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804"/>
  </bookViews>
  <sheets>
    <sheet name="All" sheetId="4" r:id="rId1"/>
    <sheet name="Fall" sheetId="1" r:id="rId2"/>
    <sheet name="Walking" sheetId="2" r:id="rId3"/>
    <sheet name="Standing" sheetId="3" r:id="rId4"/>
  </sheets>
  <definedNames>
    <definedName name="_xlnm._FilterDatabase" localSheetId="0" hidden="1">All!$C$1:$C$3341</definedName>
  </definedNames>
  <calcPr calcId="144525"/>
</workbook>
</file>

<file path=xl/sharedStrings.xml><?xml version="1.0" encoding="utf-8"?>
<sst xmlns="http://schemas.openxmlformats.org/spreadsheetml/2006/main" count="27">
  <si>
    <t>group</t>
  </si>
  <si>
    <t>subgroup</t>
  </si>
  <si>
    <t>act_label</t>
  </si>
  <si>
    <t>label</t>
  </si>
  <si>
    <t>time</t>
  </si>
  <si>
    <t>accX</t>
  </si>
  <si>
    <t>accY</t>
  </si>
  <si>
    <t>velX</t>
  </si>
  <si>
    <t>vely</t>
  </si>
  <si>
    <t>posX</t>
  </si>
  <si>
    <t>posY</t>
  </si>
  <si>
    <t>tid</t>
  </si>
  <si>
    <t>g</t>
  </si>
  <si>
    <t>ec00</t>
  </si>
  <si>
    <t>ec01</t>
  </si>
  <si>
    <t>ec02</t>
  </si>
  <si>
    <t>ec10</t>
  </si>
  <si>
    <t>ec11</t>
  </si>
  <si>
    <t>ec12</t>
  </si>
  <si>
    <t>ec20</t>
  </si>
  <si>
    <t>ec21</t>
  </si>
  <si>
    <t>ec22</t>
  </si>
  <si>
    <t>poxY</t>
  </si>
  <si>
    <t>8.90493392944336-05</t>
  </si>
  <si>
    <t>1.023297908515793-34</t>
  </si>
  <si>
    <t>1.5165173943258334-36</t>
  </si>
  <si>
    <t>3.698643218677495-40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</si>
</sst>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41"/>
  <sheetViews>
    <sheetView tabSelected="1" zoomScale="90" zoomScaleNormal="90" workbookViewId="0">
      <selection activeCell="D10" sqref="D10"/>
    </sheetView>
  </sheetViews>
  <sheetFormatPr defaultColWidth="8.88888888888889" defaultRowHeight="14.4"/>
  <cols>
    <col min="1" max="3" width="9"/>
    <col min="4" max="4" width="12.3333333333333" customWidth="1"/>
    <col min="5" max="5" width="12.8888888888889"/>
    <col min="6" max="10" width="14.1111111111111"/>
    <col min="11" max="11" width="12.8888888888889"/>
    <col min="12" max="12" width="9"/>
    <col min="13" max="13" width="14.1111111111111"/>
    <col min="14" max="16" width="12.8888888888889"/>
    <col min="17" max="22" width="14.111111111111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>
        <v>10</v>
      </c>
      <c r="B2" s="2">
        <v>1</v>
      </c>
      <c r="C2" s="2">
        <v>57</v>
      </c>
      <c r="D2" s="2" t="str">
        <f>_xlfn.CONCAT(A2,B2,C2)</f>
        <v>10157</v>
      </c>
      <c r="E2" s="2">
        <v>181340.866841</v>
      </c>
      <c r="F2" s="2">
        <v>-0.480588316917419</v>
      </c>
      <c r="G2" s="2">
        <v>0.782384634017944</v>
      </c>
      <c r="H2" s="2">
        <v>0.532567262649536</v>
      </c>
      <c r="I2" s="2">
        <v>-0.0482391119003295</v>
      </c>
      <c r="J2" s="2">
        <v>-1.07057225704193</v>
      </c>
      <c r="K2" s="2">
        <v>3.43883872032165</v>
      </c>
      <c r="L2" s="2">
        <v>6</v>
      </c>
      <c r="M2" s="2">
        <v>9.07001399993896</v>
      </c>
      <c r="N2" s="2">
        <v>9.17531585693359</v>
      </c>
      <c r="O2" s="2">
        <v>9.17531585693359</v>
      </c>
      <c r="P2" s="2">
        <v>9.17531585693359</v>
      </c>
      <c r="Q2" s="2">
        <v>-1.50296068191528</v>
      </c>
      <c r="R2" s="2">
        <v>-1.50296068191528</v>
      </c>
      <c r="S2" s="2">
        <v>-1.50296068191528</v>
      </c>
      <c r="T2" s="2">
        <v>-0.0813670977950096</v>
      </c>
      <c r="U2" s="2">
        <v>-0.0813670977950096</v>
      </c>
      <c r="V2" s="2">
        <v>-0.0813670977950096</v>
      </c>
    </row>
    <row r="3" spans="1:22">
      <c r="A3" s="2">
        <v>10</v>
      </c>
      <c r="B3" s="2">
        <v>1</v>
      </c>
      <c r="C3" s="2">
        <v>57</v>
      </c>
      <c r="D3" s="2" t="str">
        <f>_xlfn.CONCAT(A3,B3,C3)</f>
        <v>10157</v>
      </c>
      <c r="E3" s="2">
        <v>181341.06159</v>
      </c>
      <c r="F3" s="2">
        <v>0.151570558547973</v>
      </c>
      <c r="G3" s="2">
        <v>0.709201991558075</v>
      </c>
      <c r="H3" s="2">
        <v>0.624509751796722</v>
      </c>
      <c r="I3" s="2">
        <v>-0.000641113147139549</v>
      </c>
      <c r="J3" s="2">
        <v>-1.03315997123718</v>
      </c>
      <c r="K3" s="2">
        <v>3.43817234039306</v>
      </c>
      <c r="L3" s="2">
        <v>6</v>
      </c>
      <c r="M3" s="2">
        <v>8.84437656402587</v>
      </c>
      <c r="N3" s="2">
        <v>9.02879524230957</v>
      </c>
      <c r="O3" s="2">
        <v>9.02879524230957</v>
      </c>
      <c r="P3" s="2">
        <v>9.02879524230957</v>
      </c>
      <c r="Q3" s="2">
        <v>1.06450235843658</v>
      </c>
      <c r="R3" s="2">
        <v>1.06450235843658</v>
      </c>
      <c r="S3" s="2">
        <v>1.06450235843658</v>
      </c>
      <c r="T3" s="2">
        <v>0.0187577698379755</v>
      </c>
      <c r="U3" s="2">
        <v>0.0187577698379755</v>
      </c>
      <c r="V3" s="2">
        <v>0.0187577698379755</v>
      </c>
    </row>
    <row r="4" spans="1:22">
      <c r="A4" s="2">
        <v>10</v>
      </c>
      <c r="B4" s="2">
        <v>1</v>
      </c>
      <c r="C4" s="2">
        <v>57</v>
      </c>
      <c r="D4" s="2" t="str">
        <f>_xlfn.CONCAT(A4,B4,C4)</f>
        <v>10157</v>
      </c>
      <c r="E4" s="2">
        <v>181341.200477</v>
      </c>
      <c r="F4" s="2">
        <v>0.600560903549194</v>
      </c>
      <c r="G4" s="2">
        <v>1.25678384304046</v>
      </c>
      <c r="H4" s="2">
        <v>0.731115937232971</v>
      </c>
      <c r="I4" s="2">
        <v>0.0980467274785041</v>
      </c>
      <c r="J4" s="2">
        <v>-0.991601884365081</v>
      </c>
      <c r="K4" s="2">
        <v>3.44292855262756</v>
      </c>
      <c r="L4" s="2">
        <v>6</v>
      </c>
      <c r="M4" s="2">
        <v>9.17367458343505</v>
      </c>
      <c r="N4" s="2">
        <v>9.52169132232666</v>
      </c>
      <c r="O4" s="2">
        <v>9.52169132232666</v>
      </c>
      <c r="P4" s="2">
        <v>9.52169132232666</v>
      </c>
      <c r="Q4" s="2">
        <v>0.275810301303863</v>
      </c>
      <c r="R4" s="2">
        <v>0.275810301303863</v>
      </c>
      <c r="S4" s="2">
        <v>0.275810301303863</v>
      </c>
      <c r="T4" s="2">
        <v>0.0297700241208076</v>
      </c>
      <c r="U4" s="2">
        <v>0.0297700241208076</v>
      </c>
      <c r="V4" s="2">
        <v>0.0297700241208076</v>
      </c>
    </row>
    <row r="5" spans="1:22">
      <c r="A5" s="2">
        <v>10</v>
      </c>
      <c r="B5" s="2">
        <v>1</v>
      </c>
      <c r="C5" s="2">
        <v>57</v>
      </c>
      <c r="D5" s="2" t="str">
        <f>_xlfn.CONCAT(A5,B5,C5)</f>
        <v>10157</v>
      </c>
      <c r="E5" s="2">
        <v>181341.369473</v>
      </c>
      <c r="F5" s="2">
        <v>1.30829215049743</v>
      </c>
      <c r="G5" s="2">
        <v>0.0262665748596191</v>
      </c>
      <c r="H5" s="2">
        <v>0.859514653682708</v>
      </c>
      <c r="I5" s="2">
        <v>0.0749862790107727</v>
      </c>
      <c r="J5" s="2">
        <v>-0.946699976921081</v>
      </c>
      <c r="K5" s="2">
        <v>3.44939136505126</v>
      </c>
      <c r="L5" s="2">
        <v>6</v>
      </c>
      <c r="M5" s="2">
        <v>8.79525756835937</v>
      </c>
      <c r="N5" s="2">
        <v>9.20456600189209</v>
      </c>
      <c r="O5" s="2">
        <v>9.20456600189209</v>
      </c>
      <c r="P5" s="2">
        <v>9.20456600189209</v>
      </c>
      <c r="Q5" s="2">
        <v>1.84222793579101</v>
      </c>
      <c r="R5" s="2">
        <v>1.84222793579101</v>
      </c>
      <c r="S5" s="2">
        <v>1.84222793579101</v>
      </c>
      <c r="T5" s="2">
        <v>0.106407009065151</v>
      </c>
      <c r="U5" s="2">
        <v>0.106407009065151</v>
      </c>
      <c r="V5" s="2">
        <v>0.106407009065151</v>
      </c>
    </row>
    <row r="6" spans="1:22">
      <c r="A6" s="2">
        <v>10</v>
      </c>
      <c r="B6" s="2">
        <v>1</v>
      </c>
      <c r="C6" s="2">
        <v>57</v>
      </c>
      <c r="D6" s="2" t="str">
        <f>_xlfn.CONCAT(A6,B6,C6)</f>
        <v>10157</v>
      </c>
      <c r="E6" s="2">
        <v>181342.01955</v>
      </c>
      <c r="F6" s="2">
        <v>-3.27299833297729</v>
      </c>
      <c r="G6" s="2">
        <v>-0.138504564762115</v>
      </c>
      <c r="H6" s="2">
        <v>-0.281336605548858</v>
      </c>
      <c r="I6" s="2">
        <v>0.0566829703748226</v>
      </c>
      <c r="J6" s="2">
        <v>-0.422146081924438</v>
      </c>
      <c r="K6" s="2">
        <v>3.61431789398193</v>
      </c>
      <c r="L6" s="2">
        <v>6</v>
      </c>
      <c r="M6" s="2">
        <v>5.58080863952636</v>
      </c>
      <c r="N6" s="2">
        <v>9.53303146362304</v>
      </c>
      <c r="O6" s="2">
        <v>9.53303146362304</v>
      </c>
      <c r="P6" s="2">
        <v>9.53303146362304</v>
      </c>
      <c r="Q6" s="2">
        <v>3.23314642906188</v>
      </c>
      <c r="R6" s="2">
        <v>3.23314642906188</v>
      </c>
      <c r="S6" s="2">
        <v>3.23314642906188</v>
      </c>
      <c r="T6" s="2">
        <v>-0.00499222800135612</v>
      </c>
      <c r="U6" s="2">
        <v>-0.00499222800135612</v>
      </c>
      <c r="V6" s="2">
        <v>-0.00499222800135612</v>
      </c>
    </row>
    <row r="7" spans="1:22">
      <c r="A7" s="2">
        <v>10</v>
      </c>
      <c r="B7" s="2">
        <v>2</v>
      </c>
      <c r="C7" s="2">
        <v>57</v>
      </c>
      <c r="D7" s="2" t="str">
        <f>_xlfn.CONCAT(A7,B7,C7)</f>
        <v>10257</v>
      </c>
      <c r="E7" s="2">
        <v>181425.015014</v>
      </c>
      <c r="F7" s="2">
        <v>-0.746622085571289</v>
      </c>
      <c r="G7" s="2">
        <v>2.17475056648254</v>
      </c>
      <c r="H7" s="2">
        <v>0.0436317473649978</v>
      </c>
      <c r="I7" s="2">
        <v>0.120106965303421</v>
      </c>
      <c r="J7" s="2">
        <v>-0.453005880117416</v>
      </c>
      <c r="K7" s="2">
        <v>1.79097235202789</v>
      </c>
      <c r="L7" s="2">
        <v>6</v>
      </c>
      <c r="M7" s="2">
        <v>6.27672624588012</v>
      </c>
      <c r="N7" s="2">
        <v>7.97551345825195</v>
      </c>
      <c r="O7" s="2">
        <v>7.97551345825195</v>
      </c>
      <c r="P7" s="2">
        <v>7.97551345825195</v>
      </c>
      <c r="Q7" s="2">
        <v>0.0178105849772691</v>
      </c>
      <c r="R7" s="2">
        <v>0.0178105849772691</v>
      </c>
      <c r="S7" s="2">
        <v>0.0178105849772691</v>
      </c>
      <c r="T7" s="2">
        <v>0.284422039985656</v>
      </c>
      <c r="U7" s="2">
        <v>0.284422039985656</v>
      </c>
      <c r="V7" s="2">
        <v>0.284422039985656</v>
      </c>
    </row>
    <row r="8" spans="1:22">
      <c r="A8" s="2">
        <v>10</v>
      </c>
      <c r="B8" s="2">
        <v>2</v>
      </c>
      <c r="C8" s="2">
        <v>57</v>
      </c>
      <c r="D8" s="2" t="str">
        <f>_xlfn.CONCAT(A8,B8,C8)</f>
        <v>10257</v>
      </c>
      <c r="E8" s="2">
        <v>181425.305356</v>
      </c>
      <c r="F8" s="2">
        <v>5.8027491569519</v>
      </c>
      <c r="G8" s="2">
        <v>-0.741281867027282</v>
      </c>
      <c r="H8" s="2">
        <v>2.26723003387451</v>
      </c>
      <c r="I8" s="2">
        <v>1.30837345123291</v>
      </c>
      <c r="J8" s="2">
        <v>0.152252703905105</v>
      </c>
      <c r="K8" s="2">
        <v>2.69595170021057</v>
      </c>
      <c r="L8" s="2">
        <v>6</v>
      </c>
      <c r="M8" s="2">
        <v>6.56384134292602</v>
      </c>
      <c r="N8" s="2">
        <v>8.37503337860107</v>
      </c>
      <c r="O8" s="2">
        <v>8.37503337860107</v>
      </c>
      <c r="P8" s="2">
        <v>8.37503337860107</v>
      </c>
      <c r="Q8" s="2">
        <v>-1.24285542964935</v>
      </c>
      <c r="R8" s="2">
        <v>-1.24285542964935</v>
      </c>
      <c r="S8" s="2">
        <v>-1.24285542964935</v>
      </c>
      <c r="T8" s="2">
        <v>0.030182909220457</v>
      </c>
      <c r="U8" s="2">
        <v>0.030182909220457</v>
      </c>
      <c r="V8" s="2">
        <v>0.030182909220457</v>
      </c>
    </row>
    <row r="9" spans="1:22">
      <c r="A9" s="2">
        <v>10</v>
      </c>
      <c r="B9" s="2">
        <v>2</v>
      </c>
      <c r="C9" s="2">
        <v>57</v>
      </c>
      <c r="D9" s="2" t="str">
        <f>_xlfn.CONCAT(A9,B9,C9)</f>
        <v>10257</v>
      </c>
      <c r="E9" s="2">
        <v>181425.440764</v>
      </c>
      <c r="F9" s="2">
        <v>4.36621332168579</v>
      </c>
      <c r="G9" s="2">
        <v>-1.2365403175354</v>
      </c>
      <c r="H9" s="2">
        <v>2.25868082046508</v>
      </c>
      <c r="I9" s="2">
        <v>1.26705801486969</v>
      </c>
      <c r="J9" s="2">
        <v>0.241859465837478</v>
      </c>
      <c r="K9" s="2">
        <v>2.77289843559265</v>
      </c>
      <c r="L9" s="2">
        <v>6</v>
      </c>
      <c r="M9" s="2">
        <v>7.09861326217651</v>
      </c>
      <c r="N9" s="2">
        <v>8.09539318084716</v>
      </c>
      <c r="O9" s="2">
        <v>8.09539318084716</v>
      </c>
      <c r="P9" s="2">
        <v>8.09539318084716</v>
      </c>
      <c r="Q9" s="2">
        <v>-1.54935300350189</v>
      </c>
      <c r="R9" s="2">
        <v>-1.54935300350189</v>
      </c>
      <c r="S9" s="2">
        <v>-1.54935300350189</v>
      </c>
      <c r="T9" s="2">
        <v>0.10492767393589</v>
      </c>
      <c r="U9" s="2">
        <v>0.10492767393589</v>
      </c>
      <c r="V9" s="2">
        <v>0.10492767393589</v>
      </c>
    </row>
    <row r="10" spans="1:22">
      <c r="A10" s="2">
        <v>10</v>
      </c>
      <c r="B10" s="2">
        <v>2</v>
      </c>
      <c r="C10" s="2">
        <v>57</v>
      </c>
      <c r="D10" s="2" t="str">
        <f>_xlfn.CONCAT(A10,B10,C10)</f>
        <v>10257</v>
      </c>
      <c r="E10" s="2">
        <v>181425.595968</v>
      </c>
      <c r="F10" s="2">
        <v>1.37970495223999</v>
      </c>
      <c r="G10" s="2">
        <v>-2.29881834983825</v>
      </c>
      <c r="H10" s="2">
        <v>1.85601723194122</v>
      </c>
      <c r="I10" s="2">
        <v>1.15602087974548</v>
      </c>
      <c r="J10" s="2">
        <v>0.296145766973495</v>
      </c>
      <c r="K10" s="2">
        <v>2.84352254867553</v>
      </c>
      <c r="L10" s="2">
        <v>6</v>
      </c>
      <c r="M10" s="2">
        <v>7.20141792297363</v>
      </c>
      <c r="N10" s="2">
        <v>8.30133628845214</v>
      </c>
      <c r="O10" s="2">
        <v>8.30133628845214</v>
      </c>
      <c r="P10" s="2">
        <v>8.30133628845214</v>
      </c>
      <c r="Q10" s="2">
        <v>-1.28491759300231</v>
      </c>
      <c r="R10" s="2">
        <v>-1.28491759300231</v>
      </c>
      <c r="S10" s="2">
        <v>-1.28491759300231</v>
      </c>
      <c r="T10" s="2">
        <v>0.162268042564392</v>
      </c>
      <c r="U10" s="2">
        <v>0.162268042564392</v>
      </c>
      <c r="V10" s="2">
        <v>0.162268042564392</v>
      </c>
    </row>
    <row r="11" spans="1:22">
      <c r="A11" s="2">
        <v>10</v>
      </c>
      <c r="B11" s="2">
        <v>2</v>
      </c>
      <c r="C11" s="2">
        <v>57</v>
      </c>
      <c r="D11" s="2" t="str">
        <f>_xlfn.CONCAT(A11,B11,C11)</f>
        <v>10257</v>
      </c>
      <c r="E11" s="2">
        <v>181425.770493</v>
      </c>
      <c r="F11" s="2">
        <v>-1.12193369865417</v>
      </c>
      <c r="G11" s="2">
        <v>-1.92225921154022</v>
      </c>
      <c r="H11" s="2">
        <v>1.37243020534515</v>
      </c>
      <c r="I11" s="2">
        <v>1.13743424415588</v>
      </c>
      <c r="J11" s="2">
        <v>0.330482482910156</v>
      </c>
      <c r="K11" s="2">
        <v>2.91240882873535</v>
      </c>
      <c r="L11" s="2">
        <v>6</v>
      </c>
      <c r="M11" s="2">
        <v>7.27934312820434</v>
      </c>
      <c r="N11" s="2">
        <v>8.59582901000976</v>
      </c>
      <c r="O11" s="2">
        <v>8.59582901000976</v>
      </c>
      <c r="P11" s="2">
        <v>8.59582901000976</v>
      </c>
      <c r="Q11" s="2">
        <v>-1.55332946777343</v>
      </c>
      <c r="R11" s="2">
        <v>-1.55332946777343</v>
      </c>
      <c r="S11" s="2">
        <v>-1.55332946777343</v>
      </c>
      <c r="T11" s="2">
        <v>0.141851037740707</v>
      </c>
      <c r="U11" s="2">
        <v>0.141851037740707</v>
      </c>
      <c r="V11" s="2">
        <v>0.141851037740707</v>
      </c>
    </row>
    <row r="12" spans="1:22">
      <c r="A12" s="2">
        <v>10</v>
      </c>
      <c r="B12" s="2">
        <v>2</v>
      </c>
      <c r="C12" s="2">
        <v>57</v>
      </c>
      <c r="D12" s="2" t="str">
        <f>_xlfn.CONCAT(A12,B12,C12)</f>
        <v>10257</v>
      </c>
      <c r="E12" s="2">
        <v>181425.953843</v>
      </c>
      <c r="F12" s="2">
        <v>-1.89016699790954</v>
      </c>
      <c r="G12" s="2">
        <v>-0.843586564064025</v>
      </c>
      <c r="H12" s="2">
        <v>1.12718248367309</v>
      </c>
      <c r="I12" s="2">
        <v>1.18102121353149</v>
      </c>
      <c r="J12" s="2">
        <v>0.375975251197814</v>
      </c>
      <c r="K12" s="2">
        <v>2.98099851608276</v>
      </c>
      <c r="L12" s="2">
        <v>6</v>
      </c>
      <c r="M12" s="2">
        <v>7.29665517807006</v>
      </c>
      <c r="N12" s="2">
        <v>8.90077686309814</v>
      </c>
      <c r="O12" s="2">
        <v>8.90077686309814</v>
      </c>
      <c r="P12" s="2">
        <v>8.90077686309814</v>
      </c>
      <c r="Q12" s="2">
        <v>-2.08519721031188</v>
      </c>
      <c r="R12" s="2">
        <v>-2.08519721031188</v>
      </c>
      <c r="S12" s="2">
        <v>-2.08519721031188</v>
      </c>
      <c r="T12" s="2">
        <v>-0.0480444245040416</v>
      </c>
      <c r="U12" s="2">
        <v>-0.0480444245040416</v>
      </c>
      <c r="V12" s="2">
        <v>-0.0480444245040416</v>
      </c>
    </row>
    <row r="13" spans="1:22">
      <c r="A13" s="2">
        <v>10</v>
      </c>
      <c r="B13" s="2">
        <v>2</v>
      </c>
      <c r="C13" s="2">
        <v>57</v>
      </c>
      <c r="D13" s="2" t="str">
        <f>_xlfn.CONCAT(A13,B13,C13)</f>
        <v>10257</v>
      </c>
      <c r="E13" s="2">
        <v>181426.084463</v>
      </c>
      <c r="F13" s="2">
        <v>-4.81398868560791</v>
      </c>
      <c r="G13" s="2">
        <v>-1.18470549583435</v>
      </c>
      <c r="H13" s="2">
        <v>0.434470832347869</v>
      </c>
      <c r="I13" s="2">
        <v>1.16748797893524</v>
      </c>
      <c r="J13" s="2">
        <v>0.369701385498046</v>
      </c>
      <c r="K13" s="2">
        <v>3.04848408699035</v>
      </c>
      <c r="L13" s="2">
        <v>6</v>
      </c>
      <c r="M13" s="2">
        <v>7.73068857192993</v>
      </c>
      <c r="N13" s="2">
        <v>8.92788696289062</v>
      </c>
      <c r="O13" s="2">
        <v>8.92788696289062</v>
      </c>
      <c r="P13" s="2">
        <v>8.92788696289062</v>
      </c>
      <c r="Q13" s="2">
        <v>-2.54984331130981</v>
      </c>
      <c r="R13" s="2">
        <v>-2.54984331130981</v>
      </c>
      <c r="S13" s="2">
        <v>-2.54984331130981</v>
      </c>
      <c r="T13" s="2">
        <v>-0.0560851916670799</v>
      </c>
      <c r="U13" s="2">
        <v>-0.0560851916670799</v>
      </c>
      <c r="V13" s="2">
        <v>-0.0560851916670799</v>
      </c>
    </row>
    <row r="14" spans="1:22">
      <c r="A14" s="2">
        <v>10</v>
      </c>
      <c r="B14" s="2">
        <v>3</v>
      </c>
      <c r="C14" s="2">
        <v>57</v>
      </c>
      <c r="D14" s="2" t="str">
        <f>_xlfn.CONCAT(A14,B14,C14)</f>
        <v>10357</v>
      </c>
      <c r="E14" s="2">
        <v>181506.709041</v>
      </c>
      <c r="F14" s="2">
        <v>-0.610557913780212</v>
      </c>
      <c r="G14" s="2">
        <v>-1.07947278022766</v>
      </c>
      <c r="H14" s="2">
        <v>-0.44691178202629</v>
      </c>
      <c r="I14" s="2">
        <v>-0.181604981422424</v>
      </c>
      <c r="J14" s="2">
        <v>-0.283740997314453</v>
      </c>
      <c r="K14" s="2">
        <v>2.78635835647583</v>
      </c>
      <c r="L14" s="2">
        <v>6</v>
      </c>
      <c r="M14" s="2">
        <v>7.62858724594116</v>
      </c>
      <c r="N14" s="2">
        <v>9.69619369506836</v>
      </c>
      <c r="O14" s="2">
        <v>9.69619369506836</v>
      </c>
      <c r="P14" s="2">
        <v>9.69619369506836</v>
      </c>
      <c r="Q14" s="2">
        <v>2.31182527542114</v>
      </c>
      <c r="R14" s="2">
        <v>2.31182527542114</v>
      </c>
      <c r="S14" s="2">
        <v>2.31182527542114</v>
      </c>
      <c r="T14" s="2">
        <v>-0.147926405072212</v>
      </c>
      <c r="U14" s="2">
        <v>-0.147926405072212</v>
      </c>
      <c r="V14" s="2">
        <v>-0.147926405072212</v>
      </c>
    </row>
    <row r="15" spans="1:22">
      <c r="A15" s="2">
        <v>10</v>
      </c>
      <c r="B15" s="2">
        <v>3</v>
      </c>
      <c r="C15" s="2">
        <v>57</v>
      </c>
      <c r="D15" s="2" t="str">
        <f>_xlfn.CONCAT(A15,B15,C15)</f>
        <v>10357</v>
      </c>
      <c r="E15" s="2">
        <v>181506.869079</v>
      </c>
      <c r="F15" s="2">
        <v>-0.776586651802063</v>
      </c>
      <c r="G15" s="2">
        <v>-0.287882268428802</v>
      </c>
      <c r="H15" s="2">
        <v>-0.497911661863327</v>
      </c>
      <c r="I15" s="2">
        <v>-0.203782618045806</v>
      </c>
      <c r="J15" s="2">
        <v>-0.305951923131942</v>
      </c>
      <c r="K15" s="2">
        <v>2.75352001190185</v>
      </c>
      <c r="L15" s="2">
        <v>6</v>
      </c>
      <c r="M15" s="2">
        <v>7.7633843421936</v>
      </c>
      <c r="N15" s="2">
        <v>8.7632999420166</v>
      </c>
      <c r="O15" s="2">
        <v>8.7632999420166</v>
      </c>
      <c r="P15" s="2">
        <v>8.7632999420166</v>
      </c>
      <c r="Q15" s="2">
        <v>1.37096524238586</v>
      </c>
      <c r="R15" s="2">
        <v>1.37096524238586</v>
      </c>
      <c r="S15" s="2">
        <v>1.37096524238586</v>
      </c>
      <c r="T15" s="2">
        <v>-0.0430436320602893</v>
      </c>
      <c r="U15" s="2">
        <v>-0.0430436320602893</v>
      </c>
      <c r="V15" s="2">
        <v>-0.0430436320602893</v>
      </c>
    </row>
    <row r="16" spans="1:22">
      <c r="A16" s="2">
        <v>10</v>
      </c>
      <c r="B16" s="2">
        <v>3</v>
      </c>
      <c r="C16" s="2">
        <v>57</v>
      </c>
      <c r="D16" s="2" t="str">
        <f>_xlfn.CONCAT(A16,B16,C16)</f>
        <v>10357</v>
      </c>
      <c r="E16" s="2">
        <v>181507.072117</v>
      </c>
      <c r="F16" s="2">
        <v>-0.718323707580566</v>
      </c>
      <c r="G16" s="2">
        <v>0.140336424112319</v>
      </c>
      <c r="H16" s="2">
        <v>-0.512098312377929</v>
      </c>
      <c r="I16" s="2">
        <v>-0.202421724796295</v>
      </c>
      <c r="J16" s="2">
        <v>-0.327147930860519</v>
      </c>
      <c r="K16" s="2">
        <v>2.72871327400207</v>
      </c>
      <c r="L16" s="2">
        <v>6</v>
      </c>
      <c r="M16" s="2">
        <v>7.76970958709716</v>
      </c>
      <c r="N16" s="2">
        <v>8.85091972351074</v>
      </c>
      <c r="O16" s="2">
        <v>8.85091972351074</v>
      </c>
      <c r="P16" s="2">
        <v>8.85091972351074</v>
      </c>
      <c r="Q16" s="2">
        <v>0.852793931961059</v>
      </c>
      <c r="R16" s="2">
        <v>0.852793931961059</v>
      </c>
      <c r="S16" s="2">
        <v>0.852793931961059</v>
      </c>
      <c r="T16" s="2">
        <v>0.0732752904295921</v>
      </c>
      <c r="U16" s="2">
        <v>0.0732752904295921</v>
      </c>
      <c r="V16" s="2">
        <v>0.0732752904295921</v>
      </c>
    </row>
    <row r="17" spans="1:22">
      <c r="A17" s="2">
        <v>10</v>
      </c>
      <c r="B17" s="2">
        <v>3</v>
      </c>
      <c r="C17" s="2">
        <v>57</v>
      </c>
      <c r="D17" s="2" t="str">
        <f>_xlfn.CONCAT(A17,B17,C17)</f>
        <v>10357</v>
      </c>
      <c r="E17" s="2">
        <v>181507.268277</v>
      </c>
      <c r="F17" s="2">
        <v>-0.316672891378402</v>
      </c>
      <c r="G17" s="2">
        <v>0.455169171094894</v>
      </c>
      <c r="H17" s="2">
        <v>-0.448348641395568</v>
      </c>
      <c r="I17" s="2">
        <v>-0.182719334959983</v>
      </c>
      <c r="J17" s="2">
        <v>-0.341643959283828</v>
      </c>
      <c r="K17" s="2">
        <v>2.70571255683898</v>
      </c>
      <c r="L17" s="2">
        <v>6</v>
      </c>
      <c r="M17" s="2">
        <v>8.06425952911377</v>
      </c>
      <c r="N17" s="2">
        <v>8.97980690002441</v>
      </c>
      <c r="O17" s="2">
        <v>8.97980690002441</v>
      </c>
      <c r="P17" s="2">
        <v>8.97980690002441</v>
      </c>
      <c r="Q17" s="2">
        <v>0.636835813522338</v>
      </c>
      <c r="R17" s="2">
        <v>0.636835813522338</v>
      </c>
      <c r="S17" s="2">
        <v>0.636835813522338</v>
      </c>
      <c r="T17" s="2">
        <v>0.183241933584213</v>
      </c>
      <c r="U17" s="2">
        <v>0.183241933584213</v>
      </c>
      <c r="V17" s="2">
        <v>0.183241933584213</v>
      </c>
    </row>
    <row r="18" spans="1:22">
      <c r="A18" s="2">
        <v>10</v>
      </c>
      <c r="B18" s="2">
        <v>3</v>
      </c>
      <c r="C18" s="2">
        <v>57</v>
      </c>
      <c r="D18" s="2" t="str">
        <f>_xlfn.CONCAT(A18,B18,C18)</f>
        <v>10357</v>
      </c>
      <c r="E18" s="2">
        <v>181507.448912</v>
      </c>
      <c r="F18" s="2">
        <v>0.716460824012756</v>
      </c>
      <c r="G18" s="2">
        <v>-1.22245931625366</v>
      </c>
      <c r="H18" s="2">
        <v>-0.266023457050323</v>
      </c>
      <c r="I18" s="2">
        <v>-0.32080253958702</v>
      </c>
      <c r="J18" s="2">
        <v>-0.345241665840148</v>
      </c>
      <c r="K18" s="2">
        <v>2.68270421028137</v>
      </c>
      <c r="L18" s="2">
        <v>6</v>
      </c>
      <c r="M18" s="2">
        <v>8.12830448150634</v>
      </c>
      <c r="N18" s="2">
        <v>8.4739933013916</v>
      </c>
      <c r="O18" s="2">
        <v>8.4739933013916</v>
      </c>
      <c r="P18" s="2">
        <v>8.4739933013916</v>
      </c>
      <c r="Q18" s="2">
        <v>0.0534605719149112</v>
      </c>
      <c r="R18" s="2">
        <v>0.0534605719149112</v>
      </c>
      <c r="S18" s="2">
        <v>0.0534605719149112</v>
      </c>
      <c r="T18" s="2">
        <v>0.114230930805206</v>
      </c>
      <c r="U18" s="2">
        <v>0.114230930805206</v>
      </c>
      <c r="V18" s="2">
        <v>0.114230930805206</v>
      </c>
    </row>
    <row r="19" spans="1:22">
      <c r="A19" s="2">
        <v>10</v>
      </c>
      <c r="B19" s="2">
        <v>4</v>
      </c>
      <c r="C19" s="2">
        <v>57</v>
      </c>
      <c r="D19" s="2" t="str">
        <f>_xlfn.CONCAT(A19,B19,C19)</f>
        <v>10457</v>
      </c>
      <c r="E19" s="2">
        <v>181548.725605</v>
      </c>
      <c r="F19" s="2">
        <v>4.46099805831909</v>
      </c>
      <c r="G19" s="2">
        <v>0.109917640686035</v>
      </c>
      <c r="H19" s="2">
        <v>1.10593235492706</v>
      </c>
      <c r="I19" s="2">
        <v>-0.363649815320968</v>
      </c>
      <c r="J19" s="2">
        <v>-0.992213726043701</v>
      </c>
      <c r="K19" s="2">
        <v>2.09662652015686</v>
      </c>
      <c r="L19" s="2">
        <v>6</v>
      </c>
      <c r="M19" s="2">
        <v>7.27446460723876</v>
      </c>
      <c r="N19" s="2">
        <v>9.54561996459961</v>
      </c>
      <c r="O19" s="2">
        <v>9.54561996459961</v>
      </c>
      <c r="P19" s="2">
        <v>9.54561996459961</v>
      </c>
      <c r="Q19" s="2">
        <v>0.112292125821113</v>
      </c>
      <c r="R19" s="2">
        <v>0.112292125821113</v>
      </c>
      <c r="S19" s="2">
        <v>0.112292125821113</v>
      </c>
      <c r="T19" s="2">
        <v>-0.282154142856597</v>
      </c>
      <c r="U19" s="2">
        <v>-0.282154142856597</v>
      </c>
      <c r="V19" s="2">
        <v>-0.282154142856597</v>
      </c>
    </row>
    <row r="20" spans="1:22">
      <c r="A20" s="2">
        <v>10</v>
      </c>
      <c r="B20" s="2">
        <v>4</v>
      </c>
      <c r="C20" s="2">
        <v>57</v>
      </c>
      <c r="D20" s="2" t="str">
        <f>_xlfn.CONCAT(A20,B20,C20)</f>
        <v>10457</v>
      </c>
      <c r="E20" s="2">
        <v>181549.009507</v>
      </c>
      <c r="F20" s="2">
        <v>4.45558643341064</v>
      </c>
      <c r="G20" s="2">
        <v>1.01203751564025</v>
      </c>
      <c r="H20" s="2">
        <v>1.35831618309021</v>
      </c>
      <c r="I20" s="2">
        <v>-0.269638776779174</v>
      </c>
      <c r="J20" s="2">
        <v>-0.928171813488006</v>
      </c>
      <c r="K20" s="2">
        <v>2.08453273773193</v>
      </c>
      <c r="L20" s="2">
        <v>6</v>
      </c>
      <c r="M20" s="2">
        <v>7.05321216583251</v>
      </c>
      <c r="N20" s="2">
        <v>9.66093730926513</v>
      </c>
      <c r="O20" s="2">
        <v>9.66093730926513</v>
      </c>
      <c r="P20" s="2">
        <v>9.66093730926513</v>
      </c>
      <c r="Q20" s="2">
        <v>1.19575762748718</v>
      </c>
      <c r="R20" s="2">
        <v>1.19575762748718</v>
      </c>
      <c r="S20" s="2">
        <v>1.19575762748718</v>
      </c>
      <c r="T20" s="2">
        <v>-0.130720943212509</v>
      </c>
      <c r="U20" s="2">
        <v>-0.130720943212509</v>
      </c>
      <c r="V20" s="2">
        <v>-0.130720943212509</v>
      </c>
    </row>
    <row r="21" spans="1:22">
      <c r="A21" s="2">
        <v>10</v>
      </c>
      <c r="B21" s="2">
        <v>4</v>
      </c>
      <c r="C21" s="2">
        <v>57</v>
      </c>
      <c r="D21" s="2" t="str">
        <f>_xlfn.CONCAT(A21,B21,C21)</f>
        <v>10457</v>
      </c>
      <c r="E21" s="2">
        <v>181549.363924</v>
      </c>
      <c r="F21" s="2">
        <v>4.19822549819946</v>
      </c>
      <c r="G21" s="2">
        <v>1.32491505146026</v>
      </c>
      <c r="H21" s="2">
        <v>1.54580581188201</v>
      </c>
      <c r="I21" s="2">
        <v>-0.189826861023902</v>
      </c>
      <c r="J21" s="2">
        <v>-0.858590602874755</v>
      </c>
      <c r="K21" s="2">
        <v>2.07629418373107</v>
      </c>
      <c r="L21" s="2">
        <v>6</v>
      </c>
      <c r="M21" s="2">
        <v>7.08856916427612</v>
      </c>
      <c r="N21" s="2">
        <v>8.86781883239746</v>
      </c>
      <c r="O21" s="2">
        <v>8.86781883239746</v>
      </c>
      <c r="P21" s="2">
        <v>8.86781883239746</v>
      </c>
      <c r="Q21" s="2">
        <v>-1.30189669132232</v>
      </c>
      <c r="R21" s="2">
        <v>-1.30189669132232</v>
      </c>
      <c r="S21" s="2">
        <v>-1.30189669132232</v>
      </c>
      <c r="T21" s="2">
        <v>-0.449272662401199</v>
      </c>
      <c r="U21" s="2">
        <v>-0.449272662401199</v>
      </c>
      <c r="V21" s="2">
        <v>-0.449272662401199</v>
      </c>
    </row>
    <row r="22" spans="1:22">
      <c r="A22" s="2">
        <v>10</v>
      </c>
      <c r="B22" s="2">
        <v>5</v>
      </c>
      <c r="C22" s="2">
        <v>57</v>
      </c>
      <c r="D22" s="2" t="str">
        <f>_xlfn.CONCAT(A22,B22,C22)</f>
        <v>10557</v>
      </c>
      <c r="E22" s="2">
        <v>181631.716152</v>
      </c>
      <c r="F22" s="2">
        <v>0.589174270629882</v>
      </c>
      <c r="G22" s="2">
        <v>2.89281201362609</v>
      </c>
      <c r="H22" s="2">
        <v>1.16060245037078</v>
      </c>
      <c r="I22" s="2">
        <v>-0.751488268375396</v>
      </c>
      <c r="J22" s="2">
        <v>-0.435885667800903</v>
      </c>
      <c r="K22" s="2">
        <v>2.16604995727539</v>
      </c>
      <c r="L22" s="2">
        <v>6</v>
      </c>
      <c r="M22" s="2">
        <v>6.63936042785644</v>
      </c>
      <c r="N22" s="2">
        <v>7.45532941818237</v>
      </c>
      <c r="O22" s="2">
        <v>7.45532941818237</v>
      </c>
      <c r="P22" s="2">
        <v>7.45532941818237</v>
      </c>
      <c r="Q22" s="2">
        <v>0.517681121826171</v>
      </c>
      <c r="R22" s="2">
        <v>0.517681121826171</v>
      </c>
      <c r="S22" s="2">
        <v>0.517681121826171</v>
      </c>
      <c r="T22" s="2">
        <v>-0.00588400429114699</v>
      </c>
      <c r="U22" s="2">
        <v>-0.00588400429114699</v>
      </c>
      <c r="V22" s="2">
        <v>-0.00588400429114699</v>
      </c>
    </row>
    <row r="23" spans="1:22">
      <c r="A23" s="2">
        <v>11</v>
      </c>
      <c r="B23" s="2">
        <v>1</v>
      </c>
      <c r="C23" s="2">
        <v>57</v>
      </c>
      <c r="D23" s="2" t="str">
        <f>_xlfn.CONCAT(A23,B23,C23)</f>
        <v>11157</v>
      </c>
      <c r="E23" s="2">
        <v>180837.887113</v>
      </c>
      <c r="F23" s="2">
        <v>0.644228219985961</v>
      </c>
      <c r="G23" s="2">
        <v>0.887987613677978</v>
      </c>
      <c r="H23" s="2">
        <v>0.46217668056488</v>
      </c>
      <c r="I23" s="2">
        <v>-1.32835006713867</v>
      </c>
      <c r="J23" s="2">
        <v>0.029438367113471</v>
      </c>
      <c r="K23" s="2">
        <v>2.52153134346008</v>
      </c>
      <c r="L23" s="2">
        <v>7</v>
      </c>
      <c r="M23" s="2">
        <v>6.69278669357299</v>
      </c>
      <c r="N23" s="2">
        <v>7.85201787948608</v>
      </c>
      <c r="O23" s="2">
        <v>7.85201787948608</v>
      </c>
      <c r="P23" s="2">
        <v>7.85201787948608</v>
      </c>
      <c r="Q23" s="2">
        <v>-4.81770229339599</v>
      </c>
      <c r="R23" s="2">
        <v>-4.81770229339599</v>
      </c>
      <c r="S23" s="2">
        <v>-4.81770229339599</v>
      </c>
      <c r="T23" s="2">
        <v>-0.123490914702415</v>
      </c>
      <c r="U23" s="2">
        <v>-0.123490914702415</v>
      </c>
      <c r="V23" s="2">
        <v>-0.123490914702415</v>
      </c>
    </row>
    <row r="24" spans="1:22">
      <c r="A24" s="2">
        <v>11</v>
      </c>
      <c r="B24" s="2">
        <v>1</v>
      </c>
      <c r="C24" s="2">
        <v>57</v>
      </c>
      <c r="D24" s="2" t="str">
        <f>_xlfn.CONCAT(A24,B24,C24)</f>
        <v>11157</v>
      </c>
      <c r="E24" s="2">
        <v>180838.115252</v>
      </c>
      <c r="F24" s="2">
        <v>3.75853562355041</v>
      </c>
      <c r="G24" s="2">
        <v>1.04626512527465</v>
      </c>
      <c r="H24" s="2">
        <v>1.12381696701049</v>
      </c>
      <c r="I24" s="2">
        <v>-1.21884644031524</v>
      </c>
      <c r="J24" s="2">
        <v>0.115072220563888</v>
      </c>
      <c r="K24" s="2">
        <v>2.47788333892822</v>
      </c>
      <c r="L24" s="2">
        <v>7</v>
      </c>
      <c r="M24" s="2">
        <v>6.39243173599243</v>
      </c>
      <c r="N24" s="2">
        <v>8.01381111145019</v>
      </c>
      <c r="O24" s="2">
        <v>8.01381111145019</v>
      </c>
      <c r="P24" s="2">
        <v>8.01381111145019</v>
      </c>
      <c r="Q24" s="2">
        <v>-2.84494638442993</v>
      </c>
      <c r="R24" s="2">
        <v>-2.84494638442993</v>
      </c>
      <c r="S24" s="2">
        <v>-2.84494638442993</v>
      </c>
      <c r="T24" s="2">
        <v>-0.173087254166603</v>
      </c>
      <c r="U24" s="2">
        <v>-0.173087254166603</v>
      </c>
      <c r="V24" s="2">
        <v>-0.173087254166603</v>
      </c>
    </row>
    <row r="25" spans="1:22">
      <c r="A25" s="2">
        <v>11</v>
      </c>
      <c r="B25" s="2">
        <v>1</v>
      </c>
      <c r="C25" s="2">
        <v>57</v>
      </c>
      <c r="D25" s="2" t="str">
        <f>_xlfn.CONCAT(A25,B25,C25)</f>
        <v>11157</v>
      </c>
      <c r="E25" s="2">
        <v>180838.352318</v>
      </c>
      <c r="F25" s="2">
        <v>4.21133947372436</v>
      </c>
      <c r="G25" s="2">
        <v>-1.33186435699462</v>
      </c>
      <c r="H25" s="2">
        <v>1.44399905204772</v>
      </c>
      <c r="I25" s="2">
        <v>-1.34068155288696</v>
      </c>
      <c r="J25" s="2">
        <v>0.192805185914039</v>
      </c>
      <c r="K25" s="2">
        <v>2.42378258705139</v>
      </c>
      <c r="L25" s="2">
        <v>7</v>
      </c>
      <c r="M25" s="2">
        <v>6.55615663528442</v>
      </c>
      <c r="N25" s="2">
        <v>8.17901229858398</v>
      </c>
      <c r="O25" s="2">
        <v>8.17901229858398</v>
      </c>
      <c r="P25" s="2">
        <v>8.17901229858398</v>
      </c>
      <c r="Q25" s="2">
        <v>0.197990640997886</v>
      </c>
      <c r="R25" s="2">
        <v>0.197990640997886</v>
      </c>
      <c r="S25" s="2">
        <v>0.197990640997886</v>
      </c>
      <c r="T25" s="2">
        <v>-0.061653696000576</v>
      </c>
      <c r="U25" s="2">
        <v>-0.061653696000576</v>
      </c>
      <c r="V25" s="2">
        <v>-0.061653696000576</v>
      </c>
    </row>
    <row r="26" spans="1:22">
      <c r="A26" s="2">
        <v>11</v>
      </c>
      <c r="B26" s="2">
        <v>2</v>
      </c>
      <c r="C26" s="2">
        <v>57</v>
      </c>
      <c r="D26" s="2" t="str">
        <f>_xlfn.CONCAT(A26,B26,C26)</f>
        <v>11257</v>
      </c>
      <c r="E26" s="2">
        <v>180907.305963</v>
      </c>
      <c r="F26" s="2">
        <v>0.430699110031127</v>
      </c>
      <c r="G26" s="2">
        <v>0.00300008058547973</v>
      </c>
      <c r="H26" s="2">
        <v>-0.0685529261827468</v>
      </c>
      <c r="I26" s="2">
        <v>-0.368175476789474</v>
      </c>
      <c r="J26" s="2">
        <v>-0.444465279579162</v>
      </c>
      <c r="K26" s="2">
        <v>2.76616859436035</v>
      </c>
      <c r="L26" s="2">
        <v>7</v>
      </c>
      <c r="M26" s="2">
        <v>8.04709529876709</v>
      </c>
      <c r="N26" s="2">
        <v>8.26706027984619</v>
      </c>
      <c r="O26" s="2">
        <v>8.26706027984619</v>
      </c>
      <c r="P26" s="2">
        <v>8.26706027984619</v>
      </c>
      <c r="Q26" s="2">
        <v>-0.0435376614332199</v>
      </c>
      <c r="R26" s="2">
        <v>-0.0435376614332199</v>
      </c>
      <c r="S26" s="2">
        <v>-0.0435376614332199</v>
      </c>
      <c r="T26" s="2">
        <v>0.256879180669784</v>
      </c>
      <c r="U26" s="2">
        <v>0.256879180669784</v>
      </c>
      <c r="V26" s="2">
        <v>0.256879180669784</v>
      </c>
    </row>
    <row r="27" spans="1:22">
      <c r="A27" s="2">
        <v>11</v>
      </c>
      <c r="B27" s="2">
        <v>2</v>
      </c>
      <c r="C27" s="2">
        <v>57</v>
      </c>
      <c r="D27" s="2" t="str">
        <f>_xlfn.CONCAT(A27,B27,C27)</f>
        <v>11257</v>
      </c>
      <c r="E27" s="2">
        <v>180907.541549</v>
      </c>
      <c r="F27" s="2">
        <v>0.0856010019779205</v>
      </c>
      <c r="G27" s="2">
        <v>-0.106203719973564</v>
      </c>
      <c r="H27" s="2">
        <v>-0.111799731850624</v>
      </c>
      <c r="I27" s="2">
        <v>-0.389638453722</v>
      </c>
      <c r="J27" s="2">
        <v>-0.453057020902633</v>
      </c>
      <c r="K27" s="2">
        <v>2.74373292922973</v>
      </c>
      <c r="L27" s="2">
        <v>7</v>
      </c>
      <c r="M27" s="2">
        <v>8.03066635131836</v>
      </c>
      <c r="N27" s="2">
        <v>8.66259479522705</v>
      </c>
      <c r="O27" s="2">
        <v>8.66259479522704</v>
      </c>
      <c r="P27" s="2">
        <v>8.66259479522705</v>
      </c>
      <c r="Q27" s="2">
        <v>-0.485932767391204</v>
      </c>
      <c r="R27" s="2">
        <v>-0.485932767391204</v>
      </c>
      <c r="S27" s="2">
        <v>-0.485932767391204</v>
      </c>
      <c r="T27" s="2">
        <v>0.0365351065993309</v>
      </c>
      <c r="U27" s="2">
        <v>0.0365351065993309</v>
      </c>
      <c r="V27" s="2">
        <v>0.0365351065993309</v>
      </c>
    </row>
    <row r="28" spans="1:22">
      <c r="A28" s="2">
        <v>11</v>
      </c>
      <c r="B28" s="2">
        <v>2</v>
      </c>
      <c r="C28" s="2">
        <v>57</v>
      </c>
      <c r="D28" s="2" t="str">
        <f>_xlfn.CONCAT(A28,B28,C28)</f>
        <v>11257</v>
      </c>
      <c r="E28" s="2">
        <v>180908.283077</v>
      </c>
      <c r="F28" s="2">
        <v>-2.10853266716003</v>
      </c>
      <c r="G28" s="2">
        <v>1.83646965026855</v>
      </c>
      <c r="H28" s="2">
        <v>-0.18837371468544</v>
      </c>
      <c r="I28" s="2">
        <v>-0.767338693141937</v>
      </c>
      <c r="J28" s="2">
        <v>-0.444068014621734</v>
      </c>
      <c r="K28" s="2">
        <v>1.7511088848114</v>
      </c>
      <c r="L28" s="2">
        <v>7</v>
      </c>
      <c r="M28" s="2">
        <v>6.50876522064209</v>
      </c>
      <c r="N28" s="2">
        <v>10.2672319412231</v>
      </c>
      <c r="O28" s="2">
        <v>10.2672319412231</v>
      </c>
      <c r="P28" s="2">
        <v>10.2672319412231</v>
      </c>
      <c r="Q28" s="2">
        <v>0.187912985682487</v>
      </c>
      <c r="R28" s="2">
        <v>0.187912985682487</v>
      </c>
      <c r="S28" s="2">
        <v>0.187912985682487</v>
      </c>
      <c r="T28" s="2">
        <v>-0.0406859070062637</v>
      </c>
      <c r="U28" s="2">
        <v>-0.0406859070062637</v>
      </c>
      <c r="V28" s="2">
        <v>-0.0406859070062637</v>
      </c>
    </row>
    <row r="29" spans="1:22">
      <c r="A29" s="2">
        <v>11</v>
      </c>
      <c r="B29" s="2">
        <v>3</v>
      </c>
      <c r="C29" s="2">
        <v>57</v>
      </c>
      <c r="D29" s="2" t="str">
        <f>_xlfn.CONCAT(A29,B29,C29)</f>
        <v>11357</v>
      </c>
      <c r="E29" s="2">
        <v>180942.693764</v>
      </c>
      <c r="F29" s="2">
        <v>-2.55960702896118</v>
      </c>
      <c r="G29" s="2">
        <v>-1.4670283794403</v>
      </c>
      <c r="H29" s="2">
        <v>-0.943509876728057</v>
      </c>
      <c r="I29" s="2">
        <v>-1.07493007183074</v>
      </c>
      <c r="J29" s="2">
        <v>0.17055232822895</v>
      </c>
      <c r="K29" s="2">
        <v>2.04430556297302</v>
      </c>
      <c r="L29" s="2">
        <v>7</v>
      </c>
      <c r="M29" s="2">
        <v>6.69142198562622</v>
      </c>
      <c r="N29" s="2">
        <v>7.96726655960083</v>
      </c>
      <c r="O29" s="2">
        <v>7.96726655960083</v>
      </c>
      <c r="P29" s="2">
        <v>7.96726655960083</v>
      </c>
      <c r="Q29" s="2">
        <v>2.03599429130554</v>
      </c>
      <c r="R29" s="2">
        <v>2.03599429130554</v>
      </c>
      <c r="S29" s="2">
        <v>2.03599429130554</v>
      </c>
      <c r="T29" s="2">
        <v>-0.383248686790466</v>
      </c>
      <c r="U29" s="2">
        <v>-0.383248686790466</v>
      </c>
      <c r="V29" s="2">
        <v>-0.383248686790466</v>
      </c>
    </row>
    <row r="30" spans="1:22">
      <c r="A30" s="2">
        <v>11</v>
      </c>
      <c r="B30" s="2">
        <v>3</v>
      </c>
      <c r="C30" s="2">
        <v>57</v>
      </c>
      <c r="D30" s="2" t="str">
        <f>_xlfn.CONCAT(A30,B30,C30)</f>
        <v>11357</v>
      </c>
      <c r="E30" s="2">
        <v>180942.895884</v>
      </c>
      <c r="F30" s="2">
        <v>-8.68446540832519</v>
      </c>
      <c r="G30" s="2">
        <v>-0.520817041397094</v>
      </c>
      <c r="H30" s="2">
        <v>-2.21755981445312</v>
      </c>
      <c r="I30" s="2">
        <v>-0.959824085235595</v>
      </c>
      <c r="J30" s="2">
        <v>0.0122201070189476</v>
      </c>
      <c r="K30" s="2">
        <v>2.0160527229309</v>
      </c>
      <c r="L30" s="2">
        <v>7</v>
      </c>
      <c r="M30" s="2">
        <v>5.89569568634033</v>
      </c>
      <c r="N30" s="2">
        <v>8.46107101440429</v>
      </c>
      <c r="O30" s="2">
        <v>8.46107101440429</v>
      </c>
      <c r="P30" s="2">
        <v>8.46107101440429</v>
      </c>
      <c r="Q30" s="2">
        <v>2.34351301193237</v>
      </c>
      <c r="R30" s="2">
        <v>2.34351301193237</v>
      </c>
      <c r="S30" s="2">
        <v>2.34351301193237</v>
      </c>
      <c r="T30" s="2">
        <v>-0.0537624433636665</v>
      </c>
      <c r="U30" s="2">
        <v>-0.0537624433636665</v>
      </c>
      <c r="V30" s="2">
        <v>-0.0537624433636665</v>
      </c>
    </row>
    <row r="31" spans="1:22">
      <c r="A31" s="2">
        <v>11</v>
      </c>
      <c r="B31" s="2">
        <v>3</v>
      </c>
      <c r="C31" s="2">
        <v>57</v>
      </c>
      <c r="D31" s="2" t="str">
        <f>_xlfn.CONCAT(A31,B31,C31)</f>
        <v>11357</v>
      </c>
      <c r="E31" s="2">
        <v>180943.110336</v>
      </c>
      <c r="F31" s="2">
        <v>-9.22140026092529</v>
      </c>
      <c r="G31" s="2">
        <v>-0.495103359222412</v>
      </c>
      <c r="H31" s="2">
        <v>-2.76883387565612</v>
      </c>
      <c r="I31" s="2">
        <v>-0.945763289928436</v>
      </c>
      <c r="J31" s="2">
        <v>-0.121832340955734</v>
      </c>
      <c r="K31" s="2">
        <v>1.97878563404083</v>
      </c>
      <c r="L31" s="2">
        <v>7</v>
      </c>
      <c r="M31" s="2">
        <v>5.83153533935546</v>
      </c>
      <c r="N31" s="2">
        <v>8.47661590576171</v>
      </c>
      <c r="O31" s="2">
        <v>8.47661590576171</v>
      </c>
      <c r="P31" s="2">
        <v>8.47661590576171</v>
      </c>
      <c r="Q31" s="2">
        <v>0.347240716218948</v>
      </c>
      <c r="R31" s="2">
        <v>0.347240716218948</v>
      </c>
      <c r="S31" s="2">
        <v>0.347240716218948</v>
      </c>
      <c r="T31" s="2">
        <v>0.0707182213664054</v>
      </c>
      <c r="U31" s="2">
        <v>0.0707182213664054</v>
      </c>
      <c r="V31" s="2">
        <v>0.0707182213664054</v>
      </c>
    </row>
    <row r="32" spans="1:22">
      <c r="A32" s="2">
        <v>11</v>
      </c>
      <c r="B32" s="2">
        <v>3</v>
      </c>
      <c r="C32" s="2">
        <v>57</v>
      </c>
      <c r="D32" s="2" t="str">
        <f>_xlfn.CONCAT(A32,B32,C32)</f>
        <v>11357</v>
      </c>
      <c r="E32" s="2">
        <v>180943.323038</v>
      </c>
      <c r="F32" s="2">
        <v>-6.05010795593261</v>
      </c>
      <c r="G32" s="2">
        <v>0.0977423191070556</v>
      </c>
      <c r="H32" s="2">
        <v>-2.64217853546142</v>
      </c>
      <c r="I32" s="2">
        <v>-0.862952411174774</v>
      </c>
      <c r="J32" s="2">
        <v>-0.21566155552864</v>
      </c>
      <c r="K32" s="2">
        <v>1.94584095478057</v>
      </c>
      <c r="L32" s="2">
        <v>7</v>
      </c>
      <c r="M32" s="2">
        <v>5.82303619384765</v>
      </c>
      <c r="N32" s="2">
        <v>8.21365737915039</v>
      </c>
      <c r="O32" s="2">
        <v>8.21365737915038</v>
      </c>
      <c r="P32" s="2">
        <v>8.21365737915039</v>
      </c>
      <c r="Q32" s="2">
        <v>-0.955648958683013</v>
      </c>
      <c r="R32" s="2">
        <v>-0.955648958683014</v>
      </c>
      <c r="S32" s="2">
        <v>-0.955648958683013</v>
      </c>
      <c r="T32" s="2">
        <v>0.100211918354034</v>
      </c>
      <c r="U32" s="2">
        <v>0.100211918354034</v>
      </c>
      <c r="V32" s="2">
        <v>0.100211918354034</v>
      </c>
    </row>
    <row r="33" spans="1:22">
      <c r="A33" s="2">
        <v>11</v>
      </c>
      <c r="B33" s="2">
        <v>4</v>
      </c>
      <c r="C33" s="2">
        <v>57</v>
      </c>
      <c r="D33" s="2" t="str">
        <f>_xlfn.CONCAT(A33,B33,C33)</f>
        <v>11457</v>
      </c>
      <c r="E33" s="2">
        <v>180956.986737</v>
      </c>
      <c r="F33" s="2">
        <v>-4.20923137664794</v>
      </c>
      <c r="G33" s="2">
        <v>-3.08923482894897</v>
      </c>
      <c r="H33" s="2">
        <v>-2.42908787727355</v>
      </c>
      <c r="I33" s="2">
        <v>-1.4735300540924</v>
      </c>
      <c r="J33" s="2">
        <v>-0.274988889694213</v>
      </c>
      <c r="K33" s="2">
        <v>1.97358012199401</v>
      </c>
      <c r="L33" s="2">
        <v>7</v>
      </c>
      <c r="M33" s="2">
        <v>5.95419454574585</v>
      </c>
      <c r="N33" s="2">
        <v>8.77042198181152</v>
      </c>
      <c r="O33" s="2">
        <v>8.77042198181152</v>
      </c>
      <c r="P33" s="2">
        <v>8.77042198181152</v>
      </c>
      <c r="Q33" s="2">
        <v>-0.981349349021911</v>
      </c>
      <c r="R33" s="2">
        <v>-0.981349349021911</v>
      </c>
      <c r="S33" s="2">
        <v>-0.981349349021911</v>
      </c>
      <c r="T33" s="2">
        <v>0.0441704206168651</v>
      </c>
      <c r="U33" s="2">
        <v>0.0441704206168651</v>
      </c>
      <c r="V33" s="2">
        <v>0.0441704206168651</v>
      </c>
    </row>
    <row r="34" spans="1:22">
      <c r="A34" s="2">
        <v>11</v>
      </c>
      <c r="B34" s="2">
        <v>5</v>
      </c>
      <c r="C34" s="2">
        <v>57</v>
      </c>
      <c r="D34" s="2" t="str">
        <f>_xlfn.CONCAT(A34,B34,C34)</f>
        <v>11557</v>
      </c>
      <c r="E34" s="2">
        <v>181034.583036</v>
      </c>
      <c r="F34" s="2">
        <v>-0.242379859089851</v>
      </c>
      <c r="G34" s="2">
        <v>3.60590004920959</v>
      </c>
      <c r="H34" s="2">
        <v>0.268943548202514</v>
      </c>
      <c r="I34" s="2">
        <v>0.208718910813331</v>
      </c>
      <c r="J34" s="2">
        <v>-0.279753774404525</v>
      </c>
      <c r="K34" s="2">
        <v>2.16485953330993</v>
      </c>
      <c r="L34" s="2">
        <v>7</v>
      </c>
      <c r="M34" s="2">
        <v>7.11654472351074</v>
      </c>
      <c r="N34" s="2">
        <v>8.83582878112793</v>
      </c>
      <c r="O34" s="2">
        <v>8.83582878112793</v>
      </c>
      <c r="P34" s="2">
        <v>8.83582878112793</v>
      </c>
      <c r="Q34" s="2">
        <v>1.0594675540924</v>
      </c>
      <c r="R34" s="2">
        <v>1.0594675540924</v>
      </c>
      <c r="S34" s="2">
        <v>1.0594675540924</v>
      </c>
      <c r="T34" s="2">
        <v>-0.156113788485527</v>
      </c>
      <c r="U34" s="2">
        <v>-0.156113788485527</v>
      </c>
      <c r="V34" s="2">
        <v>-0.156113788485527</v>
      </c>
    </row>
    <row r="35" spans="1:22">
      <c r="A35" s="2">
        <v>11</v>
      </c>
      <c r="B35" s="2">
        <v>5</v>
      </c>
      <c r="C35" s="2">
        <v>57</v>
      </c>
      <c r="D35" s="2" t="str">
        <f>_xlfn.CONCAT(A35,B35,C35)</f>
        <v>11557</v>
      </c>
      <c r="E35" s="2">
        <v>181034.789826</v>
      </c>
      <c r="F35" s="2">
        <v>-1.04234385490417</v>
      </c>
      <c r="G35" s="2">
        <v>2.7044506072998</v>
      </c>
      <c r="H35" s="2">
        <v>0.0861308425664901</v>
      </c>
      <c r="I35" s="2">
        <v>0.323347091674804</v>
      </c>
      <c r="J35" s="2">
        <v>-0.284935355186462</v>
      </c>
      <c r="K35" s="2">
        <v>2.18277812004089</v>
      </c>
      <c r="L35" s="2">
        <v>7</v>
      </c>
      <c r="M35" s="2">
        <v>7.08169507980346</v>
      </c>
      <c r="N35" s="2">
        <v>8.94965171813964</v>
      </c>
      <c r="O35" s="2">
        <v>8.94965171813964</v>
      </c>
      <c r="P35" s="2">
        <v>8.94965171813964</v>
      </c>
      <c r="Q35" s="2">
        <v>1.1980744600296</v>
      </c>
      <c r="R35" s="2">
        <v>1.1980744600296</v>
      </c>
      <c r="S35" s="2">
        <v>1.1980744600296</v>
      </c>
      <c r="T35" s="2">
        <v>-0.218305706977844</v>
      </c>
      <c r="U35" s="2">
        <v>-0.218305706977844</v>
      </c>
      <c r="V35" s="2">
        <v>-0.218305706977844</v>
      </c>
    </row>
    <row r="36" spans="1:22">
      <c r="A36" s="2">
        <v>11</v>
      </c>
      <c r="B36" s="2">
        <v>5</v>
      </c>
      <c r="C36" s="2">
        <v>57</v>
      </c>
      <c r="D36" s="2" t="str">
        <f>_xlfn.CONCAT(A36,B36,C36)</f>
        <v>11557</v>
      </c>
      <c r="E36" s="2">
        <v>181035.371059</v>
      </c>
      <c r="F36" s="2">
        <v>-3.40624618530273</v>
      </c>
      <c r="G36" s="2">
        <v>-2.09325981140136</v>
      </c>
      <c r="H36" s="2">
        <v>-0.235319554805755</v>
      </c>
      <c r="I36" s="2">
        <v>0.0851719230413436</v>
      </c>
      <c r="J36" s="2">
        <v>0.323886752128601</v>
      </c>
      <c r="K36" s="2">
        <v>2.87124872207641</v>
      </c>
      <c r="L36" s="2">
        <v>7</v>
      </c>
      <c r="M36" s="2">
        <v>8.19531536102295</v>
      </c>
      <c r="N36" s="2">
        <v>8.0487003326416</v>
      </c>
      <c r="O36" s="2">
        <v>8.0487003326416</v>
      </c>
      <c r="P36" s="2">
        <v>8.0487003326416</v>
      </c>
      <c r="Q36" s="2">
        <v>-2.26839518547058</v>
      </c>
      <c r="R36" s="2">
        <v>-2.26839518547058</v>
      </c>
      <c r="S36" s="2">
        <v>-2.26839518547058</v>
      </c>
      <c r="T36" s="2">
        <v>-0.182740360498428</v>
      </c>
      <c r="U36" s="2">
        <v>-0.182740360498428</v>
      </c>
      <c r="V36" s="2">
        <v>-0.182740360498428</v>
      </c>
    </row>
    <row r="37" spans="1:22">
      <c r="A37" s="2">
        <v>12</v>
      </c>
      <c r="B37" s="2">
        <v>1</v>
      </c>
      <c r="C37" s="2">
        <v>57</v>
      </c>
      <c r="D37" s="2" t="str">
        <f>_xlfn.CONCAT(A37,B37,C37)</f>
        <v>12157</v>
      </c>
      <c r="E37" s="2">
        <v>180413.081885</v>
      </c>
      <c r="F37" s="2">
        <v>0.542258143424987</v>
      </c>
      <c r="G37" s="2">
        <v>-1.03677725791931</v>
      </c>
      <c r="H37" s="2">
        <v>-0.0526884943246841</v>
      </c>
      <c r="I37" s="2">
        <v>-0.795013070106506</v>
      </c>
      <c r="J37" s="2">
        <v>0.360435485839843</v>
      </c>
      <c r="K37" s="2">
        <v>2.90892505645751</v>
      </c>
      <c r="L37" s="2">
        <v>17</v>
      </c>
      <c r="M37" s="2">
        <v>8.67065143585205</v>
      </c>
      <c r="N37" s="2">
        <v>10.1465978622436</v>
      </c>
      <c r="O37" s="2">
        <v>10.1465978622436</v>
      </c>
      <c r="P37" s="2">
        <v>10.1465978622436</v>
      </c>
      <c r="Q37" s="2">
        <v>0.0645743161439895</v>
      </c>
      <c r="R37" s="2">
        <v>0.0645743161439895</v>
      </c>
      <c r="S37" s="2">
        <v>0.0645743161439895</v>
      </c>
      <c r="T37" s="2">
        <v>-0.0202813129872083</v>
      </c>
      <c r="U37" s="2">
        <v>-0.0202813129872083</v>
      </c>
      <c r="V37" s="2">
        <v>-0.0202813129872083</v>
      </c>
    </row>
    <row r="38" spans="1:22">
      <c r="A38" s="2">
        <v>12</v>
      </c>
      <c r="B38" s="2">
        <v>1</v>
      </c>
      <c r="C38" s="2">
        <v>57</v>
      </c>
      <c r="D38" s="2" t="str">
        <f>_xlfn.CONCAT(A38,B38,C38)</f>
        <v>12157</v>
      </c>
      <c r="E38" s="2">
        <v>180413.217468</v>
      </c>
      <c r="F38" s="2">
        <v>-0.0475919246673584</v>
      </c>
      <c r="G38" s="2">
        <v>-0.545590281486511</v>
      </c>
      <c r="H38" s="2">
        <v>-0.147449657320976</v>
      </c>
      <c r="I38" s="2">
        <v>-0.797770202159881</v>
      </c>
      <c r="J38" s="2">
        <v>0.346110075712204</v>
      </c>
      <c r="K38" s="2">
        <v>2.87024760246276</v>
      </c>
      <c r="L38" s="2">
        <v>17</v>
      </c>
      <c r="M38" s="2">
        <v>8.84277153015136</v>
      </c>
      <c r="N38" s="2">
        <v>9.58216762542724</v>
      </c>
      <c r="O38" s="2">
        <v>9.58216762542724</v>
      </c>
      <c r="P38" s="2">
        <v>9.58216762542724</v>
      </c>
      <c r="Q38" s="2">
        <v>0.273667991161346</v>
      </c>
      <c r="R38" s="2">
        <v>0.273667991161346</v>
      </c>
      <c r="S38" s="2">
        <v>0.273667991161346</v>
      </c>
      <c r="T38" s="2">
        <v>0.050029020756483</v>
      </c>
      <c r="U38" s="2">
        <v>0.050029020756483</v>
      </c>
      <c r="V38" s="2">
        <v>0.050029020756483</v>
      </c>
    </row>
    <row r="39" spans="1:22">
      <c r="A39" s="2">
        <v>12</v>
      </c>
      <c r="B39" s="2">
        <v>1</v>
      </c>
      <c r="C39" s="2">
        <v>57</v>
      </c>
      <c r="D39" s="2" t="str">
        <f>_xlfn.CONCAT(A39,B39,C39)</f>
        <v>12157</v>
      </c>
      <c r="E39" s="2">
        <v>180413.403963</v>
      </c>
      <c r="F39" s="2">
        <v>-0.928548097610473</v>
      </c>
      <c r="G39" s="2">
        <v>-0.461425065994262</v>
      </c>
      <c r="H39" s="2">
        <v>-0.322705119848251</v>
      </c>
      <c r="I39" s="2">
        <v>-0.813373267650604</v>
      </c>
      <c r="J39" s="2">
        <v>0.321433037519454</v>
      </c>
      <c r="K39" s="2">
        <v>2.82899236679077</v>
      </c>
      <c r="L39" s="2">
        <v>17</v>
      </c>
      <c r="M39" s="2">
        <v>8.50362205505371</v>
      </c>
      <c r="N39" s="2">
        <v>9.7006778717041</v>
      </c>
      <c r="O39" s="2">
        <v>9.7006778717041</v>
      </c>
      <c r="P39" s="2">
        <v>9.7006778717041</v>
      </c>
      <c r="Q39" s="2">
        <v>0.212069004774093</v>
      </c>
      <c r="R39" s="2">
        <v>0.212069004774093</v>
      </c>
      <c r="S39" s="2">
        <v>0.212069004774093</v>
      </c>
      <c r="T39" s="2">
        <v>0.0420037023723125</v>
      </c>
      <c r="U39" s="2">
        <v>0.0420037023723125</v>
      </c>
      <c r="V39" s="2">
        <v>0.0420037023723125</v>
      </c>
    </row>
    <row r="40" spans="1:22">
      <c r="A40" s="2">
        <v>12</v>
      </c>
      <c r="B40" s="2">
        <v>2</v>
      </c>
      <c r="C40" s="2">
        <v>57</v>
      </c>
      <c r="D40" s="2" t="str">
        <f>_xlfn.CONCAT(A40,B40,C40)</f>
        <v>12257</v>
      </c>
      <c r="E40" s="2">
        <v>180446.372469</v>
      </c>
      <c r="F40" s="2">
        <v>-4.99704837799072</v>
      </c>
      <c r="G40" s="2">
        <v>-4.4609580039978</v>
      </c>
      <c r="H40" s="2">
        <v>-2.45395016670227</v>
      </c>
      <c r="I40" s="2">
        <v>-0.129886105656623</v>
      </c>
      <c r="J40" s="2">
        <v>-0.377140998840332</v>
      </c>
      <c r="K40" s="2">
        <v>3.13001275062561</v>
      </c>
      <c r="L40" s="2">
        <v>17</v>
      </c>
      <c r="M40" s="2">
        <v>7.36213731765747</v>
      </c>
      <c r="N40" s="2">
        <v>9.55888557434082</v>
      </c>
      <c r="O40" s="2">
        <v>9.55888557434082</v>
      </c>
      <c r="P40" s="2">
        <v>9.55888557434082</v>
      </c>
      <c r="Q40" s="2">
        <v>-1.28053200244903</v>
      </c>
      <c r="R40" s="2">
        <v>-1.28053200244903</v>
      </c>
      <c r="S40" s="2">
        <v>-1.28053200244903</v>
      </c>
      <c r="T40" s="2">
        <v>-0.0784331187605857</v>
      </c>
      <c r="U40" s="2">
        <v>-0.0784331187605857</v>
      </c>
      <c r="V40" s="2">
        <v>-0.0784331187605857</v>
      </c>
    </row>
    <row r="41" spans="1:22">
      <c r="A41" s="2">
        <v>12</v>
      </c>
      <c r="B41" s="2">
        <v>2</v>
      </c>
      <c r="C41" s="2">
        <v>57</v>
      </c>
      <c r="D41" s="2" t="str">
        <f>_xlfn.CONCAT(A41,B41,C41)</f>
        <v>12257</v>
      </c>
      <c r="E41" s="2">
        <v>180447.275559</v>
      </c>
      <c r="F41" s="2">
        <v>-1.13170051574707</v>
      </c>
      <c r="G41" s="2">
        <v>0.589565396308898</v>
      </c>
      <c r="H41" s="2">
        <v>-0.411325067281723</v>
      </c>
      <c r="I41" s="2">
        <v>-0.0981804206967353</v>
      </c>
      <c r="J41" s="2">
        <v>-0.726805508136749</v>
      </c>
      <c r="K41" s="2">
        <v>2.8100790977478</v>
      </c>
      <c r="L41" s="2">
        <v>17</v>
      </c>
      <c r="M41" s="2">
        <v>8.14907836914062</v>
      </c>
      <c r="N41" s="2">
        <v>9.07234668731689</v>
      </c>
      <c r="O41" s="2">
        <v>9.07234668731689</v>
      </c>
      <c r="P41" s="2">
        <v>9.07234668731689</v>
      </c>
      <c r="Q41" s="2">
        <v>1.87356317043304</v>
      </c>
      <c r="R41" s="2">
        <v>1.87356317043304</v>
      </c>
      <c r="S41" s="2">
        <v>1.87356317043304</v>
      </c>
      <c r="T41" s="2">
        <v>-0.0191345382481813</v>
      </c>
      <c r="U41" s="2">
        <v>-0.0191345382481813</v>
      </c>
      <c r="V41" s="2">
        <v>-0.0191345382481813</v>
      </c>
    </row>
    <row r="42" spans="1:22">
      <c r="A42" s="2">
        <v>12</v>
      </c>
      <c r="B42" s="2">
        <v>2</v>
      </c>
      <c r="C42" s="2">
        <v>57</v>
      </c>
      <c r="D42" s="2" t="str">
        <f>_xlfn.CONCAT(A42,B42,C42)</f>
        <v>12257</v>
      </c>
      <c r="E42" s="2">
        <v>180447.374467</v>
      </c>
      <c r="F42" s="2">
        <v>0.29652202129364</v>
      </c>
      <c r="G42" s="2">
        <v>1.42145490646362</v>
      </c>
      <c r="H42" s="2">
        <v>-0.196743637323379</v>
      </c>
      <c r="I42" s="2">
        <v>0.0214731320738792</v>
      </c>
      <c r="J42" s="2">
        <v>-0.723089456558227</v>
      </c>
      <c r="K42" s="2">
        <v>2.80887532234191</v>
      </c>
      <c r="L42" s="2">
        <v>17</v>
      </c>
      <c r="M42" s="2">
        <v>6.93765926361084</v>
      </c>
      <c r="N42" s="2">
        <v>9.53492355346679</v>
      </c>
      <c r="O42" s="2">
        <v>9.53492355346679</v>
      </c>
      <c r="P42" s="2">
        <v>9.53492355346679</v>
      </c>
      <c r="Q42" s="2">
        <v>0.788839638233184</v>
      </c>
      <c r="R42" s="2">
        <v>0.788839638233184</v>
      </c>
      <c r="S42" s="2">
        <v>0.788839638233184</v>
      </c>
      <c r="T42" s="2">
        <v>-0.0562868304550647</v>
      </c>
      <c r="U42" s="2">
        <v>-0.0562868304550647</v>
      </c>
      <c r="V42" s="2">
        <v>-0.0562868304550647</v>
      </c>
    </row>
    <row r="43" spans="1:22">
      <c r="A43" s="2">
        <v>12</v>
      </c>
      <c r="B43" s="2">
        <v>3</v>
      </c>
      <c r="C43" s="2">
        <v>57</v>
      </c>
      <c r="D43" s="2" t="str">
        <f>_xlfn.CONCAT(A43,B43,C43)</f>
        <v>12357</v>
      </c>
      <c r="E43" s="2">
        <v>180523.824041</v>
      </c>
      <c r="F43" s="2">
        <v>0.965446829795837</v>
      </c>
      <c r="G43" s="2">
        <v>-1.40696883201599</v>
      </c>
      <c r="H43" s="2">
        <v>0.180584594607353</v>
      </c>
      <c r="I43" s="2">
        <v>-0.620406508445739</v>
      </c>
      <c r="J43" s="2">
        <v>-0.410899341106414</v>
      </c>
      <c r="K43" s="2">
        <v>3.24852585792541</v>
      </c>
      <c r="L43" s="2">
        <v>17</v>
      </c>
      <c r="M43" s="2">
        <v>8.58308601379394</v>
      </c>
      <c r="N43" s="2">
        <v>6.94343423843383</v>
      </c>
      <c r="O43" s="2">
        <v>6.94343423843383</v>
      </c>
      <c r="P43" s="2">
        <v>6.94343423843383</v>
      </c>
      <c r="Q43" s="2">
        <v>-0.202266588807106</v>
      </c>
      <c r="R43" s="2">
        <v>-0.202266588807106</v>
      </c>
      <c r="S43" s="2">
        <v>-0.202266588807106</v>
      </c>
      <c r="T43" s="2">
        <v>-0.306672871112823</v>
      </c>
      <c r="U43" s="2">
        <v>-0.306672871112823</v>
      </c>
      <c r="V43" s="2">
        <v>-0.306672871112823</v>
      </c>
    </row>
    <row r="44" spans="1:22">
      <c r="A44" s="2">
        <v>12</v>
      </c>
      <c r="B44" s="2">
        <v>3</v>
      </c>
      <c r="C44" s="2">
        <v>57</v>
      </c>
      <c r="D44" s="2" t="str">
        <f>_xlfn.CONCAT(A44,B44,C44)</f>
        <v>12357</v>
      </c>
      <c r="E44" s="2">
        <v>180523.948529</v>
      </c>
      <c r="F44" s="2">
        <v>0.843227386474609</v>
      </c>
      <c r="G44" s="2">
        <v>-2.22608280181884</v>
      </c>
      <c r="H44" s="2">
        <v>0.192077070474624</v>
      </c>
      <c r="I44" s="2">
        <v>-0.77184373140335</v>
      </c>
      <c r="J44" s="2">
        <v>-0.405048072338104</v>
      </c>
      <c r="K44" s="2">
        <v>3.21154308319091</v>
      </c>
      <c r="L44" s="2">
        <v>17</v>
      </c>
      <c r="M44" s="2">
        <v>8.57872104644775</v>
      </c>
      <c r="N44" s="2">
        <v>6.9063696861267</v>
      </c>
      <c r="O44" s="2">
        <v>6.9063696861267</v>
      </c>
      <c r="P44" s="2">
        <v>6.9063696861267</v>
      </c>
      <c r="Q44" s="2">
        <v>-0.342087000608444</v>
      </c>
      <c r="R44" s="2">
        <v>-0.342087000608444</v>
      </c>
      <c r="S44" s="2">
        <v>-0.342087000608444</v>
      </c>
      <c r="T44" s="2">
        <v>-0.167746111750602</v>
      </c>
      <c r="U44" s="2">
        <v>-0.167746111750602</v>
      </c>
      <c r="V44" s="2">
        <v>-0.167746111750602</v>
      </c>
    </row>
    <row r="45" spans="1:22">
      <c r="A45" s="2">
        <v>12</v>
      </c>
      <c r="B45" s="2">
        <v>3</v>
      </c>
      <c r="C45" s="2">
        <v>57</v>
      </c>
      <c r="D45" s="2" t="str">
        <f>_xlfn.CONCAT(A45,B45,C45)</f>
        <v>12357</v>
      </c>
      <c r="E45" s="2">
        <v>180524.129645</v>
      </c>
      <c r="F45" s="2">
        <v>1.32601881027221</v>
      </c>
      <c r="G45" s="2">
        <v>-1.32719898223876</v>
      </c>
      <c r="H45" s="2">
        <v>0.34698611497879</v>
      </c>
      <c r="I45" s="2">
        <v>-0.790737450122833</v>
      </c>
      <c r="J45" s="2">
        <v>-0.381858468055725</v>
      </c>
      <c r="K45" s="2">
        <v>3.17528748512268</v>
      </c>
      <c r="L45" s="2">
        <v>17</v>
      </c>
      <c r="M45" s="2">
        <v>8.48054504394531</v>
      </c>
      <c r="N45" s="2">
        <v>6.84112167358398</v>
      </c>
      <c r="O45" s="2">
        <v>6.84112167358398</v>
      </c>
      <c r="P45" s="2">
        <v>6.84112167358398</v>
      </c>
      <c r="Q45" s="2">
        <v>-0.701513051986694</v>
      </c>
      <c r="R45" s="2">
        <v>-0.701513051986694</v>
      </c>
      <c r="S45" s="2">
        <v>-0.701513051986694</v>
      </c>
      <c r="T45" s="2">
        <v>-0.0618640035390853</v>
      </c>
      <c r="U45" s="2">
        <v>-0.0618640035390853</v>
      </c>
      <c r="V45" s="2">
        <v>-0.0618640035390853</v>
      </c>
    </row>
    <row r="46" spans="1:22">
      <c r="A46" s="2">
        <v>12</v>
      </c>
      <c r="B46" s="2">
        <v>3</v>
      </c>
      <c r="C46" s="2">
        <v>57</v>
      </c>
      <c r="D46" s="2" t="str">
        <f>_xlfn.CONCAT(A46,B46,C46)</f>
        <v>12357</v>
      </c>
      <c r="E46" s="2">
        <v>180524.273801</v>
      </c>
      <c r="F46" s="2">
        <v>1.4970965385437</v>
      </c>
      <c r="G46" s="2">
        <v>-1.1594830751419</v>
      </c>
      <c r="H46" s="2">
        <v>0.452054768800735</v>
      </c>
      <c r="I46" s="2">
        <v>-0.846298575401306</v>
      </c>
      <c r="J46" s="2">
        <v>-0.358425080776214</v>
      </c>
      <c r="K46" s="2">
        <v>3.13261270523071</v>
      </c>
      <c r="L46" s="2">
        <v>17</v>
      </c>
      <c r="M46" s="2">
        <v>8.42110919952392</v>
      </c>
      <c r="N46" s="2">
        <v>7.02801179885864</v>
      </c>
      <c r="O46" s="2">
        <v>7.02801179885864</v>
      </c>
      <c r="P46" s="2">
        <v>7.02801179885864</v>
      </c>
      <c r="Q46" s="2">
        <v>-0.549785077571868</v>
      </c>
      <c r="R46" s="2">
        <v>-0.549785077571868</v>
      </c>
      <c r="S46" s="2">
        <v>-0.549785077571868</v>
      </c>
      <c r="T46" s="2">
        <v>0.140664830803871</v>
      </c>
      <c r="U46" s="2">
        <v>0.140664830803871</v>
      </c>
      <c r="V46" s="2">
        <v>0.140664830803871</v>
      </c>
    </row>
    <row r="47" spans="1:22">
      <c r="A47" s="2">
        <v>12</v>
      </c>
      <c r="B47" s="2">
        <v>4</v>
      </c>
      <c r="C47" s="2">
        <v>57</v>
      </c>
      <c r="D47" s="2" t="str">
        <f>_xlfn.CONCAT(A47,B47,C47)</f>
        <v>12457</v>
      </c>
      <c r="E47" s="2">
        <v>180558.083411</v>
      </c>
      <c r="F47" s="2">
        <v>-0.343388259410858</v>
      </c>
      <c r="G47" s="2">
        <v>-2.10864400863647</v>
      </c>
      <c r="H47" s="2">
        <v>0.136861771345138</v>
      </c>
      <c r="I47" s="2">
        <v>-0.395976424217224</v>
      </c>
      <c r="J47" s="2">
        <v>0.380577355623245</v>
      </c>
      <c r="K47" s="2">
        <v>2.91720485687255</v>
      </c>
      <c r="L47" s="2">
        <v>17</v>
      </c>
      <c r="M47" s="2">
        <v>8.49271965026855</v>
      </c>
      <c r="N47" s="2">
        <v>7.60539436340332</v>
      </c>
      <c r="O47" s="2">
        <v>7.60539436340332</v>
      </c>
      <c r="P47" s="2">
        <v>7.60539436340332</v>
      </c>
      <c r="Q47" s="2">
        <v>-1.59566831588745</v>
      </c>
      <c r="R47" s="2">
        <v>-1.59566831588745</v>
      </c>
      <c r="S47" s="2">
        <v>-1.59566831588745</v>
      </c>
      <c r="T47" s="2">
        <v>-0.0585317760705947</v>
      </c>
      <c r="U47" s="2">
        <v>-0.0585317760705947</v>
      </c>
      <c r="V47" s="2">
        <v>-0.0585317760705947</v>
      </c>
    </row>
    <row r="48" spans="1:22">
      <c r="A48" s="2">
        <v>12</v>
      </c>
      <c r="B48" s="2">
        <v>4</v>
      </c>
      <c r="C48" s="2">
        <v>57</v>
      </c>
      <c r="D48" s="2" t="str">
        <f>_xlfn.CONCAT(A48,B48,C48)</f>
        <v>12457</v>
      </c>
      <c r="E48" s="2">
        <v>180558.292408</v>
      </c>
      <c r="F48" s="2">
        <v>-1.76452612876892</v>
      </c>
      <c r="G48" s="2">
        <v>-1.94496178627014</v>
      </c>
      <c r="H48" s="2">
        <v>-0.145057499408721</v>
      </c>
      <c r="I48" s="2">
        <v>-0.456604927778244</v>
      </c>
      <c r="J48" s="2">
        <v>0.362967252731323</v>
      </c>
      <c r="K48" s="2">
        <v>2.902508020401</v>
      </c>
      <c r="L48" s="2">
        <v>17</v>
      </c>
      <c r="M48" s="2">
        <v>8.07671070098877</v>
      </c>
      <c r="N48" s="2">
        <v>7.4689245223999</v>
      </c>
      <c r="O48" s="2">
        <v>7.4689245223999</v>
      </c>
      <c r="P48" s="2">
        <v>7.4689245223999</v>
      </c>
      <c r="Q48" s="2">
        <v>-2.71373796463012</v>
      </c>
      <c r="R48" s="2">
        <v>-2.71373796463012</v>
      </c>
      <c r="S48" s="2">
        <v>-2.71373796463012</v>
      </c>
      <c r="T48" s="2">
        <v>-0.0958615913987159</v>
      </c>
      <c r="U48" s="2">
        <v>-0.0958615913987159</v>
      </c>
      <c r="V48" s="2">
        <v>-0.0958615913987159</v>
      </c>
    </row>
    <row r="49" spans="1:22">
      <c r="A49" s="2">
        <v>12</v>
      </c>
      <c r="B49" s="2">
        <v>5</v>
      </c>
      <c r="C49" s="2">
        <v>57</v>
      </c>
      <c r="D49" s="2" t="str">
        <f>_xlfn.CONCAT(A49,B49,C49)</f>
        <v>12557</v>
      </c>
      <c r="E49" s="2">
        <v>180629.070608</v>
      </c>
      <c r="F49" s="2">
        <v>-3.82144832611084</v>
      </c>
      <c r="G49" s="2">
        <v>3.1224467754364</v>
      </c>
      <c r="H49" s="2">
        <v>0.358475744724273</v>
      </c>
      <c r="I49" s="2">
        <v>-0.177825421094894</v>
      </c>
      <c r="J49" s="2">
        <v>-0.0103879794478416</v>
      </c>
      <c r="K49" s="2">
        <v>3.10610055923461</v>
      </c>
      <c r="L49" s="2">
        <v>17</v>
      </c>
      <c r="M49" s="2">
        <v>4.9421911239624</v>
      </c>
      <c r="N49" s="2">
        <v>9.33715724945068</v>
      </c>
      <c r="O49" s="2">
        <v>9.33715724945068</v>
      </c>
      <c r="P49" s="2">
        <v>9.33715724945068</v>
      </c>
      <c r="Q49" s="2">
        <v>-3.47136306762695</v>
      </c>
      <c r="R49" s="2">
        <v>-3.47136306762695</v>
      </c>
      <c r="S49" s="2">
        <v>-3.47136306762695</v>
      </c>
      <c r="T49" s="2">
        <v>0.205181092023849</v>
      </c>
      <c r="U49" s="2">
        <v>0.205181092023849</v>
      </c>
      <c r="V49" s="2">
        <v>0.205181092023849</v>
      </c>
    </row>
    <row r="50" spans="1:22">
      <c r="A50" s="2">
        <v>12</v>
      </c>
      <c r="B50" s="2">
        <v>5</v>
      </c>
      <c r="C50" s="2">
        <v>57</v>
      </c>
      <c r="D50" s="2" t="str">
        <f>_xlfn.CONCAT(A50,B50,C50)</f>
        <v>12557</v>
      </c>
      <c r="E50" s="2">
        <v>180629.154448</v>
      </c>
      <c r="F50" s="2">
        <v>-3.1900770664215</v>
      </c>
      <c r="G50" s="2">
        <v>3.33365440368652</v>
      </c>
      <c r="H50" s="2">
        <v>0.291053622961044</v>
      </c>
      <c r="I50" s="2">
        <v>0.0121939443051815</v>
      </c>
      <c r="J50" s="2">
        <v>0.0146546065807342</v>
      </c>
      <c r="K50" s="2">
        <v>3.10855293273925</v>
      </c>
      <c r="L50" s="2">
        <v>17</v>
      </c>
      <c r="M50" s="2">
        <v>5.11421060562133</v>
      </c>
      <c r="N50" s="2">
        <v>9.40796852111816</v>
      </c>
      <c r="O50" s="2">
        <v>9.40796852111816</v>
      </c>
      <c r="P50" s="2">
        <v>9.40796852111816</v>
      </c>
      <c r="Q50" s="2">
        <v>-3.86019015312194</v>
      </c>
      <c r="R50" s="2">
        <v>-3.86019015312194</v>
      </c>
      <c r="S50" s="2">
        <v>-3.86019015312194</v>
      </c>
      <c r="T50" s="2">
        <v>0.243296355009078</v>
      </c>
      <c r="U50" s="2">
        <v>0.243296355009078</v>
      </c>
      <c r="V50" s="2">
        <v>0.243296355009078</v>
      </c>
    </row>
    <row r="51" spans="1:22">
      <c r="A51" s="2">
        <v>12</v>
      </c>
      <c r="B51" s="2">
        <v>5</v>
      </c>
      <c r="C51" s="2">
        <v>57</v>
      </c>
      <c r="D51" s="2" t="str">
        <f>_xlfn.CONCAT(A51,B51,C51)</f>
        <v>12557</v>
      </c>
      <c r="E51" s="2">
        <v>180629.238324</v>
      </c>
      <c r="F51" s="2">
        <v>-1.24158287048339</v>
      </c>
      <c r="G51" s="2">
        <v>1.83051073551177</v>
      </c>
      <c r="H51" s="2">
        <v>0.525323271751403</v>
      </c>
      <c r="I51" s="2">
        <v>0.0600203573703765</v>
      </c>
      <c r="J51" s="2">
        <v>0.0648102685809135</v>
      </c>
      <c r="K51" s="2">
        <v>3.11371493339538</v>
      </c>
      <c r="L51" s="2">
        <v>17</v>
      </c>
      <c r="M51" s="2">
        <v>4.89952039718627</v>
      </c>
      <c r="N51" s="2">
        <v>9.71329593658447</v>
      </c>
      <c r="O51" s="2">
        <v>9.71329593658447</v>
      </c>
      <c r="P51" s="2">
        <v>9.71329593658447</v>
      </c>
      <c r="Q51" s="2">
        <v>-3.39157032966613</v>
      </c>
      <c r="R51" s="2">
        <v>-3.39157032966613</v>
      </c>
      <c r="S51" s="2">
        <v>-3.39157032966613</v>
      </c>
      <c r="T51" s="2">
        <v>0.198080077767372</v>
      </c>
      <c r="U51" s="2">
        <v>0.198080077767372</v>
      </c>
      <c r="V51" s="2">
        <v>0.198080077767372</v>
      </c>
    </row>
    <row r="52" spans="1:22">
      <c r="A52" s="2">
        <v>13</v>
      </c>
      <c r="B52" s="2">
        <v>1</v>
      </c>
      <c r="C52" s="2">
        <v>57</v>
      </c>
      <c r="D52" s="2" t="str">
        <f>_xlfn.CONCAT(A52,B52,C52)</f>
        <v>13157</v>
      </c>
      <c r="E52" s="2">
        <v>175928.874959</v>
      </c>
      <c r="F52" s="2">
        <v>-1.49268066883087</v>
      </c>
      <c r="G52" s="2">
        <v>-0.691375374794006</v>
      </c>
      <c r="H52" s="2">
        <v>0.266298502683639</v>
      </c>
      <c r="I52" s="2">
        <v>-0.44010180234909</v>
      </c>
      <c r="J52" s="2">
        <v>-0.409390300512313</v>
      </c>
      <c r="K52" s="2">
        <v>2.50879120826721</v>
      </c>
      <c r="L52" s="2">
        <v>10</v>
      </c>
      <c r="M52" s="2">
        <v>7.56144618988037</v>
      </c>
      <c r="N52" s="2">
        <v>9.31107234954834</v>
      </c>
      <c r="O52" s="2">
        <v>9.31107234954834</v>
      </c>
      <c r="P52" s="2">
        <v>9.31107234954834</v>
      </c>
      <c r="Q52" s="2">
        <v>-1.55928099155426</v>
      </c>
      <c r="R52" s="2">
        <v>-1.55928099155426</v>
      </c>
      <c r="S52" s="2">
        <v>-1.55928099155426</v>
      </c>
      <c r="T52" s="2">
        <v>-0.0541941858828067</v>
      </c>
      <c r="U52" s="2">
        <v>-0.0541941858828067</v>
      </c>
      <c r="V52" s="2">
        <v>-0.0541941858828067</v>
      </c>
    </row>
    <row r="53" spans="1:22">
      <c r="A53" s="2">
        <v>13</v>
      </c>
      <c r="B53" s="2">
        <v>1</v>
      </c>
      <c r="C53" s="2">
        <v>57</v>
      </c>
      <c r="D53" s="2" t="str">
        <f>_xlfn.CONCAT(A53,B53,C53)</f>
        <v>13157</v>
      </c>
      <c r="E53" s="2">
        <v>175929.136845</v>
      </c>
      <c r="F53" s="2">
        <v>-0.9073047041893</v>
      </c>
      <c r="G53" s="2">
        <v>-0.658678770065307</v>
      </c>
      <c r="H53" s="2">
        <v>0.301040768623352</v>
      </c>
      <c r="I53" s="2">
        <v>-0.466463863849639</v>
      </c>
      <c r="J53" s="2">
        <v>-0.387474179267883</v>
      </c>
      <c r="K53" s="2">
        <v>2.48617386817932</v>
      </c>
      <c r="L53" s="2">
        <v>10</v>
      </c>
      <c r="M53" s="2">
        <v>7.84334278106689</v>
      </c>
      <c r="N53" s="2">
        <v>9.27182483673095</v>
      </c>
      <c r="O53" s="2">
        <v>9.27182483673095</v>
      </c>
      <c r="P53" s="2">
        <v>9.27182483673095</v>
      </c>
      <c r="Q53" s="2">
        <v>-0.717017948627471</v>
      </c>
      <c r="R53" s="2">
        <v>-0.717017948627471</v>
      </c>
      <c r="S53" s="2">
        <v>-0.717017948627471</v>
      </c>
      <c r="T53" s="2">
        <v>-0.124858565628528</v>
      </c>
      <c r="U53" s="2">
        <v>-0.124858565628528</v>
      </c>
      <c r="V53" s="2">
        <v>-0.124858565628528</v>
      </c>
    </row>
    <row r="54" spans="1:22">
      <c r="A54" s="2">
        <v>13</v>
      </c>
      <c r="B54" s="2">
        <v>1</v>
      </c>
      <c r="C54" s="2">
        <v>57</v>
      </c>
      <c r="D54" s="2" t="str">
        <f>_xlfn.CONCAT(A54,B54,C54)</f>
        <v>13157</v>
      </c>
      <c r="E54" s="2">
        <v>175929.431698</v>
      </c>
      <c r="F54" s="2">
        <v>-0.786250233650207</v>
      </c>
      <c r="G54" s="2">
        <v>-1.27538418769836</v>
      </c>
      <c r="H54" s="2">
        <v>0.270854830741882</v>
      </c>
      <c r="I54" s="2">
        <v>-0.561484336853027</v>
      </c>
      <c r="J54" s="2">
        <v>-0.372009754180908</v>
      </c>
      <c r="K54" s="2">
        <v>2.45628261566162</v>
      </c>
      <c r="L54" s="2">
        <v>10</v>
      </c>
      <c r="M54" s="2">
        <v>7.90376329421997</v>
      </c>
      <c r="N54" s="2">
        <v>8.97235965728759</v>
      </c>
      <c r="O54" s="2">
        <v>8.97235965728759</v>
      </c>
      <c r="P54" s="2">
        <v>8.97235965728759</v>
      </c>
      <c r="Q54" s="2">
        <v>-1.2894172668457</v>
      </c>
      <c r="R54" s="2">
        <v>-1.2894172668457</v>
      </c>
      <c r="S54" s="2">
        <v>-1.2894172668457</v>
      </c>
      <c r="T54" s="2">
        <v>-0.145576864480972</v>
      </c>
      <c r="U54" s="2">
        <v>-0.145576864480972</v>
      </c>
      <c r="V54" s="2">
        <v>-0.145576864480972</v>
      </c>
    </row>
    <row r="55" spans="1:22">
      <c r="A55" s="2">
        <v>13</v>
      </c>
      <c r="B55" s="2">
        <v>2</v>
      </c>
      <c r="C55" s="2">
        <v>57</v>
      </c>
      <c r="D55" s="2" t="str">
        <f>_xlfn.CONCAT(A55,B55,C55)</f>
        <v>13257</v>
      </c>
      <c r="E55" s="2">
        <v>180001.833101</v>
      </c>
      <c r="F55" s="2">
        <v>5.3095064163208</v>
      </c>
      <c r="G55" s="2">
        <v>-0.0541973114013671</v>
      </c>
      <c r="H55" s="2">
        <v>1.58355677127838</v>
      </c>
      <c r="I55" s="2">
        <v>-0.597436964511871</v>
      </c>
      <c r="J55" s="2">
        <v>-0.104931004345417</v>
      </c>
      <c r="K55" s="2">
        <v>2.971275806427</v>
      </c>
      <c r="L55" s="2">
        <v>10</v>
      </c>
      <c r="M55" s="2">
        <v>7.52324724197387</v>
      </c>
      <c r="N55" s="2">
        <v>9.61945438385009</v>
      </c>
      <c r="O55" s="2">
        <v>9.61945438385009</v>
      </c>
      <c r="P55" s="2">
        <v>9.61945438385009</v>
      </c>
      <c r="Q55" s="2">
        <v>-1.9782702922821</v>
      </c>
      <c r="R55" s="2">
        <v>-1.9782702922821</v>
      </c>
      <c r="S55" s="2">
        <v>-1.9782702922821</v>
      </c>
      <c r="T55" s="2">
        <v>0.0342125222086906</v>
      </c>
      <c r="U55" s="2">
        <v>0.0342125222086906</v>
      </c>
      <c r="V55" s="2">
        <v>0.0342125222086906</v>
      </c>
    </row>
    <row r="56" spans="1:22">
      <c r="A56" s="2">
        <v>13</v>
      </c>
      <c r="B56" s="2">
        <v>2</v>
      </c>
      <c r="C56" s="2">
        <v>57</v>
      </c>
      <c r="D56" s="2" t="str">
        <f>_xlfn.CONCAT(A56,B56,C56)</f>
        <v>13257</v>
      </c>
      <c r="E56" s="2">
        <v>180002.002603</v>
      </c>
      <c r="F56" s="2">
        <v>4.98790740966796</v>
      </c>
      <c r="G56" s="2">
        <v>0.233048260211944</v>
      </c>
      <c r="H56" s="2">
        <v>1.7824101448059</v>
      </c>
      <c r="I56" s="2">
        <v>-0.550018668174743</v>
      </c>
      <c r="J56" s="2">
        <v>-0.0265383757650852</v>
      </c>
      <c r="K56" s="2">
        <v>2.95178699493408</v>
      </c>
      <c r="L56" s="2">
        <v>10</v>
      </c>
      <c r="M56" s="2">
        <v>6.41898393630981</v>
      </c>
      <c r="N56" s="2">
        <v>9.92257022857666</v>
      </c>
      <c r="O56" s="2">
        <v>9.92257022857666</v>
      </c>
      <c r="P56" s="2">
        <v>9.92257022857666</v>
      </c>
      <c r="Q56" s="2">
        <v>-2.41007542610168</v>
      </c>
      <c r="R56" s="2">
        <v>-2.41007542610168</v>
      </c>
      <c r="S56" s="2">
        <v>-2.41007542610168</v>
      </c>
      <c r="T56" s="2">
        <v>0.0377940163016319</v>
      </c>
      <c r="U56" s="2">
        <v>0.0377940163016319</v>
      </c>
      <c r="V56" s="2">
        <v>0.0377940163016319</v>
      </c>
    </row>
    <row r="57" spans="1:22">
      <c r="A57" s="2">
        <v>13</v>
      </c>
      <c r="B57" s="2">
        <v>2</v>
      </c>
      <c r="C57" s="2">
        <v>57</v>
      </c>
      <c r="D57" s="2" t="str">
        <f>_xlfn.CONCAT(A57,B57,C57)</f>
        <v>13257</v>
      </c>
      <c r="E57" s="2">
        <v>180002.202467</v>
      </c>
      <c r="F57" s="2">
        <v>0.0626072883605957</v>
      </c>
      <c r="G57" s="2">
        <v>-0.0827592611312866</v>
      </c>
      <c r="H57" s="2">
        <v>1.09917366504669</v>
      </c>
      <c r="I57" s="2">
        <v>-0.493759483098983</v>
      </c>
      <c r="J57" s="2">
        <v>0.0330877304077148</v>
      </c>
      <c r="K57" s="2">
        <v>2.9120750427246</v>
      </c>
      <c r="L57" s="2">
        <v>10</v>
      </c>
      <c r="M57" s="2">
        <v>5.65362834930419</v>
      </c>
      <c r="N57" s="2">
        <v>10.2290830612182</v>
      </c>
      <c r="O57" s="2">
        <v>10.2290830612182</v>
      </c>
      <c r="P57" s="2">
        <v>10.2290830612182</v>
      </c>
      <c r="Q57" s="2">
        <v>-0.785893738269805</v>
      </c>
      <c r="R57" s="2">
        <v>-0.785893738269805</v>
      </c>
      <c r="S57" s="2">
        <v>-0.785893738269805</v>
      </c>
      <c r="T57" s="2">
        <v>-0.06287632137537</v>
      </c>
      <c r="U57" s="2">
        <v>-0.06287632137537</v>
      </c>
      <c r="V57" s="2">
        <v>-0.06287632137537</v>
      </c>
    </row>
    <row r="58" spans="1:22">
      <c r="A58" s="2">
        <v>13</v>
      </c>
      <c r="B58" s="2">
        <v>2</v>
      </c>
      <c r="C58" s="2">
        <v>57</v>
      </c>
      <c r="D58" s="2" t="str">
        <f>_xlfn.CONCAT(A58,B58,C58)</f>
        <v>13257</v>
      </c>
      <c r="E58" s="2">
        <v>180002.3635</v>
      </c>
      <c r="F58" s="2">
        <v>-2.86721491813659</v>
      </c>
      <c r="G58" s="2">
        <v>0.955392837524414</v>
      </c>
      <c r="H58" s="2">
        <v>0.485390841960907</v>
      </c>
      <c r="I58" s="2">
        <v>-0.373887717723846</v>
      </c>
      <c r="J58" s="2">
        <v>0.0236108973622322</v>
      </c>
      <c r="K58" s="2">
        <v>2.89835381507873</v>
      </c>
      <c r="L58" s="2">
        <v>10</v>
      </c>
      <c r="M58" s="2">
        <v>5.72511434555053</v>
      </c>
      <c r="N58" s="2">
        <v>10.3232583999633</v>
      </c>
      <c r="O58" s="2">
        <v>10.3232583999633</v>
      </c>
      <c r="P58" s="2">
        <v>10.3232583999633</v>
      </c>
      <c r="Q58" s="2">
        <v>-0.471308380365371</v>
      </c>
      <c r="R58" s="2">
        <v>-0.471308380365371</v>
      </c>
      <c r="S58" s="2">
        <v>-0.471308380365371</v>
      </c>
      <c r="T58" s="2">
        <v>-0.102654360234737</v>
      </c>
      <c r="U58" s="2">
        <v>-0.102654360234737</v>
      </c>
      <c r="V58" s="2">
        <v>-0.102654360234737</v>
      </c>
    </row>
    <row r="59" spans="1:22">
      <c r="A59" s="2">
        <v>13</v>
      </c>
      <c r="B59" s="2">
        <v>3</v>
      </c>
      <c r="C59" s="2">
        <v>57</v>
      </c>
      <c r="D59" s="2" t="str">
        <f>_xlfn.CONCAT(A59,B59,C59)</f>
        <v>13357</v>
      </c>
      <c r="E59" s="2">
        <v>180031.855227</v>
      </c>
      <c r="F59" s="2">
        <v>-2.28734350204467</v>
      </c>
      <c r="G59" s="2">
        <v>2.6144585609436</v>
      </c>
      <c r="H59" s="2">
        <v>0.161461174488067</v>
      </c>
      <c r="I59" s="2">
        <v>-0.122700601816177</v>
      </c>
      <c r="J59" s="2">
        <v>0.294761896133422</v>
      </c>
      <c r="K59" s="2">
        <v>2.62089657783508</v>
      </c>
      <c r="L59" s="2">
        <v>10</v>
      </c>
      <c r="M59" s="2">
        <v>7.85955953598022</v>
      </c>
      <c r="N59" s="2">
        <v>8.61047840118408</v>
      </c>
      <c r="O59" s="2">
        <v>8.61047840118408</v>
      </c>
      <c r="P59" s="2">
        <v>8.61047840118408</v>
      </c>
      <c r="Q59" s="2">
        <v>0.636327445507049</v>
      </c>
      <c r="R59" s="2">
        <v>0.636327445507049</v>
      </c>
      <c r="S59" s="2">
        <v>0.636327445507049</v>
      </c>
      <c r="T59" s="2">
        <v>-0.190552830696105</v>
      </c>
      <c r="U59" s="2">
        <v>-0.190552830696106</v>
      </c>
      <c r="V59" s="2">
        <v>-0.190552830696105</v>
      </c>
    </row>
    <row r="60" spans="1:22">
      <c r="A60" s="2">
        <v>13</v>
      </c>
      <c r="B60" s="2">
        <v>3</v>
      </c>
      <c r="C60" s="2">
        <v>57</v>
      </c>
      <c r="D60" s="2" t="str">
        <f>_xlfn.CONCAT(A60,B60,C60)</f>
        <v>13357</v>
      </c>
      <c r="E60" s="2">
        <v>180032.083049</v>
      </c>
      <c r="F60" s="2">
        <v>-1.48522567749023</v>
      </c>
      <c r="G60" s="2">
        <v>3.20659685134887</v>
      </c>
      <c r="H60" s="2">
        <v>0.197706669569015</v>
      </c>
      <c r="I60" s="2">
        <v>0.0505140461027622</v>
      </c>
      <c r="J60" s="2">
        <v>0.314502358436584</v>
      </c>
      <c r="K60" s="2">
        <v>2.61928033828735</v>
      </c>
      <c r="L60" s="2">
        <v>10</v>
      </c>
      <c r="M60" s="2">
        <v>7.83992052078247</v>
      </c>
      <c r="N60" s="2">
        <v>8.97729873657226</v>
      </c>
      <c r="O60" s="2">
        <v>8.97729873657226</v>
      </c>
      <c r="P60" s="2">
        <v>8.97729873657226</v>
      </c>
      <c r="Q60" s="2">
        <v>0.585935175418853</v>
      </c>
      <c r="R60" s="2">
        <v>0.585935175418853</v>
      </c>
      <c r="S60" s="2">
        <v>0.585935175418853</v>
      </c>
      <c r="T60" s="2">
        <v>-0.0340552441775798</v>
      </c>
      <c r="U60" s="2">
        <v>-0.0340552441775798</v>
      </c>
      <c r="V60" s="2">
        <v>-0.0340552441775798</v>
      </c>
    </row>
    <row r="61" spans="1:22">
      <c r="A61" s="2">
        <v>13</v>
      </c>
      <c r="B61" s="2">
        <v>3</v>
      </c>
      <c r="C61" s="2">
        <v>57</v>
      </c>
      <c r="D61" s="2" t="str">
        <f>_xlfn.CONCAT(A61,B61,C61)</f>
        <v>13357</v>
      </c>
      <c r="E61" s="2">
        <v>180032.291197</v>
      </c>
      <c r="F61" s="2">
        <v>-1.89516901969909</v>
      </c>
      <c r="G61" s="2">
        <v>4.27512025833129</v>
      </c>
      <c r="H61" s="2">
        <v>0.0295155644416809</v>
      </c>
      <c r="I61" s="2">
        <v>0.306925803422927</v>
      </c>
      <c r="J61" s="2">
        <v>0.312818527221679</v>
      </c>
      <c r="K61" s="2">
        <v>2.63042116165161</v>
      </c>
      <c r="L61" s="2">
        <v>10</v>
      </c>
      <c r="M61" s="2">
        <v>7.98743343353271</v>
      </c>
      <c r="N61" s="2">
        <v>9.2893648147583</v>
      </c>
      <c r="O61" s="2">
        <v>9.2893648147583</v>
      </c>
      <c r="P61" s="2">
        <v>9.2893648147583</v>
      </c>
      <c r="Q61" s="2">
        <v>0.688780188560485</v>
      </c>
      <c r="R61" s="2">
        <v>0.688780188560485</v>
      </c>
      <c r="S61" s="2">
        <v>0.688780188560485</v>
      </c>
      <c r="T61" s="2">
        <v>-0.0281835366040468</v>
      </c>
      <c r="U61" s="2">
        <v>-0.0281835366040468</v>
      </c>
      <c r="V61" s="2">
        <v>-0.0281835366040468</v>
      </c>
    </row>
    <row r="62" spans="1:22">
      <c r="A62" s="2">
        <v>13</v>
      </c>
      <c r="B62" s="2">
        <v>4</v>
      </c>
      <c r="C62" s="2">
        <v>57</v>
      </c>
      <c r="D62" s="2" t="str">
        <f>_xlfn.CONCAT(A62,B62,C62)</f>
        <v>13457</v>
      </c>
      <c r="E62" s="2">
        <v>180105.587159</v>
      </c>
      <c r="F62" s="2">
        <v>0.932325601577758</v>
      </c>
      <c r="G62" s="2">
        <v>-2.67078375816345</v>
      </c>
      <c r="H62" s="2">
        <v>-1.19788980484008</v>
      </c>
      <c r="I62" s="2">
        <v>0.278607666492462</v>
      </c>
      <c r="J62" s="2">
        <v>-0.324291259050369</v>
      </c>
      <c r="K62" s="2">
        <v>2.38455319404602</v>
      </c>
      <c r="L62" s="2">
        <v>10</v>
      </c>
      <c r="M62" s="2">
        <v>7.08812522888183</v>
      </c>
      <c r="N62" s="2">
        <v>8.6254653930664</v>
      </c>
      <c r="O62" s="2">
        <v>8.6254653930664</v>
      </c>
      <c r="P62" s="2">
        <v>8.6254653930664</v>
      </c>
      <c r="Q62" s="2">
        <v>0.79243117570877</v>
      </c>
      <c r="R62" s="2">
        <v>0.79243117570877</v>
      </c>
      <c r="S62" s="2">
        <v>0.79243117570877</v>
      </c>
      <c r="T62" s="2">
        <v>0.0661288350820541</v>
      </c>
      <c r="U62" s="2">
        <v>0.0661288350820541</v>
      </c>
      <c r="V62" s="2">
        <v>0.0661288350820541</v>
      </c>
    </row>
    <row r="63" spans="1:22">
      <c r="A63" s="2">
        <v>13</v>
      </c>
      <c r="B63" s="2">
        <v>4</v>
      </c>
      <c r="C63" s="2">
        <v>57</v>
      </c>
      <c r="D63" s="2" t="str">
        <f>_xlfn.CONCAT(A63,B63,C63)</f>
        <v>13457</v>
      </c>
      <c r="E63" s="2">
        <v>180105.905978</v>
      </c>
      <c r="F63" s="2">
        <v>2.18526887893676</v>
      </c>
      <c r="G63" s="2">
        <v>-3.62093687057495</v>
      </c>
      <c r="H63" s="2">
        <v>-0.91957938671112</v>
      </c>
      <c r="I63" s="2">
        <v>0.0924046859145164</v>
      </c>
      <c r="J63" s="2">
        <v>-0.361009508371353</v>
      </c>
      <c r="K63" s="2">
        <v>2.39964079856872</v>
      </c>
      <c r="L63" s="2">
        <v>10</v>
      </c>
      <c r="M63" s="2">
        <v>7.29045391082763</v>
      </c>
      <c r="N63" s="2">
        <v>8.50236892700195</v>
      </c>
      <c r="O63" s="2">
        <v>8.50236892700195</v>
      </c>
      <c r="P63" s="2">
        <v>8.50236892700195</v>
      </c>
      <c r="Q63" s="2">
        <v>1.66919338703155</v>
      </c>
      <c r="R63" s="2">
        <v>1.66919338703155</v>
      </c>
      <c r="S63" s="2">
        <v>1.66919338703155</v>
      </c>
      <c r="T63" s="2">
        <v>0.0643482878804206</v>
      </c>
      <c r="U63" s="2">
        <v>0.0643482878804206</v>
      </c>
      <c r="V63" s="2">
        <v>0.0643482878804206</v>
      </c>
    </row>
    <row r="64" spans="1:22">
      <c r="A64" s="2">
        <v>13</v>
      </c>
      <c r="B64" s="2">
        <v>4</v>
      </c>
      <c r="C64" s="2">
        <v>57</v>
      </c>
      <c r="D64" s="2" t="str">
        <f>_xlfn.CONCAT(A64,B64,C64)</f>
        <v>13457</v>
      </c>
      <c r="E64" s="2">
        <v>180106.175118</v>
      </c>
      <c r="F64" s="2">
        <v>3.14959073066711</v>
      </c>
      <c r="G64" s="2">
        <v>-3.60325789451599</v>
      </c>
      <c r="H64" s="2">
        <v>-0.621832013130188</v>
      </c>
      <c r="I64" s="2">
        <v>-0.0184224247932434</v>
      </c>
      <c r="J64" s="2">
        <v>-0.386822700500488</v>
      </c>
      <c r="K64" s="2">
        <v>2.42361116409301</v>
      </c>
      <c r="L64" s="2">
        <v>10</v>
      </c>
      <c r="M64" s="2">
        <v>7.42437267303466</v>
      </c>
      <c r="N64" s="2">
        <v>8.09568500518798</v>
      </c>
      <c r="O64" s="2">
        <v>8.09568500518798</v>
      </c>
      <c r="P64" s="2">
        <v>8.09568500518798</v>
      </c>
      <c r="Q64" s="2">
        <v>1.6400328874588</v>
      </c>
      <c r="R64" s="2">
        <v>1.6400328874588</v>
      </c>
      <c r="S64" s="2">
        <v>1.6400328874588</v>
      </c>
      <c r="T64" s="2">
        <v>0.0544530227780342</v>
      </c>
      <c r="U64" s="2">
        <v>0.0544530227780342</v>
      </c>
      <c r="V64" s="2">
        <v>0.0544530227780342</v>
      </c>
    </row>
    <row r="65" spans="1:22">
      <c r="A65" s="2">
        <v>13</v>
      </c>
      <c r="B65" s="2">
        <v>5</v>
      </c>
      <c r="C65" s="2">
        <v>57</v>
      </c>
      <c r="D65" s="2" t="str">
        <f>_xlfn.CONCAT(A65,B65,C65)</f>
        <v>13557</v>
      </c>
      <c r="E65" s="2">
        <v>180142.747257</v>
      </c>
      <c r="F65" s="2">
        <v>0.721557140350341</v>
      </c>
      <c r="G65" s="2">
        <v>-1.77888703346252</v>
      </c>
      <c r="H65" s="2">
        <v>0.211464375257492</v>
      </c>
      <c r="I65" s="2">
        <v>-1.05152893066406</v>
      </c>
      <c r="J65" s="2">
        <v>-0.633773922920227</v>
      </c>
      <c r="K65" s="2">
        <v>2.66948747634887</v>
      </c>
      <c r="L65" s="2">
        <v>10</v>
      </c>
      <c r="M65" s="2">
        <v>6.48970794677734</v>
      </c>
      <c r="N65" s="2">
        <v>10.4609375</v>
      </c>
      <c r="O65" s="2">
        <v>10.4609375</v>
      </c>
      <c r="P65" s="2">
        <v>10.4609375</v>
      </c>
      <c r="Q65" s="2">
        <v>-0.839642524719238</v>
      </c>
      <c r="R65" s="2">
        <v>-0.839642524719238</v>
      </c>
      <c r="S65" s="2">
        <v>-0.839642524719238</v>
      </c>
      <c r="T65" s="2">
        <v>-0.125533357262611</v>
      </c>
      <c r="U65" s="2">
        <v>-0.125533357262611</v>
      </c>
      <c r="V65" s="2">
        <v>-0.125533357262611</v>
      </c>
    </row>
    <row r="66" spans="1:22">
      <c r="A66" s="2">
        <v>13</v>
      </c>
      <c r="B66" s="2">
        <v>5</v>
      </c>
      <c r="C66" s="2">
        <v>57</v>
      </c>
      <c r="D66" s="2" t="str">
        <f>_xlfn.CONCAT(A66,B66,C66)</f>
        <v>13557</v>
      </c>
      <c r="E66" s="2">
        <v>180143.151774</v>
      </c>
      <c r="F66" s="2">
        <v>-0.21184229850769</v>
      </c>
      <c r="G66" s="2">
        <v>-3.12643432617187</v>
      </c>
      <c r="H66" s="2">
        <v>0.0550976693630218</v>
      </c>
      <c r="I66" s="2">
        <v>-1.2684781551361</v>
      </c>
      <c r="J66" s="2">
        <v>-0.640487849712371</v>
      </c>
      <c r="K66" s="2">
        <v>2.60813665390014</v>
      </c>
      <c r="L66" s="2">
        <v>10</v>
      </c>
      <c r="M66" s="2">
        <v>7.92940282821655</v>
      </c>
      <c r="N66" s="2">
        <v>6.8305320739746</v>
      </c>
      <c r="O66" s="2">
        <v>6.8305320739746</v>
      </c>
      <c r="P66" s="2">
        <v>6.8305320739746</v>
      </c>
      <c r="Q66" s="2">
        <v>1.25960457324981</v>
      </c>
      <c r="R66" s="2">
        <v>1.25960457324981</v>
      </c>
      <c r="S66" s="2">
        <v>1.25960457324981</v>
      </c>
      <c r="T66" s="2">
        <v>-0.146443054080009</v>
      </c>
      <c r="U66" s="2">
        <v>-0.146443054080009</v>
      </c>
      <c r="V66" s="2">
        <v>-0.146443054080009</v>
      </c>
    </row>
    <row r="67" spans="1:22">
      <c r="A67" s="2">
        <v>14</v>
      </c>
      <c r="B67" s="2">
        <v>1</v>
      </c>
      <c r="C67" s="2">
        <v>57</v>
      </c>
      <c r="D67" s="2" t="str">
        <f>_xlfn.CONCAT(A67,B67,C67)</f>
        <v>14157</v>
      </c>
      <c r="E67" s="2">
        <v>164903.765234</v>
      </c>
      <c r="F67" s="2">
        <v>0.670293867588043</v>
      </c>
      <c r="G67" s="2">
        <v>0.456478476524353</v>
      </c>
      <c r="H67" s="2">
        <v>0.337332129478454</v>
      </c>
      <c r="I67" s="2">
        <v>0.0111165344715118</v>
      </c>
      <c r="J67" s="2">
        <v>0.497936159372329</v>
      </c>
      <c r="K67" s="2">
        <v>2.80392742156982</v>
      </c>
      <c r="L67" s="2">
        <v>11</v>
      </c>
      <c r="M67" s="2">
        <v>8.01850700378418</v>
      </c>
      <c r="N67" s="2">
        <v>8.63681697845459</v>
      </c>
      <c r="O67" s="2">
        <v>8.63681697845459</v>
      </c>
      <c r="P67" s="2">
        <v>8.63681697845459</v>
      </c>
      <c r="Q67" s="2">
        <v>1.0973333120346</v>
      </c>
      <c r="R67" s="2">
        <v>1.0973333120346</v>
      </c>
      <c r="S67" s="2">
        <v>1.0973333120346</v>
      </c>
      <c r="T67" s="2">
        <v>0.130283683538436</v>
      </c>
      <c r="U67" s="2">
        <v>0.130283683538436</v>
      </c>
      <c r="V67" s="2">
        <v>0.130283683538436</v>
      </c>
    </row>
    <row r="68" spans="1:22">
      <c r="A68" s="2">
        <v>14</v>
      </c>
      <c r="B68" s="2">
        <v>1</v>
      </c>
      <c r="C68" s="2">
        <v>57</v>
      </c>
      <c r="D68" s="2" t="str">
        <f>_xlfn.CONCAT(A68,B68,C68)</f>
        <v>14157</v>
      </c>
      <c r="E68" s="2">
        <v>164904.742602</v>
      </c>
      <c r="F68" s="2">
        <v>1.86736285686492</v>
      </c>
      <c r="G68" s="2">
        <v>3.06065225601196</v>
      </c>
      <c r="H68" s="2">
        <v>0.541930317878723</v>
      </c>
      <c r="I68" s="2">
        <v>0.196654945611953</v>
      </c>
      <c r="J68" s="2">
        <v>0.297279477119445</v>
      </c>
      <c r="K68" s="2">
        <v>2.20262885093688</v>
      </c>
      <c r="L68" s="2">
        <v>11</v>
      </c>
      <c r="M68" s="2">
        <v>6.51402330398559</v>
      </c>
      <c r="N68" s="2">
        <v>7.41620349884033</v>
      </c>
      <c r="O68" s="2">
        <v>7.41620349884033</v>
      </c>
      <c r="P68" s="2">
        <v>7.41620349884033</v>
      </c>
      <c r="Q68" s="2">
        <v>1.12903356552124</v>
      </c>
      <c r="R68" s="2">
        <v>1.12903356552124</v>
      </c>
      <c r="S68" s="2">
        <v>1.12903356552124</v>
      </c>
      <c r="T68" s="2">
        <v>0.144982621073722</v>
      </c>
      <c r="U68" s="2">
        <v>0.144982621073722</v>
      </c>
      <c r="V68" s="2">
        <v>0.144982621073722</v>
      </c>
    </row>
    <row r="69" spans="1:22">
      <c r="A69" s="2">
        <v>14</v>
      </c>
      <c r="B69" s="2">
        <v>1</v>
      </c>
      <c r="C69" s="2">
        <v>57</v>
      </c>
      <c r="D69" s="2" t="str">
        <f>_xlfn.CONCAT(A69,B69,C69)</f>
        <v>14157</v>
      </c>
      <c r="E69" s="2">
        <v>164904.929003</v>
      </c>
      <c r="F69" s="2">
        <v>1.78430199623107</v>
      </c>
      <c r="G69" s="2">
        <v>2.41863846778869</v>
      </c>
      <c r="H69" s="2">
        <v>0.613823115825653</v>
      </c>
      <c r="I69" s="2">
        <v>0.0922376289963722</v>
      </c>
      <c r="J69" s="2">
        <v>0.269962221384048</v>
      </c>
      <c r="K69" s="2">
        <v>2.19544982910156</v>
      </c>
      <c r="L69" s="2">
        <v>11</v>
      </c>
      <c r="M69" s="2">
        <v>6.68863916397094</v>
      </c>
      <c r="N69" s="2">
        <v>7.40901660919189</v>
      </c>
      <c r="O69" s="2">
        <v>7.40901660919189</v>
      </c>
      <c r="P69" s="2">
        <v>7.40901660919189</v>
      </c>
      <c r="Q69" s="2">
        <v>0.989960730075836</v>
      </c>
      <c r="R69" s="2">
        <v>0.989960730075836</v>
      </c>
      <c r="S69" s="2">
        <v>0.989960730075836</v>
      </c>
      <c r="T69" s="2">
        <v>0.148502647876739</v>
      </c>
      <c r="U69" s="2">
        <v>0.148502647876739</v>
      </c>
      <c r="V69" s="2">
        <v>0.148502647876739</v>
      </c>
    </row>
    <row r="70" spans="1:22">
      <c r="A70" s="2">
        <v>14</v>
      </c>
      <c r="B70" s="2">
        <v>2</v>
      </c>
      <c r="C70" s="2">
        <v>57</v>
      </c>
      <c r="D70" s="2" t="str">
        <f>_xlfn.CONCAT(A70,B70,C70)</f>
        <v>14257</v>
      </c>
      <c r="E70" s="2">
        <v>164943.031522</v>
      </c>
      <c r="F70" s="2">
        <v>1.49505221843719</v>
      </c>
      <c r="G70" s="2">
        <v>0.689089238643646</v>
      </c>
      <c r="H70" s="2">
        <v>0.980471849441528</v>
      </c>
      <c r="I70" s="2">
        <v>0.541352391242981</v>
      </c>
      <c r="J70" s="2">
        <v>0.105924546718597</v>
      </c>
      <c r="K70" s="2">
        <v>3.50146412849426</v>
      </c>
      <c r="L70" s="2">
        <v>19</v>
      </c>
      <c r="M70" s="2">
        <v>7.04588079452514</v>
      </c>
      <c r="N70" s="2">
        <v>8.14344978332519</v>
      </c>
      <c r="O70" s="2">
        <v>8.14344978332519</v>
      </c>
      <c r="P70" s="2">
        <v>8.14344978332519</v>
      </c>
      <c r="Q70" s="2">
        <v>0.469976246356964</v>
      </c>
      <c r="R70" s="2">
        <v>0.469976246356964</v>
      </c>
      <c r="S70" s="2">
        <v>0.469976246356964</v>
      </c>
      <c r="T70" s="2">
        <v>0.134510681033134</v>
      </c>
      <c r="U70" s="2">
        <v>0.134510681033134</v>
      </c>
      <c r="V70" s="2">
        <v>0.134510681033134</v>
      </c>
    </row>
    <row r="71" spans="1:22">
      <c r="A71" s="2">
        <v>14</v>
      </c>
      <c r="B71" s="2">
        <v>2</v>
      </c>
      <c r="C71" s="2">
        <v>57</v>
      </c>
      <c r="D71" s="2" t="str">
        <f>_xlfn.CONCAT(A71,B71,C71)</f>
        <v>14257</v>
      </c>
      <c r="E71" s="2">
        <v>164943.203047</v>
      </c>
      <c r="F71" s="2">
        <v>0.346056103706359</v>
      </c>
      <c r="G71" s="2">
        <v>0.37990990281105</v>
      </c>
      <c r="H71" s="2">
        <v>0.807515740394592</v>
      </c>
      <c r="I71" s="2">
        <v>0.53176462650299</v>
      </c>
      <c r="J71" s="2">
        <v>0.0818944051861763</v>
      </c>
      <c r="K71" s="2">
        <v>3.47591567039489</v>
      </c>
      <c r="L71" s="2">
        <v>19</v>
      </c>
      <c r="M71" s="2">
        <v>6.55227947235107</v>
      </c>
      <c r="N71" s="2">
        <v>8.25107669830322</v>
      </c>
      <c r="O71" s="2">
        <v>8.25107669830322</v>
      </c>
      <c r="P71" s="2">
        <v>8.25107669830322</v>
      </c>
      <c r="Q71" s="2">
        <v>0.712054669857025</v>
      </c>
      <c r="R71" s="2">
        <v>0.712054669857025</v>
      </c>
      <c r="S71" s="2">
        <v>0.712054669857025</v>
      </c>
      <c r="T71" s="2">
        <v>0.112794958055019</v>
      </c>
      <c r="U71" s="2">
        <v>0.112794958055019</v>
      </c>
      <c r="V71" s="2">
        <v>0.112794958055019</v>
      </c>
    </row>
    <row r="72" spans="1:22">
      <c r="A72" s="2">
        <v>14</v>
      </c>
      <c r="B72" s="2">
        <v>2</v>
      </c>
      <c r="C72" s="2">
        <v>57</v>
      </c>
      <c r="D72" s="2" t="str">
        <f>_xlfn.CONCAT(A72,B72,C72)</f>
        <v>14257</v>
      </c>
      <c r="E72" s="2">
        <v>164943.962969</v>
      </c>
      <c r="F72" s="2">
        <v>0.246512293815612</v>
      </c>
      <c r="G72" s="2">
        <v>0.434978812932968</v>
      </c>
      <c r="H72" s="2">
        <v>0.115254208445549</v>
      </c>
      <c r="I72" s="2">
        <v>0.794016361236572</v>
      </c>
      <c r="J72" s="2">
        <v>0.284322798252105</v>
      </c>
      <c r="K72" s="2">
        <v>2.13574981689453</v>
      </c>
      <c r="L72" s="2">
        <v>19</v>
      </c>
      <c r="M72" s="2">
        <v>6.03845310211181</v>
      </c>
      <c r="N72" s="2">
        <v>8.17922592163086</v>
      </c>
      <c r="O72" s="2">
        <v>8.17922592163086</v>
      </c>
      <c r="P72" s="2">
        <v>8.17922592163086</v>
      </c>
      <c r="Q72" s="2">
        <v>1.04534363746643</v>
      </c>
      <c r="R72" s="2">
        <v>1.04534363746643</v>
      </c>
      <c r="S72" s="2">
        <v>1.04534363746643</v>
      </c>
      <c r="T72" s="2">
        <v>0.784750759601593</v>
      </c>
      <c r="U72" s="2">
        <v>0.784750759601593</v>
      </c>
      <c r="V72" s="2">
        <v>0.784750759601593</v>
      </c>
    </row>
    <row r="73" spans="1:22">
      <c r="A73" s="2">
        <v>14</v>
      </c>
      <c r="B73" s="2">
        <v>2</v>
      </c>
      <c r="C73" s="2">
        <v>57</v>
      </c>
      <c r="D73" s="2" t="str">
        <f>_xlfn.CONCAT(A73,B73,C73)</f>
        <v>14257</v>
      </c>
      <c r="E73" s="2">
        <v>164944.258349</v>
      </c>
      <c r="F73" s="2">
        <v>0.591166138648986</v>
      </c>
      <c r="G73" s="2">
        <v>3.26357746124267</v>
      </c>
      <c r="H73" s="2">
        <v>0.000252068042755126</v>
      </c>
      <c r="I73" s="2">
        <v>0.531697392463684</v>
      </c>
      <c r="J73" s="2">
        <v>0.279088854789733</v>
      </c>
      <c r="K73" s="2">
        <v>2.1105899810791</v>
      </c>
      <c r="L73" s="2">
        <v>19</v>
      </c>
      <c r="M73" s="2">
        <v>5.95930099487304</v>
      </c>
      <c r="N73" s="2">
        <v>8.2093334197998</v>
      </c>
      <c r="O73" s="2">
        <v>8.2093334197998</v>
      </c>
      <c r="P73" s="2">
        <v>8.2093334197998</v>
      </c>
      <c r="Q73" s="2">
        <v>0.820563971996307</v>
      </c>
      <c r="R73" s="2">
        <v>0.820563971996307</v>
      </c>
      <c r="S73" s="2">
        <v>0.820563971996307</v>
      </c>
      <c r="T73" s="2">
        <v>0.564363658428192</v>
      </c>
      <c r="U73" s="2">
        <v>0.564363658428192</v>
      </c>
      <c r="V73" s="2">
        <v>0.564363658428192</v>
      </c>
    </row>
    <row r="74" spans="1:22">
      <c r="A74" s="2">
        <v>14</v>
      </c>
      <c r="B74" s="2">
        <v>2</v>
      </c>
      <c r="C74" s="2">
        <v>57</v>
      </c>
      <c r="D74" s="2" t="str">
        <f>_xlfn.CONCAT(A74,B74,C74)</f>
        <v>14257</v>
      </c>
      <c r="E74" s="2">
        <v>164944.485739</v>
      </c>
      <c r="F74" s="2">
        <v>0.636542022228241</v>
      </c>
      <c r="G74" s="2">
        <v>8.66539573669433</v>
      </c>
      <c r="H74" s="2">
        <v>0.110647708177566</v>
      </c>
      <c r="I74" s="2">
        <v>0.101080924272537</v>
      </c>
      <c r="J74" s="2">
        <v>0.269062012434005</v>
      </c>
      <c r="K74" s="2">
        <v>2.11763882637023</v>
      </c>
      <c r="L74" s="2">
        <v>19</v>
      </c>
      <c r="M74" s="2">
        <v>6.48661470413208</v>
      </c>
      <c r="N74" s="2">
        <v>7.39907264709472</v>
      </c>
      <c r="O74" s="2">
        <v>7.39907264709472</v>
      </c>
      <c r="P74" s="2">
        <v>7.39907264709472</v>
      </c>
      <c r="Q74" s="2">
        <v>0.448938608169555</v>
      </c>
      <c r="R74" s="2">
        <v>0.448938608169555</v>
      </c>
      <c r="S74" s="2">
        <v>0.448938608169555</v>
      </c>
      <c r="T74" s="2">
        <v>0.120738446712493</v>
      </c>
      <c r="U74" s="2">
        <v>0.120738446712493</v>
      </c>
      <c r="V74" s="2">
        <v>0.120738446712493</v>
      </c>
    </row>
    <row r="75" spans="1:22">
      <c r="A75" s="2">
        <v>14</v>
      </c>
      <c r="B75" s="2">
        <v>2</v>
      </c>
      <c r="C75" s="2">
        <v>57</v>
      </c>
      <c r="D75" s="2" t="str">
        <f>_xlfn.CONCAT(A75,B75,C75)</f>
        <v>14257</v>
      </c>
      <c r="E75" s="2">
        <v>164944.701491</v>
      </c>
      <c r="F75" s="2">
        <v>1.33885240554809</v>
      </c>
      <c r="G75" s="2">
        <v>7.26270675659179</v>
      </c>
      <c r="H75" s="2">
        <v>0.251305013895034</v>
      </c>
      <c r="I75" s="2">
        <v>0.447665929794311</v>
      </c>
      <c r="J75" s="2">
        <v>0.253993958234787</v>
      </c>
      <c r="K75" s="2">
        <v>2.13685965538024</v>
      </c>
      <c r="L75" s="2">
        <v>19</v>
      </c>
      <c r="M75" s="2">
        <v>6.7129783630371</v>
      </c>
      <c r="N75" s="2">
        <v>8.89962482452392</v>
      </c>
      <c r="O75" s="2">
        <v>8.89962482452392</v>
      </c>
      <c r="P75" s="2">
        <v>8.89962482452392</v>
      </c>
      <c r="Q75" s="2">
        <v>0.21145711839199</v>
      </c>
      <c r="R75" s="2">
        <v>0.21145711839199</v>
      </c>
      <c r="S75" s="2">
        <v>0.21145711839199</v>
      </c>
      <c r="T75" s="2">
        <v>0.156224340200424</v>
      </c>
      <c r="U75" s="2">
        <v>0.156224340200424</v>
      </c>
      <c r="V75" s="2">
        <v>0.156224340200424</v>
      </c>
    </row>
    <row r="76" spans="1:22">
      <c r="A76" s="2">
        <v>14</v>
      </c>
      <c r="B76" s="2">
        <v>3</v>
      </c>
      <c r="C76" s="2">
        <v>57</v>
      </c>
      <c r="D76" s="2" t="str">
        <f>_xlfn.CONCAT(A76,B76,C76)</f>
        <v>14357</v>
      </c>
      <c r="E76" s="2">
        <v>165041.912904</v>
      </c>
      <c r="F76" s="2">
        <v>2.69719505310058</v>
      </c>
      <c r="G76" s="2">
        <v>0.572402894496917</v>
      </c>
      <c r="H76" s="2">
        <v>0.168568551540374</v>
      </c>
      <c r="I76" s="2">
        <v>0.812163054943084</v>
      </c>
      <c r="J76" s="2">
        <v>0.0490448176860809</v>
      </c>
      <c r="K76" s="2">
        <v>3.17888236045837</v>
      </c>
      <c r="L76" s="2">
        <v>19</v>
      </c>
      <c r="M76" s="2">
        <v>5.71362113952636</v>
      </c>
      <c r="N76" s="2">
        <v>10.2421445846557</v>
      </c>
      <c r="O76" s="2">
        <v>10.2421445846557</v>
      </c>
      <c r="P76" s="2">
        <v>10.2421445846557</v>
      </c>
      <c r="Q76" s="2">
        <v>0.39424791932106</v>
      </c>
      <c r="R76" s="2">
        <v>0.39424791932106</v>
      </c>
      <c r="S76" s="2">
        <v>0.39424791932106</v>
      </c>
      <c r="T76" s="2">
        <v>0.0415228493511676</v>
      </c>
      <c r="U76" s="2">
        <v>0.0415228493511676</v>
      </c>
      <c r="V76" s="2">
        <v>0.0415228493511676</v>
      </c>
    </row>
    <row r="77" spans="1:22">
      <c r="A77" s="2">
        <v>14</v>
      </c>
      <c r="B77" s="2">
        <v>3</v>
      </c>
      <c r="C77" s="2">
        <v>57</v>
      </c>
      <c r="D77" s="2" t="str">
        <f>_xlfn.CONCAT(A77,B77,C77)</f>
        <v>14357</v>
      </c>
      <c r="E77" s="2">
        <v>165042.075987</v>
      </c>
      <c r="F77" s="2">
        <v>2.05384707450866</v>
      </c>
      <c r="G77" s="2">
        <v>0.567150294780731</v>
      </c>
      <c r="H77" s="2">
        <v>0.17617891728878</v>
      </c>
      <c r="I77" s="2">
        <v>0.830190896987915</v>
      </c>
      <c r="J77" s="2">
        <v>0.0695111379027366</v>
      </c>
      <c r="K77" s="2">
        <v>3.14331030845642</v>
      </c>
      <c r="L77" s="2">
        <v>19</v>
      </c>
      <c r="M77" s="2">
        <v>5.78539657592773</v>
      </c>
      <c r="N77" s="2">
        <v>9.16929244995117</v>
      </c>
      <c r="O77" s="2">
        <v>9.16929244995117</v>
      </c>
      <c r="P77" s="2">
        <v>9.16929244995117</v>
      </c>
      <c r="Q77" s="2">
        <v>0.458301842212677</v>
      </c>
      <c r="R77" s="2">
        <v>0.458301842212677</v>
      </c>
      <c r="S77" s="2">
        <v>0.458301842212677</v>
      </c>
      <c r="T77" s="2">
        <v>0.00169432931579649</v>
      </c>
      <c r="U77" s="2">
        <v>0.00169432931579649</v>
      </c>
      <c r="V77" s="2">
        <v>0.00169432931579649</v>
      </c>
    </row>
    <row r="78" spans="1:22">
      <c r="A78" s="2">
        <v>14</v>
      </c>
      <c r="B78" s="2">
        <v>3</v>
      </c>
      <c r="C78" s="2">
        <v>57</v>
      </c>
      <c r="D78" s="2" t="str">
        <f>_xlfn.CONCAT(A78,B78,C78)</f>
        <v>14357</v>
      </c>
      <c r="E78" s="2">
        <v>165042.623088</v>
      </c>
      <c r="F78" s="2">
        <v>0.13855504989624</v>
      </c>
      <c r="G78" s="2">
        <v>0.878155827522277</v>
      </c>
      <c r="H78" s="2">
        <v>0.0306056141853332</v>
      </c>
      <c r="I78" s="2">
        <v>0.949604332447052</v>
      </c>
      <c r="J78" s="2">
        <v>0.0485627837479114</v>
      </c>
      <c r="K78" s="2">
        <v>3.01042866706848</v>
      </c>
      <c r="L78" s="2">
        <v>19</v>
      </c>
      <c r="M78" s="2">
        <v>5.90858936309814</v>
      </c>
      <c r="N78" s="2">
        <v>9.11674118041992</v>
      </c>
      <c r="O78" s="2">
        <v>9.11674118041992</v>
      </c>
      <c r="P78" s="2">
        <v>9.11674118041992</v>
      </c>
      <c r="Q78" s="2">
        <v>2.01086831092834</v>
      </c>
      <c r="R78" s="2">
        <v>2.01086831092834</v>
      </c>
      <c r="S78" s="2">
        <v>2.01086831092834</v>
      </c>
      <c r="T78" s="2">
        <v>0.0331901311874389</v>
      </c>
      <c r="U78" s="2">
        <v>0.0331901311874389</v>
      </c>
      <c r="V78" s="2">
        <v>0.0331901311874389</v>
      </c>
    </row>
    <row r="79" spans="1:22">
      <c r="A79" s="2">
        <v>14</v>
      </c>
      <c r="B79" s="2">
        <v>3</v>
      </c>
      <c r="C79" s="2">
        <v>57</v>
      </c>
      <c r="D79" s="2" t="str">
        <f>_xlfn.CONCAT(A79,B79,C79)</f>
        <v>14357</v>
      </c>
      <c r="E79" s="2">
        <v>165042.870893</v>
      </c>
      <c r="F79" s="2">
        <v>2.11755752563476</v>
      </c>
      <c r="G79" s="2">
        <v>0.125217199325561</v>
      </c>
      <c r="H79" s="2">
        <v>0.048465758562088</v>
      </c>
      <c r="I79" s="2">
        <v>0.0548649504780769</v>
      </c>
      <c r="J79" s="2">
        <v>0.0887165814638137</v>
      </c>
      <c r="K79" s="2">
        <v>2.25527620315551</v>
      </c>
      <c r="L79" s="2">
        <v>19</v>
      </c>
      <c r="M79" s="2">
        <v>6.08815622329711</v>
      </c>
      <c r="N79" s="2">
        <v>7.51055860519409</v>
      </c>
      <c r="O79" s="2">
        <v>7.51055860519409</v>
      </c>
      <c r="P79" s="2">
        <v>7.51055860519409</v>
      </c>
      <c r="Q79" s="2">
        <v>1.76878201961517</v>
      </c>
      <c r="R79" s="2">
        <v>1.76878201961517</v>
      </c>
      <c r="S79" s="2">
        <v>1.76878201961517</v>
      </c>
      <c r="T79" s="2">
        <v>0.0579627193510532</v>
      </c>
      <c r="U79" s="2">
        <v>0.0579627193510532</v>
      </c>
      <c r="V79" s="2">
        <v>0.0579627193510532</v>
      </c>
    </row>
    <row r="80" spans="1:22">
      <c r="A80" s="2">
        <v>14</v>
      </c>
      <c r="B80" s="2">
        <v>3</v>
      </c>
      <c r="C80" s="2">
        <v>57</v>
      </c>
      <c r="D80" s="2" t="str">
        <f>_xlfn.CONCAT(A80,B80,C80)</f>
        <v>14357</v>
      </c>
      <c r="E80" s="2">
        <v>165043.005688</v>
      </c>
      <c r="F80" s="2">
        <v>4.1827425956726</v>
      </c>
      <c r="G80" s="2">
        <v>0.123103156685829</v>
      </c>
      <c r="H80" s="2">
        <v>0.621698141098022</v>
      </c>
      <c r="I80" s="2">
        <v>0.0682040005922317</v>
      </c>
      <c r="J80" s="2">
        <v>0.0299641750752925</v>
      </c>
      <c r="K80" s="2">
        <v>2.25027823448181</v>
      </c>
      <c r="L80" s="2">
        <v>19</v>
      </c>
      <c r="M80" s="2">
        <v>6.1020541191101</v>
      </c>
      <c r="N80" s="2">
        <v>7.66226863861084</v>
      </c>
      <c r="O80" s="2">
        <v>7.66226863861084</v>
      </c>
      <c r="P80" s="2">
        <v>7.66226863861084</v>
      </c>
      <c r="Q80" s="2">
        <v>1.51257181167602</v>
      </c>
      <c r="R80" s="2">
        <v>1.51257181167602</v>
      </c>
      <c r="S80" s="2">
        <v>1.51257181167602</v>
      </c>
      <c r="T80" s="2">
        <v>0.0650848001241684</v>
      </c>
      <c r="U80" s="2">
        <v>0.0650848001241684</v>
      </c>
      <c r="V80" s="2">
        <v>0.0650848001241684</v>
      </c>
    </row>
    <row r="81" spans="1:22">
      <c r="A81" s="2">
        <v>14</v>
      </c>
      <c r="B81" s="2">
        <v>4</v>
      </c>
      <c r="C81" s="2">
        <v>57</v>
      </c>
      <c r="D81" s="2" t="str">
        <f>_xlfn.CONCAT(A81,B81,C81)</f>
        <v>14457</v>
      </c>
      <c r="E81" s="2">
        <v>165123.313834</v>
      </c>
      <c r="F81" s="2">
        <v>2.08735561370849</v>
      </c>
      <c r="G81" s="2">
        <v>0.550468683242797</v>
      </c>
      <c r="H81" s="2">
        <v>0.332835674285888</v>
      </c>
      <c r="I81" s="2">
        <v>0.1902806609869</v>
      </c>
      <c r="J81" s="2">
        <v>0.461602568626403</v>
      </c>
      <c r="K81" s="2">
        <v>2.93233561515808</v>
      </c>
      <c r="L81" s="2">
        <v>19</v>
      </c>
      <c r="M81" s="2">
        <v>8.23619270324707</v>
      </c>
      <c r="N81" s="2">
        <v>8.51092433929443</v>
      </c>
      <c r="O81" s="2">
        <v>8.51092433929443</v>
      </c>
      <c r="P81" s="2">
        <v>8.51092433929443</v>
      </c>
      <c r="Q81" s="2">
        <v>2.53198385238647</v>
      </c>
      <c r="R81" s="2">
        <v>2.53198385238647</v>
      </c>
      <c r="S81" s="2">
        <v>2.53198385238647</v>
      </c>
      <c r="T81" s="2">
        <v>0.0302325747907161</v>
      </c>
      <c r="U81" s="2">
        <v>0.0302325747907161</v>
      </c>
      <c r="V81" s="2">
        <v>0.0302325747907161</v>
      </c>
    </row>
    <row r="82" spans="1:22">
      <c r="A82" s="2">
        <v>14</v>
      </c>
      <c r="B82" s="2">
        <v>4</v>
      </c>
      <c r="C82" s="2">
        <v>57</v>
      </c>
      <c r="D82" s="2" t="str">
        <f>_xlfn.CONCAT(A82,B82,C82)</f>
        <v>14457</v>
      </c>
      <c r="E82" s="2">
        <v>165123.551201</v>
      </c>
      <c r="F82" s="2">
        <v>3.28264760971069</v>
      </c>
      <c r="G82" s="2">
        <v>0.847517967224121</v>
      </c>
      <c r="H82" s="2">
        <v>0.0055665522813797</v>
      </c>
      <c r="I82" s="2">
        <v>0.259739160537719</v>
      </c>
      <c r="J82" s="2">
        <v>0.468199551105499</v>
      </c>
      <c r="K82" s="2">
        <v>2.91875219345092</v>
      </c>
      <c r="L82" s="2">
        <v>19</v>
      </c>
      <c r="M82" s="2">
        <v>8.34862422943115</v>
      </c>
      <c r="N82" s="2">
        <v>8.12367439270019</v>
      </c>
      <c r="O82" s="2">
        <v>8.12367439270019</v>
      </c>
      <c r="P82" s="2">
        <v>8.12367439270019</v>
      </c>
      <c r="Q82" s="2">
        <v>1.1425449848175</v>
      </c>
      <c r="R82" s="2">
        <v>1.1425449848175</v>
      </c>
      <c r="S82" s="2">
        <v>1.1425449848175</v>
      </c>
      <c r="T82" s="2">
        <v>0.0236055478453636</v>
      </c>
      <c r="U82" s="2">
        <v>0.0236055478453636</v>
      </c>
      <c r="V82" s="2">
        <v>0.0236055478453636</v>
      </c>
    </row>
    <row r="83" spans="1:22">
      <c r="A83" s="2">
        <v>14</v>
      </c>
      <c r="B83" s="2">
        <v>4</v>
      </c>
      <c r="C83" s="2">
        <v>57</v>
      </c>
      <c r="D83" s="2" t="str">
        <f>_xlfn.CONCAT(A83,B83,C83)</f>
        <v>14457</v>
      </c>
      <c r="E83" s="2">
        <v>165123.874532</v>
      </c>
      <c r="F83" s="2">
        <v>3.03519415855407</v>
      </c>
      <c r="G83" s="2">
        <v>0.101151227951049</v>
      </c>
      <c r="H83" s="2">
        <v>0.102259576320648</v>
      </c>
      <c r="I83" s="2">
        <v>0.235007464885711</v>
      </c>
      <c r="J83" s="2">
        <v>0.466532856225967</v>
      </c>
      <c r="K83" s="2">
        <v>2.90883374214172</v>
      </c>
      <c r="L83" s="2">
        <v>19</v>
      </c>
      <c r="M83" s="2">
        <v>8.15472888946533</v>
      </c>
      <c r="N83" s="2">
        <v>8.38774490356445</v>
      </c>
      <c r="O83" s="2">
        <v>8.38774490356445</v>
      </c>
      <c r="P83" s="2">
        <v>8.38774490356445</v>
      </c>
      <c r="Q83" s="2">
        <v>2.87700152397155</v>
      </c>
      <c r="R83" s="2">
        <v>2.87700152397155</v>
      </c>
      <c r="S83" s="2">
        <v>2.87700152397155</v>
      </c>
      <c r="T83" s="2">
        <v>0.0775958597660064</v>
      </c>
      <c r="U83" s="2">
        <v>0.0775958597660064</v>
      </c>
      <c r="V83" s="2">
        <v>0.0775958597660064</v>
      </c>
    </row>
    <row r="84" spans="1:22">
      <c r="A84" s="2">
        <v>14</v>
      </c>
      <c r="B84" s="2">
        <v>4</v>
      </c>
      <c r="C84" s="2">
        <v>57</v>
      </c>
      <c r="D84" s="2" t="str">
        <f>_xlfn.CONCAT(A84,B84,C84)</f>
        <v>14457</v>
      </c>
      <c r="E84" s="2">
        <v>165124.060035</v>
      </c>
      <c r="F84" s="2">
        <v>5.48221778869628</v>
      </c>
      <c r="G84" s="2">
        <v>8.72444343566894</v>
      </c>
      <c r="H84" s="2">
        <v>0.792299389839172</v>
      </c>
      <c r="I84" s="2">
        <v>0.385932087898254</v>
      </c>
      <c r="J84" s="2">
        <v>0.122009813785552</v>
      </c>
      <c r="K84" s="2">
        <v>2.23411464691162</v>
      </c>
      <c r="L84" s="2">
        <v>19</v>
      </c>
      <c r="M84" s="2">
        <v>6.39591312408447</v>
      </c>
      <c r="N84" s="2">
        <v>9.39670276641845</v>
      </c>
      <c r="O84" s="2">
        <v>9.39670276641845</v>
      </c>
      <c r="P84" s="2">
        <v>9.39670276641845</v>
      </c>
      <c r="Q84" s="2">
        <v>1.36987662315368</v>
      </c>
      <c r="R84" s="2">
        <v>1.36987662315368</v>
      </c>
      <c r="S84" s="2">
        <v>1.36987662315368</v>
      </c>
      <c r="T84" s="2">
        <v>0.114843510091304</v>
      </c>
      <c r="U84" s="2">
        <v>0.114843510091304</v>
      </c>
      <c r="V84" s="2">
        <v>0.114843510091304</v>
      </c>
    </row>
    <row r="85" spans="1:22">
      <c r="A85" s="2">
        <v>14</v>
      </c>
      <c r="B85" s="2">
        <v>4</v>
      </c>
      <c r="C85" s="2">
        <v>57</v>
      </c>
      <c r="D85" s="2" t="str">
        <f>_xlfn.CONCAT(A85,B85,C85)</f>
        <v>14457</v>
      </c>
      <c r="E85" s="2">
        <v>165124.124582</v>
      </c>
      <c r="F85" s="2">
        <v>5.79079103469848</v>
      </c>
      <c r="G85" s="2">
        <v>7.67883205413818</v>
      </c>
      <c r="H85" s="2">
        <v>1.13923108577728</v>
      </c>
      <c r="I85" s="2">
        <v>0.712507426738739</v>
      </c>
      <c r="J85" s="2">
        <v>0.176758006215095</v>
      </c>
      <c r="K85" s="2">
        <v>2.25539350509643</v>
      </c>
      <c r="L85" s="2">
        <v>19</v>
      </c>
      <c r="M85" s="2">
        <v>6.51923704147338</v>
      </c>
      <c r="N85" s="2">
        <v>9.59162425994873</v>
      </c>
      <c r="O85" s="2">
        <v>9.59162425994873</v>
      </c>
      <c r="P85" s="2">
        <v>9.59162425994873</v>
      </c>
      <c r="Q85" s="2">
        <v>1.47226095199584</v>
      </c>
      <c r="R85" s="2">
        <v>1.47226095199584</v>
      </c>
      <c r="S85" s="2">
        <v>1.47226095199584</v>
      </c>
      <c r="T85" s="2">
        <v>0.0494047254323959</v>
      </c>
      <c r="U85" s="2">
        <v>0.0494047254323959</v>
      </c>
      <c r="V85" s="2">
        <v>0.0494047254323959</v>
      </c>
    </row>
    <row r="86" spans="1:22">
      <c r="A86" s="2">
        <v>14</v>
      </c>
      <c r="B86" s="2">
        <v>4</v>
      </c>
      <c r="C86" s="2">
        <v>57</v>
      </c>
      <c r="D86" s="2" t="str">
        <f>_xlfn.CONCAT(A86,B86,C86)</f>
        <v>14457</v>
      </c>
      <c r="E86" s="2">
        <v>165124.194586</v>
      </c>
      <c r="F86" s="2">
        <v>3.02559399604797</v>
      </c>
      <c r="G86" s="2">
        <v>4.65105628967285</v>
      </c>
      <c r="H86" s="2">
        <v>0.928575277328491</v>
      </c>
      <c r="I86" s="2">
        <v>0.855329990386962</v>
      </c>
      <c r="J86" s="2">
        <v>0.195368513464927</v>
      </c>
      <c r="K86" s="2">
        <v>2.29365873336792</v>
      </c>
      <c r="L86" s="2">
        <v>19</v>
      </c>
      <c r="M86" s="2">
        <v>6.81886625289917</v>
      </c>
      <c r="N86" s="2">
        <v>10.0030517578125</v>
      </c>
      <c r="O86" s="2">
        <v>10.0030517578125</v>
      </c>
      <c r="P86" s="2">
        <v>10.0030517578125</v>
      </c>
      <c r="Q86" s="2">
        <v>0.866998672485351</v>
      </c>
      <c r="R86" s="2">
        <v>0.866998672485351</v>
      </c>
      <c r="S86" s="2">
        <v>0.866998672485351</v>
      </c>
      <c r="T86" s="2">
        <v>0.0515162125229835</v>
      </c>
      <c r="U86" s="2">
        <v>0.0515162125229835</v>
      </c>
      <c r="V86" s="2">
        <v>0.0515162125229835</v>
      </c>
    </row>
    <row r="87" spans="1:22">
      <c r="A87" s="2">
        <v>14</v>
      </c>
      <c r="B87" s="2">
        <v>4</v>
      </c>
      <c r="C87" s="2">
        <v>57</v>
      </c>
      <c r="D87" s="2" t="str">
        <f>_xlfn.CONCAT(A87,B87,C87)</f>
        <v>14457</v>
      </c>
      <c r="E87" s="2">
        <v>165124.277554</v>
      </c>
      <c r="F87" s="2">
        <v>1.26202869415283</v>
      </c>
      <c r="G87" s="2">
        <v>2.22093296051025</v>
      </c>
      <c r="H87" s="2">
        <v>0.765228509902954</v>
      </c>
      <c r="I87" s="2">
        <v>0.916342437267303</v>
      </c>
      <c r="J87" s="2">
        <v>0.217932537198066</v>
      </c>
      <c r="K87" s="2">
        <v>2.34899425506591</v>
      </c>
      <c r="L87" s="2">
        <v>19</v>
      </c>
      <c r="M87" s="2">
        <v>7.05910158157348</v>
      </c>
      <c r="N87" s="2">
        <v>9.7499771118164</v>
      </c>
      <c r="O87" s="2">
        <v>9.7499771118164</v>
      </c>
      <c r="P87" s="2">
        <v>9.7499771118164</v>
      </c>
      <c r="Q87" s="2">
        <v>0.800504744052887</v>
      </c>
      <c r="R87" s="2">
        <v>0.800504744052887</v>
      </c>
      <c r="S87" s="2">
        <v>0.800504744052887</v>
      </c>
      <c r="T87" s="2">
        <v>0.193296626210212</v>
      </c>
      <c r="U87" s="2">
        <v>0.193296626210212</v>
      </c>
      <c r="V87" s="2">
        <v>0.193296626210212</v>
      </c>
    </row>
    <row r="88" spans="1:22">
      <c r="A88" s="2">
        <v>14</v>
      </c>
      <c r="B88" s="2">
        <v>4</v>
      </c>
      <c r="C88" s="2">
        <v>57</v>
      </c>
      <c r="D88" s="2" t="str">
        <f>_xlfn.CONCAT(A88,B88,C88)</f>
        <v>14457</v>
      </c>
      <c r="E88" s="2">
        <v>165124.461493</v>
      </c>
      <c r="F88" s="2">
        <v>1.21853685379028</v>
      </c>
      <c r="G88" s="2">
        <v>1.40826416015625</v>
      </c>
      <c r="H88" s="2">
        <v>0.879027247428894</v>
      </c>
      <c r="I88" s="2">
        <v>0.728323817253112</v>
      </c>
      <c r="J88" s="2">
        <v>0.267822116613388</v>
      </c>
      <c r="K88" s="2">
        <v>2.39515304565429</v>
      </c>
      <c r="L88" s="2">
        <v>19</v>
      </c>
      <c r="M88" s="2">
        <v>6.90479326248168</v>
      </c>
      <c r="N88" s="2">
        <v>8.93604850769043</v>
      </c>
      <c r="O88" s="2">
        <v>8.93604850769043</v>
      </c>
      <c r="P88" s="2">
        <v>8.93604850769043</v>
      </c>
      <c r="Q88" s="2">
        <v>1.28874731063842</v>
      </c>
      <c r="R88" s="2">
        <v>1.28874731063842</v>
      </c>
      <c r="S88" s="2">
        <v>1.28874731063842</v>
      </c>
      <c r="T88" s="2">
        <v>0.236492857336997</v>
      </c>
      <c r="U88" s="2">
        <v>0.236492857336998</v>
      </c>
      <c r="V88" s="2">
        <v>0.236492857336997</v>
      </c>
    </row>
    <row r="89" spans="1:22">
      <c r="A89" s="2">
        <v>14</v>
      </c>
      <c r="B89" s="2">
        <v>4</v>
      </c>
      <c r="C89" s="2">
        <v>57</v>
      </c>
      <c r="D89" s="2" t="str">
        <f>_xlfn.CONCAT(A89,B89,C89)</f>
        <v>14457</v>
      </c>
      <c r="E89" s="2">
        <v>165124.685852</v>
      </c>
      <c r="F89" s="2">
        <v>1.02589535713195</v>
      </c>
      <c r="G89" s="2">
        <v>3.11704683303833</v>
      </c>
      <c r="H89" s="2">
        <v>0.933512806892395</v>
      </c>
      <c r="I89" s="2">
        <v>0.528983950614929</v>
      </c>
      <c r="J89" s="2">
        <v>0.315092265605926</v>
      </c>
      <c r="K89" s="2">
        <v>2.43083047866821</v>
      </c>
      <c r="L89" s="2">
        <v>19</v>
      </c>
      <c r="M89" s="2">
        <v>7.22755908966064</v>
      </c>
      <c r="N89" s="2">
        <v>8.42203998565673</v>
      </c>
      <c r="O89" s="2">
        <v>8.42203998565673</v>
      </c>
      <c r="P89" s="2">
        <v>8.42203998565673</v>
      </c>
      <c r="Q89" s="2">
        <v>0.736303269863128</v>
      </c>
      <c r="R89" s="2">
        <v>0.736303269863128</v>
      </c>
      <c r="S89" s="2">
        <v>0.736303269863128</v>
      </c>
      <c r="T89" s="2">
        <v>0.190034702420234</v>
      </c>
      <c r="U89" s="2">
        <v>0.190034702420234</v>
      </c>
      <c r="V89" s="2">
        <v>0.190034702420234</v>
      </c>
    </row>
    <row r="90" spans="1:22">
      <c r="A90" s="2">
        <v>14</v>
      </c>
      <c r="B90" s="2">
        <v>5</v>
      </c>
      <c r="C90" s="2">
        <v>57</v>
      </c>
      <c r="D90" s="2" t="str">
        <f>_xlfn.CONCAT(A90,B90,C90)</f>
        <v>14557</v>
      </c>
      <c r="E90" s="2">
        <v>165212.063197</v>
      </c>
      <c r="F90" s="2">
        <v>0.460460007190704</v>
      </c>
      <c r="G90" s="2">
        <v>1.13104486465454</v>
      </c>
      <c r="H90" s="2">
        <v>0.383033812046051</v>
      </c>
      <c r="I90" s="2">
        <v>0.0307753607630729</v>
      </c>
      <c r="J90" s="2">
        <v>0.324888855218887</v>
      </c>
      <c r="K90" s="2">
        <v>3.8036470413208</v>
      </c>
      <c r="L90" s="2">
        <v>21</v>
      </c>
      <c r="M90" s="2">
        <v>9.67114448547363</v>
      </c>
      <c r="N90" s="2">
        <v>7.65248775482177</v>
      </c>
      <c r="O90" s="2">
        <v>7.65248775482177</v>
      </c>
      <c r="P90" s="2">
        <v>7.65248775482177</v>
      </c>
      <c r="Q90" s="2">
        <v>0.494129210710525</v>
      </c>
      <c r="R90" s="2">
        <v>0.494129210710525</v>
      </c>
      <c r="S90" s="2">
        <v>0.494129210710525</v>
      </c>
      <c r="T90" s="2">
        <v>0.054101500660181</v>
      </c>
      <c r="U90" s="2">
        <v>0.054101500660181</v>
      </c>
      <c r="V90" s="2">
        <v>0.054101500660181</v>
      </c>
    </row>
    <row r="91" spans="1:22">
      <c r="A91" s="2">
        <v>14</v>
      </c>
      <c r="B91" s="2">
        <v>5</v>
      </c>
      <c r="C91" s="2">
        <v>57</v>
      </c>
      <c r="D91" s="2" t="str">
        <f>_xlfn.CONCAT(A91,B91,C91)</f>
        <v>14557</v>
      </c>
      <c r="E91" s="2">
        <v>165212.723265</v>
      </c>
      <c r="F91" s="2">
        <v>9.50995635986328</v>
      </c>
      <c r="G91" s="2">
        <v>2.73733615875244</v>
      </c>
      <c r="H91" s="2">
        <v>1.15348041057586</v>
      </c>
      <c r="I91" s="2">
        <v>1.46645891666412</v>
      </c>
      <c r="J91" s="2">
        <v>0.277336239814758</v>
      </c>
      <c r="K91" s="2">
        <v>3.08917808532714</v>
      </c>
      <c r="L91" s="2">
        <v>21</v>
      </c>
      <c r="M91" s="2">
        <v>7.93142747879028</v>
      </c>
      <c r="N91" s="2">
        <v>7.84109687805175</v>
      </c>
      <c r="O91" s="2">
        <v>7.84109687805175</v>
      </c>
      <c r="P91" s="2">
        <v>7.84109687805175</v>
      </c>
      <c r="Q91" s="2">
        <v>0.767031490802764</v>
      </c>
      <c r="R91" s="2">
        <v>0.767031490802764</v>
      </c>
      <c r="S91" s="2">
        <v>0.767031490802764</v>
      </c>
      <c r="T91" s="2">
        <v>0.254902094602584</v>
      </c>
      <c r="U91" s="2">
        <v>0.254902094602584</v>
      </c>
      <c r="V91" s="2">
        <v>0.254902094602584</v>
      </c>
    </row>
    <row r="92" spans="1:22">
      <c r="A92" s="2">
        <v>14</v>
      </c>
      <c r="B92" s="2">
        <v>5</v>
      </c>
      <c r="C92" s="2">
        <v>57</v>
      </c>
      <c r="D92" s="2" t="str">
        <f>_xlfn.CONCAT(A92,B92,C92)</f>
        <v>14557</v>
      </c>
      <c r="E92" s="2">
        <v>165212.858859</v>
      </c>
      <c r="F92" s="2">
        <v>7.75180864334106</v>
      </c>
      <c r="G92" s="2">
        <v>2.79363560676574</v>
      </c>
      <c r="H92" s="2">
        <v>1.24351596832275</v>
      </c>
      <c r="I92" s="2">
        <v>1.63830626010894</v>
      </c>
      <c r="J92" s="2">
        <v>0.249017611145973</v>
      </c>
      <c r="K92" s="2">
        <v>3.00550365447998</v>
      </c>
      <c r="L92" s="2">
        <v>21</v>
      </c>
      <c r="M92" s="2">
        <v>7.65523052215576</v>
      </c>
      <c r="N92" s="2">
        <v>7.81642341613769</v>
      </c>
      <c r="O92" s="2">
        <v>7.81642341613769</v>
      </c>
      <c r="P92" s="2">
        <v>7.81642341613769</v>
      </c>
      <c r="Q92" s="2">
        <v>0.992886781692504</v>
      </c>
      <c r="R92" s="2">
        <v>0.992886781692504</v>
      </c>
      <c r="S92" s="2">
        <v>0.992886781692504</v>
      </c>
      <c r="T92" s="2">
        <v>0.272978127002716</v>
      </c>
      <c r="U92" s="2">
        <v>0.272978127002716</v>
      </c>
      <c r="V92" s="2">
        <v>0.272978127002716</v>
      </c>
    </row>
    <row r="93" spans="1:22">
      <c r="A93" s="2">
        <v>14</v>
      </c>
      <c r="B93" s="2">
        <v>5</v>
      </c>
      <c r="C93" s="2">
        <v>57</v>
      </c>
      <c r="D93" s="2" t="str">
        <f>_xlfn.CONCAT(A93,B93,C93)</f>
        <v>14557</v>
      </c>
      <c r="E93" s="2">
        <v>165213.054338</v>
      </c>
      <c r="F93" s="2">
        <v>4.13960647583007</v>
      </c>
      <c r="G93" s="2">
        <v>4.61163234710693</v>
      </c>
      <c r="H93" s="2">
        <v>0.853383600711822</v>
      </c>
      <c r="I93" s="2">
        <v>1.97013163566589</v>
      </c>
      <c r="J93" s="2">
        <v>0.256335496902465</v>
      </c>
      <c r="K93" s="2">
        <v>2.9108190536499</v>
      </c>
      <c r="L93" s="2">
        <v>21</v>
      </c>
      <c r="M93" s="2">
        <v>7.37695837020874</v>
      </c>
      <c r="N93" s="2">
        <v>6.43324899673461</v>
      </c>
      <c r="O93" s="2">
        <v>6.43324899673461</v>
      </c>
      <c r="P93" s="2">
        <v>6.43324899673461</v>
      </c>
      <c r="Q93" s="2">
        <v>1.51312255859375</v>
      </c>
      <c r="R93" s="2">
        <v>1.51312255859375</v>
      </c>
      <c r="S93" s="2">
        <v>1.51312255859375</v>
      </c>
      <c r="T93" s="2">
        <v>0.271768778562545</v>
      </c>
      <c r="U93" s="2">
        <v>0.271768778562545</v>
      </c>
      <c r="V93" s="2">
        <v>0.271768778562545</v>
      </c>
    </row>
    <row r="94" spans="1:22">
      <c r="A94" s="2">
        <v>14</v>
      </c>
      <c r="B94" s="2">
        <v>5</v>
      </c>
      <c r="C94" s="2">
        <v>57</v>
      </c>
      <c r="D94" s="2" t="str">
        <f>_xlfn.CONCAT(A94,B94,C94)</f>
        <v>14557</v>
      </c>
      <c r="E94" s="2">
        <v>165213.286814</v>
      </c>
      <c r="F94" s="2">
        <v>3.32346439361572</v>
      </c>
      <c r="G94" s="2">
        <v>5.12275028228759</v>
      </c>
      <c r="H94" s="2">
        <v>0.881679892539978</v>
      </c>
      <c r="I94" s="2">
        <v>2.23675823211669</v>
      </c>
      <c r="J94" s="2">
        <v>0.227090135216712</v>
      </c>
      <c r="K94" s="2">
        <v>2.81158518791198</v>
      </c>
      <c r="L94" s="2">
        <v>21</v>
      </c>
      <c r="M94" s="2">
        <v>7.00870609283447</v>
      </c>
      <c r="N94" s="2">
        <v>6.42831087112426</v>
      </c>
      <c r="O94" s="2">
        <v>6.42831087112426</v>
      </c>
      <c r="P94" s="2">
        <v>6.42831087112426</v>
      </c>
      <c r="Q94" s="2">
        <v>1.40338134765625</v>
      </c>
      <c r="R94" s="2">
        <v>1.40338134765625</v>
      </c>
      <c r="S94" s="2">
        <v>1.40338134765625</v>
      </c>
      <c r="T94" s="2">
        <v>0.156237199902534</v>
      </c>
      <c r="U94" s="2">
        <v>0.156237199902534</v>
      </c>
      <c r="V94" s="2">
        <v>0.156237199902534</v>
      </c>
    </row>
    <row r="95" spans="1:22">
      <c r="A95" s="2">
        <v>14</v>
      </c>
      <c r="B95" s="2">
        <v>5</v>
      </c>
      <c r="C95" s="2">
        <v>57</v>
      </c>
      <c r="D95" s="2" t="str">
        <f>_xlfn.CONCAT(A95,B95,C95)</f>
        <v>14557</v>
      </c>
      <c r="E95" s="2">
        <v>165213.993884</v>
      </c>
      <c r="F95" s="2">
        <v>0.959396660327911</v>
      </c>
      <c r="G95" s="2">
        <v>0.716360032558441</v>
      </c>
      <c r="H95" s="2">
        <v>0.0817960426211357</v>
      </c>
      <c r="I95" s="2">
        <v>0.063002273440361</v>
      </c>
      <c r="J95" s="2">
        <v>0.280896991491317</v>
      </c>
      <c r="K95" s="2">
        <v>2.32787251472473</v>
      </c>
      <c r="L95" s="2">
        <v>21</v>
      </c>
      <c r="M95" s="2">
        <v>7.55265665054321</v>
      </c>
      <c r="N95" s="2">
        <v>8.74227428436279</v>
      </c>
      <c r="O95" s="2">
        <v>8.74227428436279</v>
      </c>
      <c r="P95" s="2">
        <v>8.74227428436279</v>
      </c>
      <c r="Q95" s="2">
        <v>0.726190447807312</v>
      </c>
      <c r="R95" s="2">
        <v>0.726190447807312</v>
      </c>
      <c r="S95" s="2">
        <v>0.726190447807312</v>
      </c>
      <c r="T95" s="2">
        <v>0.027867155149579</v>
      </c>
      <c r="U95" s="2">
        <v>0.027867155149579</v>
      </c>
      <c r="V95" s="2">
        <v>0.027867155149579</v>
      </c>
    </row>
    <row r="96" spans="1:22">
      <c r="A96" s="2">
        <v>15</v>
      </c>
      <c r="B96" s="2">
        <v>1</v>
      </c>
      <c r="C96" s="2">
        <v>57</v>
      </c>
      <c r="D96" s="2" t="str">
        <f>_xlfn.CONCAT(A96,B96,C96)</f>
        <v>15157</v>
      </c>
      <c r="E96" s="2">
        <v>164131.110782</v>
      </c>
      <c r="F96" s="2">
        <v>0.571634531021118</v>
      </c>
      <c r="G96" s="2">
        <v>0.583031117916107</v>
      </c>
      <c r="H96" s="2">
        <v>0.237865418195724</v>
      </c>
      <c r="I96" s="2">
        <v>0.305459111928939</v>
      </c>
      <c r="J96" s="2">
        <v>0.320054620504379</v>
      </c>
      <c r="K96" s="2">
        <v>3.21578860282897</v>
      </c>
      <c r="L96" s="2">
        <v>18</v>
      </c>
      <c r="M96" s="2">
        <v>9.22840881347656</v>
      </c>
      <c r="N96" s="2">
        <v>9.78078842163086</v>
      </c>
      <c r="O96" s="2">
        <v>9.78078842163086</v>
      </c>
      <c r="P96" s="2">
        <v>9.78078842163086</v>
      </c>
      <c r="Q96" s="2">
        <v>0.924930930137634</v>
      </c>
      <c r="R96" s="2">
        <v>0.924930930137634</v>
      </c>
      <c r="S96" s="2">
        <v>0.924930930137634</v>
      </c>
      <c r="T96" s="2">
        <v>0.108536310493946</v>
      </c>
      <c r="U96" s="2">
        <v>0.108536310493946</v>
      </c>
      <c r="V96" s="2">
        <v>0.108536310493946</v>
      </c>
    </row>
    <row r="97" spans="1:22">
      <c r="A97" s="2">
        <v>15</v>
      </c>
      <c r="B97" s="2">
        <v>1</v>
      </c>
      <c r="C97" s="2">
        <v>57</v>
      </c>
      <c r="D97" s="2" t="str">
        <f>_xlfn.CONCAT(A97,B97,C97)</f>
        <v>15157</v>
      </c>
      <c r="E97" s="2">
        <v>164131.263176</v>
      </c>
      <c r="F97" s="2">
        <v>0.138946890830993</v>
      </c>
      <c r="G97" s="2">
        <v>0.389604300260543</v>
      </c>
      <c r="H97" s="2">
        <v>0.154100388288497</v>
      </c>
      <c r="I97" s="2">
        <v>0.29826819896698</v>
      </c>
      <c r="J97" s="2">
        <v>0.322757959365844</v>
      </c>
      <c r="K97" s="2">
        <v>3.2316288948059</v>
      </c>
      <c r="L97" s="2">
        <v>18</v>
      </c>
      <c r="M97" s="2">
        <v>8.8752384185791</v>
      </c>
      <c r="N97" s="2">
        <v>9.87880039215087</v>
      </c>
      <c r="O97" s="2">
        <v>9.87880039215088</v>
      </c>
      <c r="P97" s="2">
        <v>9.87880039215087</v>
      </c>
      <c r="Q97" s="2">
        <v>0.875770330429077</v>
      </c>
      <c r="R97" s="2">
        <v>0.875770330429077</v>
      </c>
      <c r="S97" s="2">
        <v>0.875770330429077</v>
      </c>
      <c r="T97" s="2">
        <v>0.12147694826126</v>
      </c>
      <c r="U97" s="2">
        <v>0.121476948261261</v>
      </c>
      <c r="V97" s="2">
        <v>0.12147694826126</v>
      </c>
    </row>
    <row r="98" spans="1:22">
      <c r="A98" s="2">
        <v>15</v>
      </c>
      <c r="B98" s="2">
        <v>1</v>
      </c>
      <c r="C98" s="2">
        <v>57</v>
      </c>
      <c r="D98" s="2" t="str">
        <f>_xlfn.CONCAT(A98,B98,C98)</f>
        <v>15157</v>
      </c>
      <c r="E98" s="2">
        <v>164131.444901</v>
      </c>
      <c r="F98" s="2">
        <v>5.42616939544677</v>
      </c>
      <c r="G98" s="2">
        <v>0.862265944480896</v>
      </c>
      <c r="H98" s="2">
        <v>1.60022592544555</v>
      </c>
      <c r="I98" s="2">
        <v>0.631254196166992</v>
      </c>
      <c r="J98" s="2">
        <v>0.111951321363449</v>
      </c>
      <c r="K98" s="2">
        <v>3.30873155593872</v>
      </c>
      <c r="L98" s="2">
        <v>18</v>
      </c>
      <c r="M98" s="2">
        <v>8.83126544952392</v>
      </c>
      <c r="N98" s="2">
        <v>9.24430561065673</v>
      </c>
      <c r="O98" s="2">
        <v>9.24430561065673</v>
      </c>
      <c r="P98" s="2">
        <v>9.24430561065673</v>
      </c>
      <c r="Q98" s="2">
        <v>1.49891579151153</v>
      </c>
      <c r="R98" s="2">
        <v>1.49891579151153</v>
      </c>
      <c r="S98" s="2">
        <v>1.49891579151153</v>
      </c>
      <c r="T98" s="2">
        <v>0.123360559344291</v>
      </c>
      <c r="U98" s="2">
        <v>0.123360559344291</v>
      </c>
      <c r="V98" s="2">
        <v>0.123360559344291</v>
      </c>
    </row>
    <row r="99" spans="1:22">
      <c r="A99" s="2">
        <v>15</v>
      </c>
      <c r="B99" s="2">
        <v>1</v>
      </c>
      <c r="C99" s="2">
        <v>57</v>
      </c>
      <c r="D99" s="2" t="str">
        <f>_xlfn.CONCAT(A99,B99,C99)</f>
        <v>15157</v>
      </c>
      <c r="E99" s="2">
        <v>164131.617718</v>
      </c>
      <c r="F99" s="2">
        <v>4.662202835083</v>
      </c>
      <c r="G99" s="2">
        <v>0.0798597335815429</v>
      </c>
      <c r="H99" s="2">
        <v>1.66680943965911</v>
      </c>
      <c r="I99" s="2">
        <v>0.578477621078491</v>
      </c>
      <c r="J99" s="2">
        <v>0.0534842386841774</v>
      </c>
      <c r="K99" s="2">
        <v>3.3383240699768</v>
      </c>
      <c r="L99" s="2">
        <v>18</v>
      </c>
      <c r="M99" s="2">
        <v>8.16077518463134</v>
      </c>
      <c r="N99" s="2">
        <v>9.2435884475708</v>
      </c>
      <c r="O99" s="2">
        <v>9.2435884475708</v>
      </c>
      <c r="P99" s="2">
        <v>9.2435884475708</v>
      </c>
      <c r="Q99" s="2">
        <v>2.14700269699096</v>
      </c>
      <c r="R99" s="2">
        <v>2.14700269699096</v>
      </c>
      <c r="S99" s="2">
        <v>2.14700269699096</v>
      </c>
      <c r="T99" s="2">
        <v>0.116808466613292</v>
      </c>
      <c r="U99" s="2">
        <v>0.116808466613292</v>
      </c>
      <c r="V99" s="2">
        <v>0.116808466613292</v>
      </c>
    </row>
    <row r="100" spans="1:22">
      <c r="A100" s="2">
        <v>15</v>
      </c>
      <c r="B100" s="2">
        <v>1</v>
      </c>
      <c r="C100" s="2">
        <v>57</v>
      </c>
      <c r="D100" s="2" t="str">
        <f>_xlfn.CONCAT(A100,B100,C100)</f>
        <v>15157</v>
      </c>
      <c r="E100" s="2">
        <v>164131.771152</v>
      </c>
      <c r="F100" s="2">
        <v>6.74203300476074</v>
      </c>
      <c r="G100" s="2">
        <v>1.45520710945129</v>
      </c>
      <c r="H100" s="2">
        <v>2.49092411994934</v>
      </c>
      <c r="I100" s="2">
        <v>0.39289915561676</v>
      </c>
      <c r="J100" s="2">
        <v>0.124561101198196</v>
      </c>
      <c r="K100" s="2">
        <v>3.35896873474121</v>
      </c>
      <c r="L100" s="2">
        <v>18</v>
      </c>
      <c r="M100" s="2">
        <v>7.93870210647583</v>
      </c>
      <c r="N100" s="2">
        <v>9.24599933624267</v>
      </c>
      <c r="O100" s="2">
        <v>9.24599933624267</v>
      </c>
      <c r="P100" s="2">
        <v>9.24599933624267</v>
      </c>
      <c r="Q100" s="2">
        <v>1.89772880077362</v>
      </c>
      <c r="R100" s="2">
        <v>1.89772880077362</v>
      </c>
      <c r="S100" s="2">
        <v>1.89772880077362</v>
      </c>
      <c r="T100" s="2">
        <v>0.117474012076854</v>
      </c>
      <c r="U100" s="2">
        <v>0.117474012076854</v>
      </c>
      <c r="V100" s="2">
        <v>0.117474012076854</v>
      </c>
    </row>
    <row r="101" spans="1:22">
      <c r="A101" s="2">
        <v>15</v>
      </c>
      <c r="B101" s="2">
        <v>1</v>
      </c>
      <c r="C101" s="2">
        <v>57</v>
      </c>
      <c r="D101" s="2" t="str">
        <f>_xlfn.CONCAT(A101,B101,C101)</f>
        <v>15157</v>
      </c>
      <c r="E101" s="2">
        <v>164131.93916</v>
      </c>
      <c r="F101" s="2">
        <v>5.3668828010559</v>
      </c>
      <c r="G101" s="2">
        <v>2.6786789894104</v>
      </c>
      <c r="H101" s="2">
        <v>2.50150346755981</v>
      </c>
      <c r="I101" s="2">
        <v>0.219767615199089</v>
      </c>
      <c r="J101" s="2">
        <v>0.218643099069595</v>
      </c>
      <c r="K101" s="2">
        <v>3.38736081123352</v>
      </c>
      <c r="L101" s="2">
        <v>18</v>
      </c>
      <c r="M101" s="2">
        <v>7.6963243484497</v>
      </c>
      <c r="N101" s="2">
        <v>9.33451080322265</v>
      </c>
      <c r="O101" s="2">
        <v>9.33451080322265</v>
      </c>
      <c r="P101" s="2">
        <v>9.33451080322265</v>
      </c>
      <c r="Q101" s="2">
        <v>1.74017906188964</v>
      </c>
      <c r="R101" s="2">
        <v>1.74017906188964</v>
      </c>
      <c r="S101" s="2">
        <v>1.74017906188964</v>
      </c>
      <c r="T101" s="2">
        <v>0.0519901104271411</v>
      </c>
      <c r="U101" s="2">
        <v>0.0519901104271411</v>
      </c>
      <c r="V101" s="2">
        <v>0.0519901104271411</v>
      </c>
    </row>
    <row r="102" spans="1:22">
      <c r="A102" s="2">
        <v>15</v>
      </c>
      <c r="B102" s="2">
        <v>2</v>
      </c>
      <c r="C102" s="2">
        <v>57</v>
      </c>
      <c r="D102" s="2" t="str">
        <f>_xlfn.CONCAT(A102,B102,C102)</f>
        <v>15257</v>
      </c>
      <c r="E102" s="2">
        <v>164200.065256</v>
      </c>
      <c r="F102" s="2">
        <v>0.472309738397598</v>
      </c>
      <c r="G102" s="2">
        <v>3.72684049606323</v>
      </c>
      <c r="H102" s="2">
        <v>0.0605702847242355</v>
      </c>
      <c r="I102" s="2">
        <v>0.939922511577606</v>
      </c>
      <c r="J102" s="2">
        <v>0.286090314388275</v>
      </c>
      <c r="K102" s="2">
        <v>3.50719738006591</v>
      </c>
      <c r="L102" s="2">
        <v>18</v>
      </c>
      <c r="M102" s="2">
        <v>8.95914363861084</v>
      </c>
      <c r="N102" s="2">
        <v>7.22751903533935</v>
      </c>
      <c r="O102" s="2">
        <v>7.22751903533935</v>
      </c>
      <c r="P102" s="2">
        <v>7.22751903533935</v>
      </c>
      <c r="Q102" s="2">
        <v>0.374161720275878</v>
      </c>
      <c r="R102" s="2">
        <v>0.374161720275878</v>
      </c>
      <c r="S102" s="2">
        <v>0.374161720275878</v>
      </c>
      <c r="T102" s="2">
        <v>0.120877124369144</v>
      </c>
      <c r="U102" s="2">
        <v>0.120877124369144</v>
      </c>
      <c r="V102" s="2">
        <v>0.120877124369144</v>
      </c>
    </row>
    <row r="103" spans="1:22">
      <c r="A103" s="2">
        <v>15</v>
      </c>
      <c r="B103" s="2">
        <v>2</v>
      </c>
      <c r="C103" s="2">
        <v>57</v>
      </c>
      <c r="D103" s="2" t="str">
        <f>_xlfn.CONCAT(A103,B103,C103)</f>
        <v>15257</v>
      </c>
      <c r="E103" s="2">
        <v>164200.203106</v>
      </c>
      <c r="F103" s="2">
        <v>0.489714235067367</v>
      </c>
      <c r="G103" s="2">
        <v>4.1717734336853</v>
      </c>
      <c r="H103" s="2">
        <v>0.236674904823303</v>
      </c>
      <c r="I103" s="2">
        <v>1.123495221138</v>
      </c>
      <c r="J103" s="2">
        <v>0.262946158647537</v>
      </c>
      <c r="K103" s="2">
        <v>3.46823787689209</v>
      </c>
      <c r="L103" s="2">
        <v>18</v>
      </c>
      <c r="M103" s="2">
        <v>8.69201278686523</v>
      </c>
      <c r="N103" s="2">
        <v>7.68081331253051</v>
      </c>
      <c r="O103" s="2">
        <v>7.68081331253051</v>
      </c>
      <c r="P103" s="2">
        <v>7.68081331253051</v>
      </c>
      <c r="Q103" s="2">
        <v>0.472752541303634</v>
      </c>
      <c r="R103" s="2">
        <v>0.472752541303634</v>
      </c>
      <c r="S103" s="2">
        <v>0.472752541303634</v>
      </c>
      <c r="T103" s="2">
        <v>0.109569802880287</v>
      </c>
      <c r="U103" s="2">
        <v>0.109569802880287</v>
      </c>
      <c r="V103" s="2">
        <v>0.109569802880287</v>
      </c>
    </row>
    <row r="104" spans="1:22">
      <c r="A104" s="2">
        <v>15</v>
      </c>
      <c r="B104" s="2">
        <v>2</v>
      </c>
      <c r="C104" s="2">
        <v>57</v>
      </c>
      <c r="D104" s="2" t="str">
        <f>_xlfn.CONCAT(A104,B104,C104)</f>
        <v>15257</v>
      </c>
      <c r="E104" s="2">
        <v>164200.369025</v>
      </c>
      <c r="F104" s="2">
        <v>0.195823043584823</v>
      </c>
      <c r="G104" s="2">
        <v>2.53658175468444</v>
      </c>
      <c r="H104" s="2">
        <v>0.12640143930912</v>
      </c>
      <c r="I104" s="2">
        <v>1.15459752082824</v>
      </c>
      <c r="J104" s="2">
        <v>0.264981806278228</v>
      </c>
      <c r="K104" s="2">
        <v>3.42283201217651</v>
      </c>
      <c r="L104" s="2">
        <v>18</v>
      </c>
      <c r="M104" s="2">
        <v>8.60354709625244</v>
      </c>
      <c r="N104" s="2">
        <v>7.99319124221801</v>
      </c>
      <c r="O104" s="2">
        <v>7.99319124221801</v>
      </c>
      <c r="P104" s="2">
        <v>7.99319124221801</v>
      </c>
      <c r="Q104" s="2">
        <v>0.531448185443878</v>
      </c>
      <c r="R104" s="2">
        <v>0.531448185443878</v>
      </c>
      <c r="S104" s="2">
        <v>0.531448185443878</v>
      </c>
      <c r="T104" s="2">
        <v>0.220708489418029</v>
      </c>
      <c r="U104" s="2">
        <v>0.220708489418029</v>
      </c>
      <c r="V104" s="2">
        <v>0.220708489418029</v>
      </c>
    </row>
    <row r="105" spans="1:22">
      <c r="A105" s="2">
        <v>15</v>
      </c>
      <c r="B105" s="2">
        <v>2</v>
      </c>
      <c r="C105" s="2">
        <v>57</v>
      </c>
      <c r="D105" s="2" t="str">
        <f>_xlfn.CONCAT(A105,B105,C105)</f>
        <v>15257</v>
      </c>
      <c r="E105" s="2">
        <v>164200.539768</v>
      </c>
      <c r="F105" s="2">
        <v>0.238411754369735</v>
      </c>
      <c r="G105" s="2">
        <v>0.4532151222229</v>
      </c>
      <c r="H105" s="2">
        <v>0.122635319828987</v>
      </c>
      <c r="I105" s="2">
        <v>1.02472865581512</v>
      </c>
      <c r="J105" s="2">
        <v>0.258304089307785</v>
      </c>
      <c r="K105" s="2">
        <v>3.3910686969757</v>
      </c>
      <c r="L105" s="2">
        <v>18</v>
      </c>
      <c r="M105" s="2">
        <v>8.71005630493164</v>
      </c>
      <c r="N105" s="2">
        <v>8.50279808044433</v>
      </c>
      <c r="O105" s="2">
        <v>8.50279808044433</v>
      </c>
      <c r="P105" s="2">
        <v>8.50279808044433</v>
      </c>
      <c r="Q105" s="2">
        <v>0.744988203048706</v>
      </c>
      <c r="R105" s="2">
        <v>0.744988203048705</v>
      </c>
      <c r="S105" s="2">
        <v>0.744988203048706</v>
      </c>
      <c r="T105" s="2">
        <v>0.26142331957817</v>
      </c>
      <c r="U105" s="2">
        <v>0.26142331957817</v>
      </c>
      <c r="V105" s="2">
        <v>0.26142331957817</v>
      </c>
    </row>
    <row r="106" spans="1:22">
      <c r="A106" s="2">
        <v>15</v>
      </c>
      <c r="B106" s="2">
        <v>2</v>
      </c>
      <c r="C106" s="2">
        <v>57</v>
      </c>
      <c r="D106" s="2" t="str">
        <f>_xlfn.CONCAT(A106,B106,C106)</f>
        <v>15257</v>
      </c>
      <c r="E106" s="2">
        <v>164200.708638</v>
      </c>
      <c r="F106" s="2">
        <v>0.150752753019332</v>
      </c>
      <c r="G106" s="2">
        <v>1.35391914844512</v>
      </c>
      <c r="H106" s="2">
        <v>0.142066046595573</v>
      </c>
      <c r="I106" s="2">
        <v>0.815807700157165</v>
      </c>
      <c r="J106" s="2">
        <v>0.249169796705245</v>
      </c>
      <c r="K106" s="2">
        <v>3.36632299423217</v>
      </c>
      <c r="L106" s="2">
        <v>18</v>
      </c>
      <c r="M106" s="2">
        <v>8.67025566101074</v>
      </c>
      <c r="N106" s="2">
        <v>8.3171854019165</v>
      </c>
      <c r="O106" s="2">
        <v>8.3171854019165</v>
      </c>
      <c r="P106" s="2">
        <v>8.3171854019165</v>
      </c>
      <c r="Q106" s="2">
        <v>0.252578079700469</v>
      </c>
      <c r="R106" s="2">
        <v>0.25257807970047</v>
      </c>
      <c r="S106" s="2">
        <v>0.252578079700469</v>
      </c>
      <c r="T106" s="2">
        <v>0.232794895768165</v>
      </c>
      <c r="U106" s="2">
        <v>0.232794895768165</v>
      </c>
      <c r="V106" s="2">
        <v>0.232794895768165</v>
      </c>
    </row>
    <row r="107" spans="1:22">
      <c r="A107" s="2">
        <v>15</v>
      </c>
      <c r="B107" s="2">
        <v>2</v>
      </c>
      <c r="C107" s="2">
        <v>57</v>
      </c>
      <c r="D107" s="2" t="str">
        <f>_xlfn.CONCAT(A107,B107,C107)</f>
        <v>15257</v>
      </c>
      <c r="E107" s="2">
        <v>164200.866961</v>
      </c>
      <c r="F107" s="2">
        <v>0.63886284828186</v>
      </c>
      <c r="G107" s="2">
        <v>1.11636567115783</v>
      </c>
      <c r="H107" s="2">
        <v>0.299791038036346</v>
      </c>
      <c r="I107" s="2">
        <v>0.692989110946655</v>
      </c>
      <c r="J107" s="2">
        <v>0.225473314523696</v>
      </c>
      <c r="K107" s="2">
        <v>3.35333108901977</v>
      </c>
      <c r="L107" s="2">
        <v>18</v>
      </c>
      <c r="M107" s="2">
        <v>8.61662483215332</v>
      </c>
      <c r="N107" s="2">
        <v>7.37437677383422</v>
      </c>
      <c r="O107" s="2">
        <v>7.37437677383422</v>
      </c>
      <c r="P107" s="2">
        <v>7.37437677383422</v>
      </c>
      <c r="Q107" s="2">
        <v>1.80367398262023</v>
      </c>
      <c r="R107" s="2">
        <v>1.80367398262023</v>
      </c>
      <c r="S107" s="2">
        <v>1.80367398262023</v>
      </c>
      <c r="T107" s="2">
        <v>0.124725461006164</v>
      </c>
      <c r="U107" s="2">
        <v>0.124725461006164</v>
      </c>
      <c r="V107" s="2">
        <v>0.124725461006164</v>
      </c>
    </row>
    <row r="108" spans="1:22">
      <c r="A108" s="2">
        <v>15</v>
      </c>
      <c r="B108" s="2">
        <v>3</v>
      </c>
      <c r="C108" s="2">
        <v>57</v>
      </c>
      <c r="D108" s="2" t="str">
        <f>_xlfn.CONCAT(A108,B108,C108)</f>
        <v>15357</v>
      </c>
      <c r="E108" s="2">
        <v>164212.059322</v>
      </c>
      <c r="F108" s="2">
        <v>0.547299861907959</v>
      </c>
      <c r="G108" s="2">
        <v>0.503653705120086</v>
      </c>
      <c r="H108" s="2">
        <v>0.300954192876815</v>
      </c>
      <c r="I108" s="2">
        <v>0.317334711551666</v>
      </c>
      <c r="J108" s="2">
        <v>0.637894988059997</v>
      </c>
      <c r="K108" s="2">
        <v>3.42663192749023</v>
      </c>
      <c r="L108" s="2">
        <v>18</v>
      </c>
      <c r="M108" s="2">
        <v>8.19622039794921</v>
      </c>
      <c r="N108" s="2">
        <v>9.28421974182128</v>
      </c>
      <c r="O108" s="2">
        <v>9.28421974182128</v>
      </c>
      <c r="P108" s="2">
        <v>9.28421974182128</v>
      </c>
      <c r="Q108" s="2">
        <v>2.10534071922302</v>
      </c>
      <c r="R108" s="2">
        <v>2.10534071922302</v>
      </c>
      <c r="S108" s="2">
        <v>2.10534071922302</v>
      </c>
      <c r="T108" s="2">
        <v>0.0857174694538116</v>
      </c>
      <c r="U108" s="2">
        <v>0.0857174694538116</v>
      </c>
      <c r="V108" s="2">
        <v>0.0857174694538116</v>
      </c>
    </row>
    <row r="109" spans="1:22">
      <c r="A109" s="2">
        <v>15</v>
      </c>
      <c r="B109" s="2">
        <v>3</v>
      </c>
      <c r="C109" s="2">
        <v>57</v>
      </c>
      <c r="D109" s="2" t="str">
        <f>_xlfn.CONCAT(A109,B109,C109)</f>
        <v>15357</v>
      </c>
      <c r="E109" s="2">
        <v>164212.267183</v>
      </c>
      <c r="F109" s="2">
        <v>1.46500754356384</v>
      </c>
      <c r="G109" s="2">
        <v>0.262747168540954</v>
      </c>
      <c r="H109" s="2">
        <v>0.11301103234291</v>
      </c>
      <c r="I109" s="2">
        <v>0.286982148885726</v>
      </c>
      <c r="J109" s="2">
        <v>0.638018250465393</v>
      </c>
      <c r="K109" s="2">
        <v>3.41567635536193</v>
      </c>
      <c r="L109" s="2">
        <v>18</v>
      </c>
      <c r="M109" s="2">
        <v>8.23329925537109</v>
      </c>
      <c r="N109" s="2">
        <v>8.24741268157959</v>
      </c>
      <c r="O109" s="2">
        <v>8.24741268157959</v>
      </c>
      <c r="P109" s="2">
        <v>8.24741268157959</v>
      </c>
      <c r="Q109" s="2">
        <v>2.79723525047302</v>
      </c>
      <c r="R109" s="2">
        <v>2.79723525047302</v>
      </c>
      <c r="S109" s="2">
        <v>2.79723525047302</v>
      </c>
      <c r="T109" s="2">
        <v>0.0621858239173889</v>
      </c>
      <c r="U109" s="2">
        <v>0.0621858239173889</v>
      </c>
      <c r="V109" s="2">
        <v>0.0621858239173889</v>
      </c>
    </row>
    <row r="110" spans="1:22">
      <c r="A110" s="2">
        <v>15</v>
      </c>
      <c r="B110" s="2">
        <v>3</v>
      </c>
      <c r="C110" s="2">
        <v>57</v>
      </c>
      <c r="D110" s="2" t="str">
        <f>_xlfn.CONCAT(A110,B110,C110)</f>
        <v>15357</v>
      </c>
      <c r="E110" s="2">
        <v>164212.504379</v>
      </c>
      <c r="F110" s="2">
        <v>2.76796579360961</v>
      </c>
      <c r="G110" s="2">
        <v>0.002652108669281</v>
      </c>
      <c r="H110" s="2">
        <v>0.188890397548675</v>
      </c>
      <c r="I110" s="2">
        <v>0.261861741542816</v>
      </c>
      <c r="J110" s="2">
        <v>0.621448516845703</v>
      </c>
      <c r="K110" s="2">
        <v>3.40702438354492</v>
      </c>
      <c r="L110" s="2">
        <v>18</v>
      </c>
      <c r="M110" s="2">
        <v>7.97228813171386</v>
      </c>
      <c r="N110" s="2">
        <v>8.31385135650634</v>
      </c>
      <c r="O110" s="2">
        <v>8.31385135650634</v>
      </c>
      <c r="P110" s="2">
        <v>8.31385135650634</v>
      </c>
      <c r="Q110" s="2">
        <v>3.18447661399841</v>
      </c>
      <c r="R110" s="2">
        <v>3.18447661399841</v>
      </c>
      <c r="S110" s="2">
        <v>3.18447661399841</v>
      </c>
      <c r="T110" s="2">
        <v>0.0920559391379356</v>
      </c>
      <c r="U110" s="2">
        <v>0.0920559391379356</v>
      </c>
      <c r="V110" s="2">
        <v>0.0920559391379356</v>
      </c>
    </row>
    <row r="111" spans="1:22">
      <c r="A111" s="2">
        <v>15</v>
      </c>
      <c r="B111" s="2">
        <v>3</v>
      </c>
      <c r="C111" s="2">
        <v>57</v>
      </c>
      <c r="D111" s="2" t="str">
        <f>_xlfn.CONCAT(A111,B111,C111)</f>
        <v>15357</v>
      </c>
      <c r="E111" s="2">
        <v>164213.094716</v>
      </c>
      <c r="F111" s="2">
        <v>0.218179523944854</v>
      </c>
      <c r="G111" s="2">
        <v>1.0043054819107</v>
      </c>
      <c r="H111" s="2">
        <v>0.234219923615455</v>
      </c>
      <c r="I111" s="2">
        <v>0.185073345899581</v>
      </c>
      <c r="J111" s="2">
        <v>0.357309252023696</v>
      </c>
      <c r="K111" s="2">
        <v>2.89103269577026</v>
      </c>
      <c r="L111" s="2">
        <v>18</v>
      </c>
      <c r="M111" s="2">
        <v>8.51093101501464</v>
      </c>
      <c r="N111" s="2">
        <v>8.39328289031982</v>
      </c>
      <c r="O111" s="2">
        <v>8.39328289031982</v>
      </c>
      <c r="P111" s="2">
        <v>8.39328289031982</v>
      </c>
      <c r="Q111" s="2">
        <v>0.630577147006988</v>
      </c>
      <c r="R111" s="2">
        <v>0.630577147006988</v>
      </c>
      <c r="S111" s="2">
        <v>0.630577147006988</v>
      </c>
      <c r="T111" s="2">
        <v>0.0239324700087308</v>
      </c>
      <c r="U111" s="2">
        <v>0.0239324700087308</v>
      </c>
      <c r="V111" s="2">
        <v>0.0239324700087308</v>
      </c>
    </row>
    <row r="112" spans="1:22">
      <c r="A112" s="2">
        <v>15</v>
      </c>
      <c r="B112" s="2">
        <v>4</v>
      </c>
      <c r="C112" s="2">
        <v>57</v>
      </c>
      <c r="D112" s="2" t="str">
        <f>_xlfn.CONCAT(A112,B112,C112)</f>
        <v>15457</v>
      </c>
      <c r="E112" s="2">
        <v>164243.600282</v>
      </c>
      <c r="F112" s="2">
        <v>1.61205780506134</v>
      </c>
      <c r="G112" s="2">
        <v>0.872511029243469</v>
      </c>
      <c r="H112" s="2">
        <v>0.0721971914172172</v>
      </c>
      <c r="I112" s="2">
        <v>0.798722565174102</v>
      </c>
      <c r="J112" s="2">
        <v>0.284335613250732</v>
      </c>
      <c r="K112" s="2">
        <v>3.00121808052063</v>
      </c>
      <c r="L112" s="2">
        <v>18</v>
      </c>
      <c r="M112" s="2">
        <v>7.54180908203125</v>
      </c>
      <c r="N112" s="2">
        <v>8.76388645172119</v>
      </c>
      <c r="O112" s="2">
        <v>8.76388645172119</v>
      </c>
      <c r="P112" s="2">
        <v>8.76388645172119</v>
      </c>
      <c r="Q112" s="2">
        <v>0.738036572933197</v>
      </c>
      <c r="R112" s="2">
        <v>0.738036572933197</v>
      </c>
      <c r="S112" s="2">
        <v>0.738036572933197</v>
      </c>
      <c r="T112" s="2">
        <v>0.182732045650482</v>
      </c>
      <c r="U112" s="2">
        <v>0.182732045650482</v>
      </c>
      <c r="V112" s="2">
        <v>0.182732045650482</v>
      </c>
    </row>
    <row r="113" spans="1:22">
      <c r="A113" s="2">
        <v>15</v>
      </c>
      <c r="B113" s="2">
        <v>4</v>
      </c>
      <c r="C113" s="2">
        <v>57</v>
      </c>
      <c r="D113" s="2" t="str">
        <f>_xlfn.CONCAT(A113,B113,C113)</f>
        <v>15457</v>
      </c>
      <c r="E113" s="2">
        <v>164243.7846</v>
      </c>
      <c r="F113" s="2">
        <v>3.69945192337036</v>
      </c>
      <c r="G113" s="2">
        <v>0.193575859069824</v>
      </c>
      <c r="H113" s="2">
        <v>0.481087446212768</v>
      </c>
      <c r="I113" s="2">
        <v>0.725344657897949</v>
      </c>
      <c r="J113" s="2">
        <v>0.232950299978256</v>
      </c>
      <c r="K113" s="2">
        <v>2.96411490440368</v>
      </c>
      <c r="L113" s="2">
        <v>18</v>
      </c>
      <c r="M113" s="2">
        <v>7.34867668151855</v>
      </c>
      <c r="N113" s="2">
        <v>9.07346725463867</v>
      </c>
      <c r="O113" s="2">
        <v>9.07346725463867</v>
      </c>
      <c r="P113" s="2">
        <v>9.07346725463867</v>
      </c>
      <c r="Q113" s="2">
        <v>0.0401000417768955</v>
      </c>
      <c r="R113" s="2">
        <v>0.0401000417768955</v>
      </c>
      <c r="S113" s="2">
        <v>0.0401000417768955</v>
      </c>
      <c r="T113" s="2">
        <v>0.148674562573432</v>
      </c>
      <c r="U113" s="2">
        <v>0.148674562573432</v>
      </c>
      <c r="V113" s="2">
        <v>0.148674562573432</v>
      </c>
    </row>
    <row r="114" spans="1:22">
      <c r="A114" s="2">
        <v>15</v>
      </c>
      <c r="B114" s="2">
        <v>4</v>
      </c>
      <c r="C114" s="2">
        <v>57</v>
      </c>
      <c r="D114" s="2" t="str">
        <f>_xlfn.CONCAT(A114,B114,C114)</f>
        <v>15457</v>
      </c>
      <c r="E114" s="2">
        <v>164243.951573</v>
      </c>
      <c r="F114" s="2">
        <v>3.27005720138549</v>
      </c>
      <c r="G114" s="2">
        <v>0.313885807991027</v>
      </c>
      <c r="H114" s="2">
        <v>0.572613894939422</v>
      </c>
      <c r="I114" s="2">
        <v>0.706649363040924</v>
      </c>
      <c r="J114" s="2">
        <v>0.214483708143234</v>
      </c>
      <c r="K114" s="2">
        <v>2.92872357368469</v>
      </c>
      <c r="L114" s="2">
        <v>18</v>
      </c>
      <c r="M114" s="2">
        <v>7.24942922592163</v>
      </c>
      <c r="N114" s="2">
        <v>8.47370052337646</v>
      </c>
      <c r="O114" s="2">
        <v>8.47370052337646</v>
      </c>
      <c r="P114" s="2">
        <v>8.47370052337646</v>
      </c>
      <c r="Q114" s="2">
        <v>0.125670164823532</v>
      </c>
      <c r="R114" s="2">
        <v>0.125670164823532</v>
      </c>
      <c r="S114" s="2">
        <v>0.125670164823532</v>
      </c>
      <c r="T114" s="2">
        <v>0.189431697130203</v>
      </c>
      <c r="U114" s="2">
        <v>0.189431697130203</v>
      </c>
      <c r="V114" s="2">
        <v>0.189431697130203</v>
      </c>
    </row>
    <row r="115" spans="1:22">
      <c r="A115" s="2">
        <v>15</v>
      </c>
      <c r="B115" s="2">
        <v>4</v>
      </c>
      <c r="C115" s="2">
        <v>57</v>
      </c>
      <c r="D115" s="2" t="str">
        <f>_xlfn.CONCAT(A115,B115,C115)</f>
        <v>15457</v>
      </c>
      <c r="E115" s="2">
        <v>164244.051925</v>
      </c>
      <c r="F115" s="2">
        <v>2.9365530014038</v>
      </c>
      <c r="G115" s="2">
        <v>0.50038594007492</v>
      </c>
      <c r="H115" s="2">
        <v>0.665283679962158</v>
      </c>
      <c r="I115" s="2">
        <v>0.645756721496582</v>
      </c>
      <c r="J115" s="2">
        <v>0.18972685933113</v>
      </c>
      <c r="K115" s="2">
        <v>2.90829610824584</v>
      </c>
      <c r="L115" s="2">
        <v>18</v>
      </c>
      <c r="M115" s="2">
        <v>6.70659685134887</v>
      </c>
      <c r="N115" s="2">
        <v>7.31711196899414</v>
      </c>
      <c r="O115" s="2">
        <v>7.31711196899414</v>
      </c>
      <c r="P115" s="2">
        <v>7.31711196899414</v>
      </c>
      <c r="Q115" s="2">
        <v>0.457360059022903</v>
      </c>
      <c r="R115" s="2">
        <v>0.457360059022903</v>
      </c>
      <c r="S115" s="2">
        <v>0.457360059022903</v>
      </c>
      <c r="T115" s="2">
        <v>0.200734570622444</v>
      </c>
      <c r="U115" s="2">
        <v>0.200734570622444</v>
      </c>
      <c r="V115" s="2">
        <v>0.200734570622444</v>
      </c>
    </row>
    <row r="116" spans="1:22">
      <c r="A116" s="2">
        <v>15</v>
      </c>
      <c r="B116" s="2">
        <v>4</v>
      </c>
      <c r="C116" s="2">
        <v>57</v>
      </c>
      <c r="D116" s="2" t="str">
        <f>_xlfn.CONCAT(A116,B116,C116)</f>
        <v>15457</v>
      </c>
      <c r="E116" s="2">
        <v>164244.113945</v>
      </c>
      <c r="F116" s="2">
        <v>4.58761978149414</v>
      </c>
      <c r="G116" s="2">
        <v>0.127165615558624</v>
      </c>
      <c r="H116" s="2">
        <v>1.15333843231201</v>
      </c>
      <c r="I116" s="2">
        <v>0.668487071990966</v>
      </c>
      <c r="J116" s="2">
        <v>0.118438750505447</v>
      </c>
      <c r="K116" s="2">
        <v>2.87493562698364</v>
      </c>
      <c r="L116" s="2">
        <v>18</v>
      </c>
      <c r="M116" s="2">
        <v>6.68755292892456</v>
      </c>
      <c r="N116" s="2">
        <v>7.79329681396484</v>
      </c>
      <c r="O116" s="2">
        <v>7.79329681396484</v>
      </c>
      <c r="P116" s="2">
        <v>7.79329681396484</v>
      </c>
      <c r="Q116" s="2">
        <v>1.2755970954895</v>
      </c>
      <c r="R116" s="2">
        <v>1.2755970954895</v>
      </c>
      <c r="S116" s="2">
        <v>1.2755970954895</v>
      </c>
      <c r="T116" s="2">
        <v>0.176324188709259</v>
      </c>
      <c r="U116" s="2">
        <v>0.176324188709259</v>
      </c>
      <c r="V116" s="2">
        <v>0.176324188709259</v>
      </c>
    </row>
    <row r="117" spans="1:22">
      <c r="A117" s="2">
        <v>15</v>
      </c>
      <c r="B117" s="2">
        <v>4</v>
      </c>
      <c r="C117" s="2">
        <v>57</v>
      </c>
      <c r="D117" s="2" t="str">
        <f>_xlfn.CONCAT(A117,B117,C117)</f>
        <v>15457</v>
      </c>
      <c r="E117" s="2">
        <v>164244.249886</v>
      </c>
      <c r="F117" s="2">
        <v>8.22754669189453</v>
      </c>
      <c r="G117" s="2">
        <v>0.438008666038513</v>
      </c>
      <c r="H117" s="2">
        <v>2.16092491149902</v>
      </c>
      <c r="I117" s="2">
        <v>0.695197522640228</v>
      </c>
      <c r="J117" s="2">
        <v>0.0261847265064716</v>
      </c>
      <c r="K117" s="2">
        <v>2.83860039710998</v>
      </c>
      <c r="L117" s="2">
        <v>18</v>
      </c>
      <c r="M117" s="2">
        <v>6.21781587600708</v>
      </c>
      <c r="N117" s="2">
        <v>8.87495040893554</v>
      </c>
      <c r="O117" s="2">
        <v>8.87495040893554</v>
      </c>
      <c r="P117" s="2">
        <v>8.87495040893554</v>
      </c>
      <c r="Q117" s="2">
        <v>0.925058007240295</v>
      </c>
      <c r="R117" s="2">
        <v>0.925058007240295</v>
      </c>
      <c r="S117" s="2">
        <v>0.925058007240295</v>
      </c>
      <c r="T117" s="2">
        <v>0.130999863147735</v>
      </c>
      <c r="U117" s="2">
        <v>0.130999863147735</v>
      </c>
      <c r="V117" s="2">
        <v>0.130999863147735</v>
      </c>
    </row>
    <row r="118" spans="1:22">
      <c r="A118" s="2">
        <v>15</v>
      </c>
      <c r="B118" s="2">
        <v>4</v>
      </c>
      <c r="C118" s="2">
        <v>57</v>
      </c>
      <c r="D118" s="2" t="str">
        <f>_xlfn.CONCAT(A118,B118,C118)</f>
        <v>15457</v>
      </c>
      <c r="E118" s="2">
        <v>164244.573263</v>
      </c>
      <c r="F118" s="2">
        <v>2.55586266517639</v>
      </c>
      <c r="G118" s="2">
        <v>1.94985795021057</v>
      </c>
      <c r="H118" s="2">
        <v>0.176755860447883</v>
      </c>
      <c r="I118" s="2">
        <v>0.0935397520661354</v>
      </c>
      <c r="J118" s="2">
        <v>0.38379493355751</v>
      </c>
      <c r="K118" s="2">
        <v>2.21382641792297</v>
      </c>
      <c r="L118" s="2">
        <v>18</v>
      </c>
      <c r="M118" s="2">
        <v>6.84730052947998</v>
      </c>
      <c r="N118" s="2">
        <v>9.11032581329345</v>
      </c>
      <c r="O118" s="2">
        <v>9.11032581329345</v>
      </c>
      <c r="P118" s="2">
        <v>9.11032581329345</v>
      </c>
      <c r="Q118" s="2">
        <v>0.515293419361114</v>
      </c>
      <c r="R118" s="2">
        <v>0.515293419361114</v>
      </c>
      <c r="S118" s="2">
        <v>0.515293419361114</v>
      </c>
      <c r="T118" s="2">
        <v>0.0177684072405099</v>
      </c>
      <c r="U118" s="2">
        <v>0.0177684072405099</v>
      </c>
      <c r="V118" s="2">
        <v>0.0177684072405099</v>
      </c>
    </row>
    <row r="119" spans="1:22">
      <c r="A119" s="2">
        <v>15</v>
      </c>
      <c r="B119" s="2">
        <v>5</v>
      </c>
      <c r="C119" s="2">
        <v>57</v>
      </c>
      <c r="D119" s="2" t="str">
        <f>_xlfn.CONCAT(A119,B119,C119)</f>
        <v>15557</v>
      </c>
      <c r="E119" s="2">
        <v>164314.574142</v>
      </c>
      <c r="F119" s="2">
        <v>1.35488057136535</v>
      </c>
      <c r="G119" s="2">
        <v>0.232728362083435</v>
      </c>
      <c r="H119" s="2">
        <v>0.52172714471817</v>
      </c>
      <c r="I119" s="2">
        <v>0.402230769395828</v>
      </c>
      <c r="J119" s="2">
        <v>0.67525041103363</v>
      </c>
      <c r="K119" s="2">
        <v>2.54955458641052</v>
      </c>
      <c r="L119" s="2">
        <v>18</v>
      </c>
      <c r="M119" s="2">
        <v>8.0086498260498</v>
      </c>
      <c r="N119" s="2">
        <v>9.40095901489257</v>
      </c>
      <c r="O119" s="2">
        <v>9.40095901489257</v>
      </c>
      <c r="P119" s="2">
        <v>9.40095901489257</v>
      </c>
      <c r="Q119" s="2">
        <v>2.95408129692077</v>
      </c>
      <c r="R119" s="2">
        <v>2.95408129692077</v>
      </c>
      <c r="S119" s="2">
        <v>2.95408129692077</v>
      </c>
      <c r="T119" s="2">
        <v>0.0698434710502624</v>
      </c>
      <c r="U119" s="2">
        <v>0.0698434710502624</v>
      </c>
      <c r="V119" s="2">
        <v>0.0698434710502624</v>
      </c>
    </row>
    <row r="120" spans="1:22">
      <c r="A120" s="2">
        <v>15</v>
      </c>
      <c r="B120" s="2">
        <v>5</v>
      </c>
      <c r="C120" s="2">
        <v>57</v>
      </c>
      <c r="D120" s="2" t="str">
        <f>_xlfn.CONCAT(A120,B120,C120)</f>
        <v>15557</v>
      </c>
      <c r="E120" s="2">
        <v>164314.89545</v>
      </c>
      <c r="F120" s="2">
        <v>1.1334398984909</v>
      </c>
      <c r="G120" s="2">
        <v>0.572190821170806</v>
      </c>
      <c r="H120" s="2">
        <v>0.530668854713439</v>
      </c>
      <c r="I120" s="2">
        <v>0.467655539512634</v>
      </c>
      <c r="J120" s="2">
        <v>0.653477609157562</v>
      </c>
      <c r="K120" s="2">
        <v>2.52524781227111</v>
      </c>
      <c r="L120" s="2">
        <v>18</v>
      </c>
      <c r="M120" s="2">
        <v>7.96479797363281</v>
      </c>
      <c r="N120" s="2">
        <v>9.52231121063232</v>
      </c>
      <c r="O120" s="2">
        <v>9.52231121063232</v>
      </c>
      <c r="P120" s="2">
        <v>9.52231121063232</v>
      </c>
      <c r="Q120" s="2">
        <v>1.70868682861328</v>
      </c>
      <c r="R120" s="2">
        <v>1.70868682861328</v>
      </c>
      <c r="S120" s="2">
        <v>1.70868682861328</v>
      </c>
      <c r="T120" s="2">
        <v>0.0779739171266555</v>
      </c>
      <c r="U120" s="2">
        <v>0.0779739171266555</v>
      </c>
      <c r="V120" s="2">
        <v>0.0779739171266555</v>
      </c>
    </row>
    <row r="121" spans="1:22">
      <c r="A121" s="2">
        <v>16</v>
      </c>
      <c r="B121" s="2">
        <v>1</v>
      </c>
      <c r="C121" s="2">
        <v>57</v>
      </c>
      <c r="D121" s="2" t="str">
        <f>_xlfn.CONCAT(A121,B121,C121)</f>
        <v>16157</v>
      </c>
      <c r="E121" s="2">
        <v>163510.802701</v>
      </c>
      <c r="F121" s="2">
        <v>0.595566749572753</v>
      </c>
      <c r="G121" s="2">
        <v>0.768653750419616</v>
      </c>
      <c r="H121" s="2">
        <v>0.0835676193237304</v>
      </c>
      <c r="I121" s="2">
        <v>0.653869032859802</v>
      </c>
      <c r="J121" s="2">
        <v>0.50770503282547</v>
      </c>
      <c r="K121" s="2">
        <v>1.70014524459838</v>
      </c>
      <c r="L121" s="2">
        <v>4</v>
      </c>
      <c r="M121" s="2">
        <v>5.43408679962158</v>
      </c>
      <c r="N121" s="2">
        <v>8.79714393615722</v>
      </c>
      <c r="O121" s="2">
        <v>8.79714393615722</v>
      </c>
      <c r="P121" s="2">
        <v>8.79714393615722</v>
      </c>
      <c r="Q121" s="2">
        <v>1.95193612575531</v>
      </c>
      <c r="R121" s="2">
        <v>1.95193612575531</v>
      </c>
      <c r="S121" s="2">
        <v>1.95193612575531</v>
      </c>
      <c r="T121" s="2">
        <v>0.10099608451128</v>
      </c>
      <c r="U121" s="2">
        <v>0.10099608451128</v>
      </c>
      <c r="V121" s="2">
        <v>0.10099608451128</v>
      </c>
    </row>
    <row r="122" spans="1:22">
      <c r="A122" s="2">
        <v>16</v>
      </c>
      <c r="B122" s="2">
        <v>1</v>
      </c>
      <c r="C122" s="2">
        <v>57</v>
      </c>
      <c r="D122" s="2" t="str">
        <f>_xlfn.CONCAT(A122,B122,C122)</f>
        <v>16157</v>
      </c>
      <c r="E122" s="2">
        <v>163511.367116</v>
      </c>
      <c r="F122" s="2">
        <v>0.162709236145019</v>
      </c>
      <c r="G122" s="2">
        <v>0.624269247055053</v>
      </c>
      <c r="H122" s="2">
        <v>0.924727439880371</v>
      </c>
      <c r="I122" s="2">
        <v>0.859566569328308</v>
      </c>
      <c r="J122" s="2">
        <v>0.156163945794105</v>
      </c>
      <c r="K122" s="2">
        <v>1.88401901721954</v>
      </c>
      <c r="L122" s="2">
        <v>4</v>
      </c>
      <c r="M122" s="2">
        <v>5.88742780685424</v>
      </c>
      <c r="N122" s="2">
        <v>8.98783016204834</v>
      </c>
      <c r="O122" s="2">
        <v>8.98783016204834</v>
      </c>
      <c r="P122" s="2">
        <v>8.98783016204834</v>
      </c>
      <c r="Q122" s="2">
        <v>0.599346280097961</v>
      </c>
      <c r="R122" s="2">
        <v>0.599346280097961</v>
      </c>
      <c r="S122" s="2">
        <v>0.599346280097961</v>
      </c>
      <c r="T122" s="2">
        <v>0.0771102309226989</v>
      </c>
      <c r="U122" s="2">
        <v>0.0771102309226989</v>
      </c>
      <c r="V122" s="2">
        <v>0.0771102309226989</v>
      </c>
    </row>
    <row r="123" spans="1:22">
      <c r="A123" s="2">
        <v>16</v>
      </c>
      <c r="B123" s="2">
        <v>1</v>
      </c>
      <c r="C123" s="2">
        <v>57</v>
      </c>
      <c r="D123" s="2" t="str">
        <f>_xlfn.CONCAT(A123,B123,C123)</f>
        <v>16157</v>
      </c>
      <c r="E123" s="2">
        <v>163511.51232</v>
      </c>
      <c r="F123" s="2">
        <v>0.612356305122375</v>
      </c>
      <c r="G123" s="2">
        <v>3.48246192932128</v>
      </c>
      <c r="H123" s="2">
        <v>0.821738064289093</v>
      </c>
      <c r="I123" s="2">
        <v>0.581559062004089</v>
      </c>
      <c r="J123" s="2">
        <v>0.194165423512458</v>
      </c>
      <c r="K123" s="2">
        <v>1.91808772087097</v>
      </c>
      <c r="L123" s="2">
        <v>4</v>
      </c>
      <c r="M123" s="2">
        <v>5.91722774505615</v>
      </c>
      <c r="N123" s="2">
        <v>8.84984302520752</v>
      </c>
      <c r="O123" s="2">
        <v>8.84984302520752</v>
      </c>
      <c r="P123" s="2">
        <v>8.84984302520752</v>
      </c>
      <c r="Q123" s="2">
        <v>0.809765994548797</v>
      </c>
      <c r="R123" s="2">
        <v>0.809765994548797</v>
      </c>
      <c r="S123" s="2">
        <v>0.809765994548797</v>
      </c>
      <c r="T123" s="2">
        <v>0.119100041687488</v>
      </c>
      <c r="U123" s="2">
        <v>0.119100041687488</v>
      </c>
      <c r="V123" s="2">
        <v>0.119100041687488</v>
      </c>
    </row>
    <row r="124" spans="1:22">
      <c r="A124" s="2">
        <v>16</v>
      </c>
      <c r="B124" s="2">
        <v>1</v>
      </c>
      <c r="C124" s="2">
        <v>57</v>
      </c>
      <c r="D124" s="2" t="str">
        <f>_xlfn.CONCAT(A124,B124,C124)</f>
        <v>16157</v>
      </c>
      <c r="E124" s="2">
        <v>163511.633532</v>
      </c>
      <c r="F124" s="2">
        <v>4.97187137603759</v>
      </c>
      <c r="G124" s="2">
        <v>4.2325644493103</v>
      </c>
      <c r="H124" s="2">
        <v>0.0832391381263732</v>
      </c>
      <c r="I124" s="2">
        <v>0.402044475078582</v>
      </c>
      <c r="J124" s="2">
        <v>0.143308103084564</v>
      </c>
      <c r="K124" s="2">
        <v>1.95035254955291</v>
      </c>
      <c r="L124" s="2">
        <v>4</v>
      </c>
      <c r="M124" s="2">
        <v>6.09930658340454</v>
      </c>
      <c r="N124" s="2">
        <v>9.11449909210205</v>
      </c>
      <c r="O124" s="2">
        <v>9.11449909210205</v>
      </c>
      <c r="P124" s="2">
        <v>9.11449909210205</v>
      </c>
      <c r="Q124" s="2">
        <v>0.81769174337387</v>
      </c>
      <c r="R124" s="2">
        <v>0.81769174337387</v>
      </c>
      <c r="S124" s="2">
        <v>0.81769174337387</v>
      </c>
      <c r="T124" s="2">
        <v>0.0832006931304931</v>
      </c>
      <c r="U124" s="2">
        <v>0.0832006931304931</v>
      </c>
      <c r="V124" s="2">
        <v>0.0832006931304931</v>
      </c>
    </row>
    <row r="125" spans="1:22">
      <c r="A125" s="2">
        <v>16</v>
      </c>
      <c r="B125" s="2">
        <v>1</v>
      </c>
      <c r="C125" s="2">
        <v>57</v>
      </c>
      <c r="D125" s="2" t="str">
        <f>_xlfn.CONCAT(A125,B125,C125)</f>
        <v>16157</v>
      </c>
      <c r="E125" s="2">
        <v>163511.736818</v>
      </c>
      <c r="F125" s="2">
        <v>7.38272523880004</v>
      </c>
      <c r="G125" s="2">
        <v>3.4320421218872</v>
      </c>
      <c r="H125" s="2">
        <v>0.833781599998474</v>
      </c>
      <c r="I125" s="2">
        <v>0.306942284107208</v>
      </c>
      <c r="J125" s="2">
        <v>0.0797729194164276</v>
      </c>
      <c r="K125" s="2">
        <v>1.97554206848144</v>
      </c>
      <c r="L125" s="2">
        <v>4</v>
      </c>
      <c r="M125" s="2">
        <v>6.06880187988281</v>
      </c>
      <c r="N125" s="2">
        <v>8.10587787628173</v>
      </c>
      <c r="O125" s="2">
        <v>8.10587787628173</v>
      </c>
      <c r="P125" s="2">
        <v>8.10587787628173</v>
      </c>
      <c r="Q125" s="2">
        <v>1.39198505878448</v>
      </c>
      <c r="R125" s="2">
        <v>1.39198505878448</v>
      </c>
      <c r="S125" s="2">
        <v>1.39198505878448</v>
      </c>
      <c r="T125" s="2">
        <v>0.207884356379508</v>
      </c>
      <c r="U125" s="2">
        <v>0.207884356379508</v>
      </c>
      <c r="V125" s="2">
        <v>0.207884356379508</v>
      </c>
    </row>
    <row r="126" spans="1:22">
      <c r="A126" s="2">
        <v>16</v>
      </c>
      <c r="B126" s="2">
        <v>1</v>
      </c>
      <c r="C126" s="2">
        <v>57</v>
      </c>
      <c r="D126" s="2" t="str">
        <f>_xlfn.CONCAT(A126,B126,C126)</f>
        <v>16157</v>
      </c>
      <c r="E126" s="2">
        <v>163511.880994</v>
      </c>
      <c r="F126" s="2">
        <v>9.99549961090087</v>
      </c>
      <c r="G126" s="2">
        <v>3.11565780639648</v>
      </c>
      <c r="H126" s="2">
        <v>1.75203120708465</v>
      </c>
      <c r="I126" s="2">
        <v>0.199275463819503</v>
      </c>
      <c r="J126" s="2">
        <v>0.0299096778035163</v>
      </c>
      <c r="K126" s="2">
        <v>1.99428212642669</v>
      </c>
      <c r="L126" s="2">
        <v>4</v>
      </c>
      <c r="M126" s="2">
        <v>5.86685228347778</v>
      </c>
      <c r="N126" s="2">
        <v>8.81478977203369</v>
      </c>
      <c r="O126" s="2">
        <v>8.81478977203369</v>
      </c>
      <c r="P126" s="2">
        <v>8.81478977203369</v>
      </c>
      <c r="Q126" s="2">
        <v>0.989920973777771</v>
      </c>
      <c r="R126" s="2">
        <v>0.989920973777771</v>
      </c>
      <c r="S126" s="2">
        <v>0.989920973777771</v>
      </c>
      <c r="T126" s="2">
        <v>0.200115486979484</v>
      </c>
      <c r="U126" s="2">
        <v>0.200115486979484</v>
      </c>
      <c r="V126" s="2">
        <v>0.200115486979484</v>
      </c>
    </row>
    <row r="127" spans="1:22">
      <c r="A127" s="2">
        <v>16</v>
      </c>
      <c r="B127" s="2">
        <v>2</v>
      </c>
      <c r="C127" s="2">
        <v>57</v>
      </c>
      <c r="D127" s="2" t="str">
        <f>_xlfn.CONCAT(A127,B127,C127)</f>
        <v>16257</v>
      </c>
      <c r="E127" s="2">
        <v>163528.702149</v>
      </c>
      <c r="F127" s="2">
        <v>0.201152518391609</v>
      </c>
      <c r="G127" s="2">
        <v>0.144114971160888</v>
      </c>
      <c r="H127" s="2">
        <v>0.282515108585357</v>
      </c>
      <c r="I127" s="2">
        <v>0.566437482833862</v>
      </c>
      <c r="J127" s="2">
        <v>0.294142812490463</v>
      </c>
      <c r="K127" s="2">
        <v>1.8468747138977</v>
      </c>
      <c r="L127" s="2">
        <v>4</v>
      </c>
      <c r="M127" s="2">
        <v>6.60334873199462</v>
      </c>
      <c r="N127" s="2">
        <v>8.64443969726562</v>
      </c>
      <c r="O127" s="2">
        <v>8.64443969726562</v>
      </c>
      <c r="P127" s="2">
        <v>8.64443969726562</v>
      </c>
      <c r="Q127" s="2">
        <v>1.53169202804565</v>
      </c>
      <c r="R127" s="2">
        <v>1.53169202804565</v>
      </c>
      <c r="S127" s="2">
        <v>1.53169202804565</v>
      </c>
      <c r="T127" s="2">
        <v>0.120340697467327</v>
      </c>
      <c r="U127" s="2">
        <v>0.120340697467327</v>
      </c>
      <c r="V127" s="2">
        <v>0.120340697467327</v>
      </c>
    </row>
    <row r="128" spans="1:22">
      <c r="A128" s="2">
        <v>16</v>
      </c>
      <c r="B128" s="2">
        <v>2</v>
      </c>
      <c r="C128" s="2">
        <v>57</v>
      </c>
      <c r="D128" s="2" t="str">
        <f>_xlfn.CONCAT(A128,B128,C128)</f>
        <v>16257</v>
      </c>
      <c r="E128" s="2">
        <v>163528.961755</v>
      </c>
      <c r="F128" s="2">
        <v>0.472914278507232</v>
      </c>
      <c r="G128" s="2">
        <v>0.97724711894989</v>
      </c>
      <c r="H128" s="2">
        <v>0.354530721902847</v>
      </c>
      <c r="I128" s="2">
        <v>0.497170269489288</v>
      </c>
      <c r="J128" s="2">
        <v>0.273434579372406</v>
      </c>
      <c r="K128" s="2">
        <v>1.81907439231872</v>
      </c>
      <c r="L128" s="2">
        <v>4</v>
      </c>
      <c r="M128" s="2">
        <v>6.12292671203613</v>
      </c>
      <c r="N128" s="2">
        <v>8.38321590423584</v>
      </c>
      <c r="O128" s="2">
        <v>8.38321590423584</v>
      </c>
      <c r="P128" s="2">
        <v>8.38321590423584</v>
      </c>
      <c r="Q128" s="2">
        <v>1.50551712512969</v>
      </c>
      <c r="R128" s="2">
        <v>1.50551712512969</v>
      </c>
      <c r="S128" s="2">
        <v>1.50551712512969</v>
      </c>
      <c r="T128" s="2">
        <v>0.114849746227264</v>
      </c>
      <c r="U128" s="2">
        <v>0.114849746227264</v>
      </c>
      <c r="V128" s="2">
        <v>0.114849746227264</v>
      </c>
    </row>
    <row r="129" spans="1:22">
      <c r="A129" s="2">
        <v>16</v>
      </c>
      <c r="B129" s="2">
        <v>2</v>
      </c>
      <c r="C129" s="2">
        <v>57</v>
      </c>
      <c r="D129" s="2" t="str">
        <f>_xlfn.CONCAT(A129,B129,C129)</f>
        <v>16257</v>
      </c>
      <c r="E129" s="2">
        <v>163529.883315</v>
      </c>
      <c r="F129" s="2">
        <v>1.10860228538513</v>
      </c>
      <c r="G129" s="2">
        <v>2.21017599105834</v>
      </c>
      <c r="H129" s="2">
        <v>0.165320545434951</v>
      </c>
      <c r="I129" s="2">
        <v>0.16928918659687</v>
      </c>
      <c r="J129" s="2">
        <v>0.414394617080688</v>
      </c>
      <c r="K129" s="2">
        <v>2.22055745124816</v>
      </c>
      <c r="L129" s="2">
        <v>4</v>
      </c>
      <c r="M129" s="2">
        <v>7.04225444793701</v>
      </c>
      <c r="N129" s="2">
        <v>9.55155658721923</v>
      </c>
      <c r="O129" s="2">
        <v>9.55155658721923</v>
      </c>
      <c r="P129" s="2">
        <v>9.55155658721923</v>
      </c>
      <c r="Q129" s="2">
        <v>0.240429177880287</v>
      </c>
      <c r="R129" s="2">
        <v>0.240429177880287</v>
      </c>
      <c r="S129" s="2">
        <v>0.240429177880287</v>
      </c>
      <c r="T129" s="2">
        <v>0.258723050355911</v>
      </c>
      <c r="U129" s="2">
        <v>0.258723050355911</v>
      </c>
      <c r="V129" s="2">
        <v>0.258723050355911</v>
      </c>
    </row>
    <row r="130" spans="1:22">
      <c r="A130" s="2">
        <v>16</v>
      </c>
      <c r="B130" s="2">
        <v>3</v>
      </c>
      <c r="C130" s="2">
        <v>57</v>
      </c>
      <c r="D130" s="2" t="str">
        <f>_xlfn.CONCAT(A130,B130,C130)</f>
        <v>16357</v>
      </c>
      <c r="E130" s="2">
        <v>163541.180801</v>
      </c>
      <c r="F130" s="2">
        <v>0.712378740310669</v>
      </c>
      <c r="G130" s="2">
        <v>1.31086194515228</v>
      </c>
      <c r="H130" s="2">
        <v>0.0573458038270473</v>
      </c>
      <c r="I130" s="2">
        <v>0.856277465820312</v>
      </c>
      <c r="J130" s="2">
        <v>0.476035088300704</v>
      </c>
      <c r="K130" s="2">
        <v>3.37761139869689</v>
      </c>
      <c r="L130" s="2">
        <v>4</v>
      </c>
      <c r="M130" s="2">
        <v>8.77350234985351</v>
      </c>
      <c r="N130" s="2">
        <v>10.1022100448608</v>
      </c>
      <c r="O130" s="2">
        <v>10.1022100448608</v>
      </c>
      <c r="P130" s="2">
        <v>10.1022100448608</v>
      </c>
      <c r="Q130" s="2">
        <v>1.44103097915649</v>
      </c>
      <c r="R130" s="2">
        <v>1.44103097915649</v>
      </c>
      <c r="S130" s="2">
        <v>1.44103097915649</v>
      </c>
      <c r="T130" s="2">
        <v>0.104506805539131</v>
      </c>
      <c r="U130" s="2">
        <v>0.104506805539131</v>
      </c>
      <c r="V130" s="2">
        <v>0.104506805539131</v>
      </c>
    </row>
    <row r="131" spans="1:22">
      <c r="A131" s="2">
        <v>16</v>
      </c>
      <c r="B131" s="2">
        <v>3</v>
      </c>
      <c r="C131" s="2">
        <v>57</v>
      </c>
      <c r="D131" s="2" t="str">
        <f>_xlfn.CONCAT(A131,B131,C131)</f>
        <v>16357</v>
      </c>
      <c r="E131" s="2">
        <v>163541.402097</v>
      </c>
      <c r="F131" s="2">
        <v>0.387239933013916</v>
      </c>
      <c r="G131" s="2">
        <v>0.00122702121734619</v>
      </c>
      <c r="H131" s="2">
        <v>0.0985001325607299</v>
      </c>
      <c r="I131" s="2">
        <v>0.834781527519226</v>
      </c>
      <c r="J131" s="2">
        <v>0.489725023508071</v>
      </c>
      <c r="K131" s="2">
        <v>3.33193731307983</v>
      </c>
      <c r="L131" s="2">
        <v>4</v>
      </c>
      <c r="M131" s="2">
        <v>8.74371433258056</v>
      </c>
      <c r="N131" s="2">
        <v>10.4219703674316</v>
      </c>
      <c r="O131" s="2">
        <v>10.4219703674316</v>
      </c>
      <c r="P131" s="2">
        <v>10.4219703674316</v>
      </c>
      <c r="Q131" s="2">
        <v>0.728014647960662</v>
      </c>
      <c r="R131" s="2">
        <v>0.728014647960662</v>
      </c>
      <c r="S131" s="2">
        <v>0.728014647960662</v>
      </c>
      <c r="T131" s="2">
        <v>0.0745741203427314</v>
      </c>
      <c r="U131" s="2">
        <v>0.0745741203427314</v>
      </c>
      <c r="V131" s="2">
        <v>0.0745741203427314</v>
      </c>
    </row>
    <row r="132" spans="1:22">
      <c r="A132" s="2">
        <v>16</v>
      </c>
      <c r="B132" s="2">
        <v>3</v>
      </c>
      <c r="C132" s="2">
        <v>57</v>
      </c>
      <c r="D132" s="2" t="str">
        <f>_xlfn.CONCAT(A132,B132,C132)</f>
        <v>16357</v>
      </c>
      <c r="E132" s="2">
        <v>163541.627162</v>
      </c>
      <c r="F132" s="2">
        <v>1.06487703323364</v>
      </c>
      <c r="G132" s="2">
        <v>0.240250527858734</v>
      </c>
      <c r="H132" s="2">
        <v>0.15469542145729</v>
      </c>
      <c r="I132" s="2">
        <v>0.809176683425903</v>
      </c>
      <c r="J132" s="2">
        <v>0.469837725162506</v>
      </c>
      <c r="K132" s="2">
        <v>3.3016402721405</v>
      </c>
      <c r="L132" s="2">
        <v>4</v>
      </c>
      <c r="M132" s="2">
        <v>8.45586395263671</v>
      </c>
      <c r="N132" s="2">
        <v>8.83356761932373</v>
      </c>
      <c r="O132" s="2">
        <v>8.83356761932373</v>
      </c>
      <c r="P132" s="2">
        <v>8.83356761932373</v>
      </c>
      <c r="Q132" s="2">
        <v>0.943400561809539</v>
      </c>
      <c r="R132" s="2">
        <v>0.943400561809539</v>
      </c>
      <c r="S132" s="2">
        <v>0.943400561809539</v>
      </c>
      <c r="T132" s="2">
        <v>0.0311219617724418</v>
      </c>
      <c r="U132" s="2">
        <v>0.0311219617724418</v>
      </c>
      <c r="V132" s="2">
        <v>0.0311219617724418</v>
      </c>
    </row>
    <row r="133" spans="1:22">
      <c r="A133" s="2">
        <v>16</v>
      </c>
      <c r="B133" s="2">
        <v>3</v>
      </c>
      <c r="C133" s="2">
        <v>57</v>
      </c>
      <c r="D133" s="2" t="str">
        <f>_xlfn.CONCAT(A133,B133,C133)</f>
        <v>16357</v>
      </c>
      <c r="E133" s="2">
        <v>163541.889104</v>
      </c>
      <c r="F133" s="2">
        <v>0.974132418632507</v>
      </c>
      <c r="G133" s="2">
        <v>1.09428215026855</v>
      </c>
      <c r="H133" s="2">
        <v>0.173633337020874</v>
      </c>
      <c r="I133" s="2">
        <v>0.861253976821899</v>
      </c>
      <c r="J133" s="2">
        <v>0.465910255908966</v>
      </c>
      <c r="K133" s="2">
        <v>3.27134442329406</v>
      </c>
      <c r="L133" s="2">
        <v>4</v>
      </c>
      <c r="M133" s="2">
        <v>8.8924856185913</v>
      </c>
      <c r="N133" s="2">
        <v>8.64331626892089</v>
      </c>
      <c r="O133" s="2">
        <v>8.64331626892089</v>
      </c>
      <c r="P133" s="2">
        <v>8.64331626892089</v>
      </c>
      <c r="Q133" s="2">
        <v>2.34032797813415</v>
      </c>
      <c r="R133" s="2">
        <v>2.34032797813415</v>
      </c>
      <c r="S133" s="2">
        <v>2.34032797813415</v>
      </c>
      <c r="T133" s="2">
        <v>0.196987226605415</v>
      </c>
      <c r="U133" s="2">
        <v>0.196987226605415</v>
      </c>
      <c r="V133" s="2">
        <v>0.196987226605415</v>
      </c>
    </row>
    <row r="134" spans="1:22">
      <c r="A134" s="2">
        <v>16</v>
      </c>
      <c r="B134" s="2">
        <v>4</v>
      </c>
      <c r="C134" s="2">
        <v>57</v>
      </c>
      <c r="D134" s="2" t="str">
        <f>_xlfn.CONCAT(A134,B134,C134)</f>
        <v>16457</v>
      </c>
      <c r="E134" s="2">
        <v>163556.156108</v>
      </c>
      <c r="F134" s="2">
        <v>0.770710587501525</v>
      </c>
      <c r="G134" s="2">
        <v>1.07982516288757</v>
      </c>
      <c r="H134" s="2">
        <v>0.258201628923416</v>
      </c>
      <c r="I134" s="2">
        <v>0.704473137855529</v>
      </c>
      <c r="J134" s="2">
        <v>0.408131420612335</v>
      </c>
      <c r="K134" s="2">
        <v>2.66734981536865</v>
      </c>
      <c r="L134" s="2">
        <v>4</v>
      </c>
      <c r="M134" s="2">
        <v>7.86909484863281</v>
      </c>
      <c r="N134" s="2">
        <v>7.45415687561035</v>
      </c>
      <c r="O134" s="2">
        <v>7.45415687561035</v>
      </c>
      <c r="P134" s="2">
        <v>7.45415687561035</v>
      </c>
      <c r="Q134" s="2">
        <v>0.212848410010337</v>
      </c>
      <c r="R134" s="2">
        <v>0.212848410010337</v>
      </c>
      <c r="S134" s="2">
        <v>0.212848410010337</v>
      </c>
      <c r="T134" s="2">
        <v>0.101823486387729</v>
      </c>
      <c r="U134" s="2">
        <v>0.101823486387729</v>
      </c>
      <c r="V134" s="2">
        <v>0.101823486387729</v>
      </c>
    </row>
    <row r="135" spans="1:22">
      <c r="A135" s="2">
        <v>16</v>
      </c>
      <c r="B135" s="2">
        <v>4</v>
      </c>
      <c r="C135" s="2">
        <v>57</v>
      </c>
      <c r="D135" s="2" t="str">
        <f>_xlfn.CONCAT(A135,B135,C135)</f>
        <v>16457</v>
      </c>
      <c r="E135" s="2">
        <v>163556.431446</v>
      </c>
      <c r="F135" s="2">
        <v>1.7323133945465</v>
      </c>
      <c r="G135" s="2">
        <v>0.685007095336914</v>
      </c>
      <c r="H135" s="2">
        <v>0.482625603675842</v>
      </c>
      <c r="I135" s="2">
        <v>0.675999820232391</v>
      </c>
      <c r="J135" s="2">
        <v>0.37727403640747</v>
      </c>
      <c r="K135" s="2">
        <v>2.64615178108215</v>
      </c>
      <c r="L135" s="2">
        <v>4</v>
      </c>
      <c r="M135" s="2">
        <v>7.64071607589721</v>
      </c>
      <c r="N135" s="2">
        <v>5.48994064331054</v>
      </c>
      <c r="O135" s="2">
        <v>5.48994064331054</v>
      </c>
      <c r="P135" s="2">
        <v>5.48994064331054</v>
      </c>
      <c r="Q135" s="2">
        <v>0.204405784606933</v>
      </c>
      <c r="R135" s="2">
        <v>0.204405784606933</v>
      </c>
      <c r="S135" s="2">
        <v>0.204405784606933</v>
      </c>
      <c r="T135" s="2">
        <v>0.170177713036537</v>
      </c>
      <c r="U135" s="2">
        <v>0.170177713036537</v>
      </c>
      <c r="V135" s="2">
        <v>0.170177713036537</v>
      </c>
    </row>
    <row r="136" spans="1:22">
      <c r="A136" s="2">
        <v>16</v>
      </c>
      <c r="B136" s="2">
        <v>4</v>
      </c>
      <c r="C136" s="2">
        <v>57</v>
      </c>
      <c r="D136" s="2" t="str">
        <f>_xlfn.CONCAT(A136,B136,C136)</f>
        <v>16457</v>
      </c>
      <c r="E136" s="2">
        <v>163556.695694</v>
      </c>
      <c r="F136" s="2">
        <v>0.952737033367157</v>
      </c>
      <c r="G136" s="2">
        <v>1.17699754238128</v>
      </c>
      <c r="H136" s="2">
        <v>0.414283245801925</v>
      </c>
      <c r="I136" s="2">
        <v>0.762147605419158</v>
      </c>
      <c r="J136" s="2">
        <v>0.366151005029678</v>
      </c>
      <c r="K136" s="2">
        <v>2.6088535785675</v>
      </c>
      <c r="L136" s="2">
        <v>4</v>
      </c>
      <c r="M136" s="2">
        <v>6.99540185928344</v>
      </c>
      <c r="N136" s="2">
        <v>6.26343584060668</v>
      </c>
      <c r="O136" s="2">
        <v>6.26343584060668</v>
      </c>
      <c r="P136" s="2">
        <v>6.26343584060668</v>
      </c>
      <c r="Q136" s="2">
        <v>0.508499205112457</v>
      </c>
      <c r="R136" s="2">
        <v>0.508499205112457</v>
      </c>
      <c r="S136" s="2">
        <v>0.508499205112457</v>
      </c>
      <c r="T136" s="2">
        <v>0.190978527069091</v>
      </c>
      <c r="U136" s="2">
        <v>0.190978527069091</v>
      </c>
      <c r="V136" s="2">
        <v>0.190978527069091</v>
      </c>
    </row>
    <row r="137" spans="1:22">
      <c r="A137" s="2">
        <v>16</v>
      </c>
      <c r="B137" s="2">
        <v>4</v>
      </c>
      <c r="C137" s="2">
        <v>57</v>
      </c>
      <c r="D137" s="2" t="str">
        <f>_xlfn.CONCAT(A137,B137,C137)</f>
        <v>16457</v>
      </c>
      <c r="E137" s="2">
        <v>163557.545128</v>
      </c>
      <c r="F137" s="2">
        <v>1.61089992523193</v>
      </c>
      <c r="G137" s="2">
        <v>4.84795379638671</v>
      </c>
      <c r="H137" s="2">
        <v>0.0949795544147491</v>
      </c>
      <c r="I137" s="2">
        <v>0.665276646614074</v>
      </c>
      <c r="J137" s="2">
        <v>0.564876794815063</v>
      </c>
      <c r="K137" s="2">
        <v>2.12526154518127</v>
      </c>
      <c r="L137" s="2">
        <v>4</v>
      </c>
      <c r="M137" s="2">
        <v>6.89077758789062</v>
      </c>
      <c r="N137" s="2">
        <v>7.65794467926025</v>
      </c>
      <c r="O137" s="2">
        <v>7.65794467926025</v>
      </c>
      <c r="P137" s="2">
        <v>7.65794467926025</v>
      </c>
      <c r="Q137" s="2">
        <v>0.419670164585113</v>
      </c>
      <c r="R137" s="2">
        <v>0.419670164585113</v>
      </c>
      <c r="S137" s="2">
        <v>0.419670164585113</v>
      </c>
      <c r="T137" s="2">
        <v>0.256423562765121</v>
      </c>
      <c r="U137" s="2">
        <v>0.256423562765121</v>
      </c>
      <c r="V137" s="2">
        <v>0.256423562765121</v>
      </c>
    </row>
    <row r="138" spans="1:22">
      <c r="A138" s="2">
        <v>16</v>
      </c>
      <c r="B138" s="2">
        <v>4</v>
      </c>
      <c r="C138" s="2">
        <v>57</v>
      </c>
      <c r="D138" s="2" t="str">
        <f>_xlfn.CONCAT(A138,B138,C138)</f>
        <v>16457</v>
      </c>
      <c r="E138" s="2">
        <v>163557.662998</v>
      </c>
      <c r="F138" s="2">
        <v>3.23802828788757</v>
      </c>
      <c r="G138" s="2">
        <v>2.09960222244262</v>
      </c>
      <c r="H138" s="2">
        <v>0.400922238826751</v>
      </c>
      <c r="I138" s="2">
        <v>0.725029349327087</v>
      </c>
      <c r="J138" s="2">
        <v>0.540381252765655</v>
      </c>
      <c r="K138" s="2">
        <v>2.16587328910827</v>
      </c>
      <c r="L138" s="2">
        <v>4</v>
      </c>
      <c r="M138" s="2">
        <v>6.85061597824096</v>
      </c>
      <c r="N138" s="2">
        <v>7.78813409805297</v>
      </c>
      <c r="O138" s="2">
        <v>7.78813409805297</v>
      </c>
      <c r="P138" s="2">
        <v>7.78813409805297</v>
      </c>
      <c r="Q138" s="2">
        <v>0.234796479344367</v>
      </c>
      <c r="R138" s="2">
        <v>0.234796479344368</v>
      </c>
      <c r="S138" s="2">
        <v>0.234796479344367</v>
      </c>
      <c r="T138" s="2">
        <v>0.105251222848892</v>
      </c>
      <c r="U138" s="2">
        <v>0.105251222848892</v>
      </c>
      <c r="V138" s="2">
        <v>0.105251222848892</v>
      </c>
    </row>
    <row r="139" spans="1:22">
      <c r="A139" s="2">
        <v>16</v>
      </c>
      <c r="B139" s="2">
        <v>5</v>
      </c>
      <c r="C139" s="2">
        <v>57</v>
      </c>
      <c r="D139" s="2" t="str">
        <f>_xlfn.CONCAT(A139,B139,C139)</f>
        <v>16557</v>
      </c>
      <c r="E139" s="2">
        <v>163611.034959</v>
      </c>
      <c r="F139" s="2">
        <v>1.12289476394653</v>
      </c>
      <c r="G139" s="2">
        <v>3.20877337455749</v>
      </c>
      <c r="H139" s="2">
        <v>0.0584199130535125</v>
      </c>
      <c r="I139" s="2">
        <v>1.25552690029144</v>
      </c>
      <c r="J139" s="2">
        <v>0.245382815599441</v>
      </c>
      <c r="K139" s="2">
        <v>2.90092253684997</v>
      </c>
      <c r="L139" s="2">
        <v>15</v>
      </c>
      <c r="M139" s="2">
        <v>6.8646502494812</v>
      </c>
      <c r="N139" s="2">
        <v>7.63745832443237</v>
      </c>
      <c r="O139" s="2">
        <v>7.63745832443237</v>
      </c>
      <c r="P139" s="2">
        <v>7.63745832443237</v>
      </c>
      <c r="Q139" s="2">
        <v>0.632414937019348</v>
      </c>
      <c r="R139" s="2">
        <v>0.632414937019348</v>
      </c>
      <c r="S139" s="2">
        <v>0.632414937019348</v>
      </c>
      <c r="T139" s="2">
        <v>0.302806138992309</v>
      </c>
      <c r="U139" s="2">
        <v>0.302806138992309</v>
      </c>
      <c r="V139" s="2">
        <v>0.302806138992309</v>
      </c>
    </row>
    <row r="140" spans="1:22">
      <c r="A140" s="2">
        <v>16</v>
      </c>
      <c r="B140" s="2">
        <v>5</v>
      </c>
      <c r="C140" s="2">
        <v>57</v>
      </c>
      <c r="D140" s="2" t="str">
        <f>_xlfn.CONCAT(A140,B140,C140)</f>
        <v>16557</v>
      </c>
      <c r="E140" s="2">
        <v>163611.226901</v>
      </c>
      <c r="F140" s="2">
        <v>2.16915154457092</v>
      </c>
      <c r="G140" s="2">
        <v>0.406783580780029</v>
      </c>
      <c r="H140" s="2">
        <v>0.188174337148666</v>
      </c>
      <c r="I140" s="2">
        <v>1.15805780887603</v>
      </c>
      <c r="J140" s="2">
        <v>0.262019842863082</v>
      </c>
      <c r="K140" s="2">
        <v>2.85047912597656</v>
      </c>
      <c r="L140" s="2">
        <v>15</v>
      </c>
      <c r="M140" s="2">
        <v>6.88031196594238</v>
      </c>
      <c r="N140" s="2">
        <v>7.6166353225708</v>
      </c>
      <c r="O140" s="2">
        <v>7.6166353225708</v>
      </c>
      <c r="P140" s="2">
        <v>7.6166353225708</v>
      </c>
      <c r="Q140" s="2">
        <v>0.964706599712371</v>
      </c>
      <c r="R140" s="2">
        <v>0.964706599712371</v>
      </c>
      <c r="S140" s="2">
        <v>0.964706599712371</v>
      </c>
      <c r="T140" s="2">
        <v>0.357821345329284</v>
      </c>
      <c r="U140" s="2">
        <v>0.357821345329284</v>
      </c>
      <c r="V140" s="2">
        <v>0.357821345329284</v>
      </c>
    </row>
    <row r="141" spans="1:22">
      <c r="A141" s="2">
        <v>16</v>
      </c>
      <c r="B141" s="2">
        <v>5</v>
      </c>
      <c r="C141" s="2">
        <v>57</v>
      </c>
      <c r="D141" s="2" t="str">
        <f>_xlfn.CONCAT(A141,B141,C141)</f>
        <v>16557</v>
      </c>
      <c r="E141" s="2">
        <v>163611.405636</v>
      </c>
      <c r="F141" s="2">
        <v>2.56911015510559</v>
      </c>
      <c r="G141" s="2">
        <v>0.778287291526794</v>
      </c>
      <c r="H141" s="2">
        <v>0.369085758924484</v>
      </c>
      <c r="I141" s="2">
        <v>1.05718541145324</v>
      </c>
      <c r="J141" s="2">
        <v>0.281294971704483</v>
      </c>
      <c r="K141" s="2">
        <v>2.80169034004211</v>
      </c>
      <c r="L141" s="2">
        <v>15</v>
      </c>
      <c r="M141" s="2">
        <v>6.99566173553466</v>
      </c>
      <c r="N141" s="2">
        <v>7.7887225151062</v>
      </c>
      <c r="O141" s="2">
        <v>7.7887225151062</v>
      </c>
      <c r="P141" s="2">
        <v>7.7887225151062</v>
      </c>
      <c r="Q141" s="2">
        <v>0.614596843719482</v>
      </c>
      <c r="R141" s="2">
        <v>0.614596843719482</v>
      </c>
      <c r="S141" s="2">
        <v>0.614596843719482</v>
      </c>
      <c r="T141" s="2">
        <v>0.349650979042053</v>
      </c>
      <c r="U141" s="2">
        <v>0.349650979042053</v>
      </c>
      <c r="V141" s="2">
        <v>0.349650979042053</v>
      </c>
    </row>
    <row r="142" spans="1:22">
      <c r="A142" s="2">
        <v>16</v>
      </c>
      <c r="B142" s="2">
        <v>5</v>
      </c>
      <c r="C142" s="2">
        <v>57</v>
      </c>
      <c r="D142" s="2" t="str">
        <f>_xlfn.CONCAT(A142,B142,C142)</f>
        <v>16557</v>
      </c>
      <c r="E142" s="2">
        <v>163611.603693</v>
      </c>
      <c r="F142" s="2">
        <v>0.423053264617919</v>
      </c>
      <c r="G142" s="2">
        <v>1.67167794704437</v>
      </c>
      <c r="H142" s="2">
        <v>0.0266727209091186</v>
      </c>
      <c r="I142" s="2">
        <v>0.888893246650695</v>
      </c>
      <c r="J142" s="2">
        <v>0.252183496952056</v>
      </c>
      <c r="K142" s="2">
        <v>2.76433634757995</v>
      </c>
      <c r="L142" s="2">
        <v>15</v>
      </c>
      <c r="M142" s="2">
        <v>7.0079870223999</v>
      </c>
      <c r="N142" s="2">
        <v>7.23607158660888</v>
      </c>
      <c r="O142" s="2">
        <v>7.23607158660888</v>
      </c>
      <c r="P142" s="2">
        <v>7.23607158660888</v>
      </c>
      <c r="Q142" s="2">
        <v>0.529572665691375</v>
      </c>
      <c r="R142" s="2">
        <v>0.529572665691375</v>
      </c>
      <c r="S142" s="2">
        <v>0.529572665691375</v>
      </c>
      <c r="T142" s="2">
        <v>0.292353421449661</v>
      </c>
      <c r="U142" s="2">
        <v>0.292353421449661</v>
      </c>
      <c r="V142" s="2">
        <v>0.292353421449661</v>
      </c>
    </row>
    <row r="143" spans="1:22">
      <c r="A143" s="2">
        <v>16</v>
      </c>
      <c r="B143" s="2">
        <v>5</v>
      </c>
      <c r="C143" s="2">
        <v>57</v>
      </c>
      <c r="D143" s="2" t="str">
        <f>_xlfn.CONCAT(A143,B143,C143)</f>
        <v>16557</v>
      </c>
      <c r="E143" s="2">
        <v>163611.792947</v>
      </c>
      <c r="F143" s="2">
        <v>1.91428732872009</v>
      </c>
      <c r="G143" s="2">
        <v>1.26320481300354</v>
      </c>
      <c r="H143" s="2">
        <v>0.452972412109375</v>
      </c>
      <c r="I143" s="2">
        <v>0.776364386081695</v>
      </c>
      <c r="J143" s="2">
        <v>0.199956104159355</v>
      </c>
      <c r="K143" s="2">
        <v>2.73847079277038</v>
      </c>
      <c r="L143" s="2">
        <v>15</v>
      </c>
      <c r="M143" s="2">
        <v>6.85223007202148</v>
      </c>
      <c r="N143" s="2">
        <v>6.57116603851318</v>
      </c>
      <c r="O143" s="2">
        <v>6.57116603851318</v>
      </c>
      <c r="P143" s="2">
        <v>6.57116603851318</v>
      </c>
      <c r="Q143" s="2">
        <v>0.839152753353118</v>
      </c>
      <c r="R143" s="2">
        <v>0.839152753353118</v>
      </c>
      <c r="S143" s="2">
        <v>0.839152753353118</v>
      </c>
      <c r="T143" s="2">
        <v>0.256777375936508</v>
      </c>
      <c r="U143" s="2">
        <v>0.256777375936508</v>
      </c>
      <c r="V143" s="2">
        <v>0.256777375936508</v>
      </c>
    </row>
    <row r="144" spans="1:22">
      <c r="A144" s="2">
        <v>16</v>
      </c>
      <c r="B144" s="2">
        <v>5</v>
      </c>
      <c r="C144" s="2">
        <v>57</v>
      </c>
      <c r="D144" s="2" t="str">
        <f>_xlfn.CONCAT(A144,B144,C144)</f>
        <v>16557</v>
      </c>
      <c r="E144" s="2">
        <v>163612.753627</v>
      </c>
      <c r="F144" s="2">
        <v>1.90721702575683</v>
      </c>
      <c r="G144" s="2">
        <v>4.70150232315063</v>
      </c>
      <c r="H144" s="2">
        <v>0.355585783720016</v>
      </c>
      <c r="I144" s="2">
        <v>0.65189915895462</v>
      </c>
      <c r="J144" s="2">
        <v>0.325313121080398</v>
      </c>
      <c r="K144" s="2">
        <v>2.02223896980285</v>
      </c>
      <c r="L144" s="2">
        <v>15</v>
      </c>
      <c r="M144" s="2">
        <v>6.3099021911621</v>
      </c>
      <c r="N144" s="2">
        <v>9.15850830078125</v>
      </c>
      <c r="O144" s="2">
        <v>9.15850830078125</v>
      </c>
      <c r="P144" s="2">
        <v>9.15850830078125</v>
      </c>
      <c r="Q144" s="2">
        <v>0.996513307094574</v>
      </c>
      <c r="R144" s="2">
        <v>0.996513307094574</v>
      </c>
      <c r="S144" s="2">
        <v>0.996513307094574</v>
      </c>
      <c r="T144" s="2">
        <v>0.377403736114501</v>
      </c>
      <c r="U144" s="2">
        <v>0.377403736114502</v>
      </c>
      <c r="V144" s="2">
        <v>0.377403736114501</v>
      </c>
    </row>
    <row r="145" spans="1:22">
      <c r="A145" s="2">
        <v>16</v>
      </c>
      <c r="B145" s="2">
        <v>5</v>
      </c>
      <c r="C145" s="2">
        <v>57</v>
      </c>
      <c r="D145" s="2" t="str">
        <f>_xlfn.CONCAT(A145,B145,C145)</f>
        <v>16557</v>
      </c>
      <c r="E145" s="2">
        <v>163612.928491</v>
      </c>
      <c r="F145" s="2">
        <v>0.271722078323364</v>
      </c>
      <c r="G145" s="2">
        <v>4.56746673583984</v>
      </c>
      <c r="H145" s="2">
        <v>0.0691480934619903</v>
      </c>
      <c r="I145" s="2">
        <v>0.929025888442993</v>
      </c>
      <c r="J145" s="2">
        <v>0.312219500541687</v>
      </c>
      <c r="K145" s="2">
        <v>2.07077765464782</v>
      </c>
      <c r="L145" s="2">
        <v>15</v>
      </c>
      <c r="M145" s="2">
        <v>6.55905199050903</v>
      </c>
      <c r="N145" s="2">
        <v>9.27145004272461</v>
      </c>
      <c r="O145" s="2">
        <v>9.27145004272461</v>
      </c>
      <c r="P145" s="2">
        <v>9.27145004272461</v>
      </c>
      <c r="Q145" s="2">
        <v>0.427676945924758</v>
      </c>
      <c r="R145" s="2">
        <v>0.427676945924758</v>
      </c>
      <c r="S145" s="2">
        <v>0.427676945924758</v>
      </c>
      <c r="T145" s="2">
        <v>0.0893647521734237</v>
      </c>
      <c r="U145" s="2">
        <v>0.0893647521734237</v>
      </c>
      <c r="V145" s="2">
        <v>0.0893647521734237</v>
      </c>
    </row>
    <row r="146" spans="1:22">
      <c r="A146" s="2">
        <v>17</v>
      </c>
      <c r="B146" s="2">
        <v>1</v>
      </c>
      <c r="C146" s="2">
        <v>57</v>
      </c>
      <c r="D146" s="2" t="str">
        <f>_xlfn.CONCAT(A146,B146,C146)</f>
        <v>17157</v>
      </c>
      <c r="E146" s="2">
        <v>162855.966123</v>
      </c>
      <c r="F146" s="2">
        <v>1.01951670646667</v>
      </c>
      <c r="G146" s="2">
        <v>1.35408496856689</v>
      </c>
      <c r="H146" s="2">
        <v>0.715632796287536</v>
      </c>
      <c r="I146" s="2">
        <v>0.487008094787597</v>
      </c>
      <c r="J146" s="2">
        <v>0.772103071212768</v>
      </c>
      <c r="K146" s="2">
        <v>2.9637176990509</v>
      </c>
      <c r="L146" s="2">
        <v>20</v>
      </c>
      <c r="M146" s="2">
        <v>8.51932525634765</v>
      </c>
      <c r="N146" s="2">
        <v>8.110032081604</v>
      </c>
      <c r="O146" s="2">
        <v>8.110032081604</v>
      </c>
      <c r="P146" s="2">
        <v>8.110032081604</v>
      </c>
      <c r="Q146" s="2">
        <v>1.9917973279953</v>
      </c>
      <c r="R146" s="2">
        <v>1.9917973279953</v>
      </c>
      <c r="S146" s="2">
        <v>1.9917973279953</v>
      </c>
      <c r="T146" s="2">
        <v>0.0221075620502233</v>
      </c>
      <c r="U146" s="2">
        <v>0.0221075620502233</v>
      </c>
      <c r="V146" s="2">
        <v>0.0221075620502233</v>
      </c>
    </row>
    <row r="147" spans="1:22">
      <c r="A147" s="2">
        <v>17</v>
      </c>
      <c r="B147" s="2">
        <v>1</v>
      </c>
      <c r="C147" s="2">
        <v>57</v>
      </c>
      <c r="D147" s="2" t="str">
        <f>_xlfn.CONCAT(A147,B147,C147)</f>
        <v>17157</v>
      </c>
      <c r="E147" s="2">
        <v>162856.308432</v>
      </c>
      <c r="F147" s="2">
        <v>0.293856024742126</v>
      </c>
      <c r="G147" s="2">
        <v>0.0488625764846801</v>
      </c>
      <c r="H147" s="2">
        <v>0.501697659492492</v>
      </c>
      <c r="I147" s="2">
        <v>0.403809547424316</v>
      </c>
      <c r="J147" s="2">
        <v>0.784089386463165</v>
      </c>
      <c r="K147" s="2">
        <v>2.94895720481872</v>
      </c>
      <c r="L147" s="2">
        <v>20</v>
      </c>
      <c r="M147" s="2">
        <v>8.33816719055175</v>
      </c>
      <c r="N147" s="2">
        <v>9.10415077209472</v>
      </c>
      <c r="O147" s="2">
        <v>9.10415077209472</v>
      </c>
      <c r="P147" s="2">
        <v>9.10415077209472</v>
      </c>
      <c r="Q147" s="2">
        <v>1.22313106060028</v>
      </c>
      <c r="R147" s="2">
        <v>1.22313106060028</v>
      </c>
      <c r="S147" s="2">
        <v>1.22313106060028</v>
      </c>
      <c r="T147" s="2">
        <v>0.0198854878544807</v>
      </c>
      <c r="U147" s="2">
        <v>0.0198854878544807</v>
      </c>
      <c r="V147" s="2">
        <v>0.0198854878544807</v>
      </c>
    </row>
    <row r="148" spans="1:22">
      <c r="A148" s="2">
        <v>17</v>
      </c>
      <c r="B148" s="2">
        <v>2</v>
      </c>
      <c r="C148" s="2">
        <v>57</v>
      </c>
      <c r="D148" s="2" t="str">
        <f>_xlfn.CONCAT(A148,B148,C148)</f>
        <v>17257</v>
      </c>
      <c r="E148" s="2">
        <v>162916.915133</v>
      </c>
      <c r="F148" s="2">
        <v>1.42121529579162</v>
      </c>
      <c r="G148" s="2">
        <v>2.8305230140686</v>
      </c>
      <c r="H148" s="2">
        <v>0.0371186137199401</v>
      </c>
      <c r="I148" s="2">
        <v>1.08774256706237</v>
      </c>
      <c r="J148" s="2">
        <v>0.214236170053482</v>
      </c>
      <c r="K148" s="2">
        <v>1.77828276157379</v>
      </c>
      <c r="L148" s="2">
        <v>20</v>
      </c>
      <c r="M148" s="2">
        <v>6.20172643661499</v>
      </c>
      <c r="N148" s="2">
        <v>9.6047191619873</v>
      </c>
      <c r="O148" s="2">
        <v>9.6047191619873</v>
      </c>
      <c r="P148" s="2">
        <v>9.6047191619873</v>
      </c>
      <c r="Q148" s="2">
        <v>0.412476450204849</v>
      </c>
      <c r="R148" s="2">
        <v>0.412476450204849</v>
      </c>
      <c r="S148" s="2">
        <v>0.412476450204849</v>
      </c>
      <c r="T148" s="2">
        <v>0.0201143454760313</v>
      </c>
      <c r="U148" s="2">
        <v>0.0201143454760313</v>
      </c>
      <c r="V148" s="2">
        <v>0.0201143454760313</v>
      </c>
    </row>
    <row r="149" spans="1:22">
      <c r="A149" s="2">
        <v>17</v>
      </c>
      <c r="B149" s="2">
        <v>2</v>
      </c>
      <c r="C149" s="2">
        <v>57</v>
      </c>
      <c r="D149" s="2" t="str">
        <f>_xlfn.CONCAT(A149,B149,C149)</f>
        <v>17257</v>
      </c>
      <c r="E149" s="2">
        <v>162917.109395</v>
      </c>
      <c r="F149" s="2">
        <v>1.17868089675903</v>
      </c>
      <c r="G149" s="2">
        <v>1.75882995128631</v>
      </c>
      <c r="H149" s="2">
        <v>0.047688141465187</v>
      </c>
      <c r="I149" s="2">
        <v>1.11416161060333</v>
      </c>
      <c r="J149" s="2">
        <v>0.216963797807693</v>
      </c>
      <c r="K149" s="2">
        <v>1.82652533054351</v>
      </c>
      <c r="L149" s="2">
        <v>20</v>
      </c>
      <c r="M149" s="2">
        <v>6.34670305252075</v>
      </c>
      <c r="N149" s="2">
        <v>9.49030399322509</v>
      </c>
      <c r="O149" s="2">
        <v>9.49030399322509</v>
      </c>
      <c r="P149" s="2">
        <v>9.49030399322509</v>
      </c>
      <c r="Q149" s="2">
        <v>0.430703371763229</v>
      </c>
      <c r="R149" s="2">
        <v>0.430703371763229</v>
      </c>
      <c r="S149" s="2">
        <v>0.430703371763229</v>
      </c>
      <c r="T149" s="2">
        <v>0.114645354449748</v>
      </c>
      <c r="U149" s="2">
        <v>0.114645354449749</v>
      </c>
      <c r="V149" s="2">
        <v>0.114645354449748</v>
      </c>
    </row>
    <row r="150" spans="1:22">
      <c r="A150" s="2">
        <v>17</v>
      </c>
      <c r="B150" s="2">
        <v>2</v>
      </c>
      <c r="C150" s="2">
        <v>57</v>
      </c>
      <c r="D150" s="2" t="str">
        <f>_xlfn.CONCAT(A150,B150,C150)</f>
        <v>17257</v>
      </c>
      <c r="E150" s="2">
        <v>162917.287089</v>
      </c>
      <c r="F150" s="2">
        <v>0.551237344741821</v>
      </c>
      <c r="G150" s="2">
        <v>0.583522677421569</v>
      </c>
      <c r="H150" s="2">
        <v>0.0477915108203887</v>
      </c>
      <c r="I150" s="2">
        <v>0.957512021064758</v>
      </c>
      <c r="J150" s="2">
        <v>0.229552581906318</v>
      </c>
      <c r="K150" s="2">
        <v>1.86659204959869</v>
      </c>
      <c r="L150" s="2">
        <v>20</v>
      </c>
      <c r="M150" s="2">
        <v>6.41351699829101</v>
      </c>
      <c r="N150" s="2">
        <v>9.47467994689941</v>
      </c>
      <c r="O150" s="2">
        <v>9.47467994689941</v>
      </c>
      <c r="P150" s="2">
        <v>9.47467994689941</v>
      </c>
      <c r="Q150" s="2">
        <v>0.183383285999298</v>
      </c>
      <c r="R150" s="2">
        <v>0.183383285999298</v>
      </c>
      <c r="S150" s="2">
        <v>0.183383285999298</v>
      </c>
      <c r="T150" s="2">
        <v>0.0496430732309818</v>
      </c>
      <c r="U150" s="2">
        <v>0.0496430732309818</v>
      </c>
      <c r="V150" s="2">
        <v>0.0496430732309818</v>
      </c>
    </row>
    <row r="151" spans="1:22">
      <c r="A151" s="2">
        <v>17</v>
      </c>
      <c r="B151" s="2">
        <v>2</v>
      </c>
      <c r="C151" s="2">
        <v>57</v>
      </c>
      <c r="D151" s="2" t="str">
        <f>_xlfn.CONCAT(A151,B151,C151)</f>
        <v>17257</v>
      </c>
      <c r="E151" s="2">
        <v>162917.917748</v>
      </c>
      <c r="F151" s="2">
        <v>2.34081220626831</v>
      </c>
      <c r="G151" s="2">
        <v>0.491923809051513</v>
      </c>
      <c r="H151" s="2">
        <v>0.134488046169281</v>
      </c>
      <c r="I151" s="2">
        <v>0.304178029298782</v>
      </c>
      <c r="J151" s="2">
        <v>0.269503146409988</v>
      </c>
      <c r="K151" s="2">
        <v>2.74840784072875</v>
      </c>
      <c r="L151" s="2">
        <v>20</v>
      </c>
      <c r="M151" s="2">
        <v>7.89537572860717</v>
      </c>
      <c r="N151" s="2">
        <v>9.68886756896972</v>
      </c>
      <c r="O151" s="2">
        <v>9.68886756896972</v>
      </c>
      <c r="P151" s="2">
        <v>9.68886756896972</v>
      </c>
      <c r="Q151" s="2">
        <v>0.741884469985961</v>
      </c>
      <c r="R151" s="2">
        <v>0.741884469985961</v>
      </c>
      <c r="S151" s="2">
        <v>0.741884469985961</v>
      </c>
      <c r="T151" s="2">
        <v>0.0744244381785392</v>
      </c>
      <c r="U151" s="2">
        <v>0.0744244381785392</v>
      </c>
      <c r="V151" s="2">
        <v>0.0744244381785392</v>
      </c>
    </row>
    <row r="152" spans="1:22">
      <c r="A152" s="2">
        <v>17</v>
      </c>
      <c r="B152" s="2">
        <v>3</v>
      </c>
      <c r="C152" s="2">
        <v>57</v>
      </c>
      <c r="D152" s="2" t="str">
        <f>_xlfn.CONCAT(A152,B152,C152)</f>
        <v>17357</v>
      </c>
      <c r="E152" s="2">
        <v>162944.062582</v>
      </c>
      <c r="F152" s="2">
        <v>0.724411249160766</v>
      </c>
      <c r="G152" s="2">
        <v>0.49174427986145</v>
      </c>
      <c r="H152" s="2">
        <v>0.203758388757705</v>
      </c>
      <c r="I152" s="2">
        <v>0.580742239952087</v>
      </c>
      <c r="J152" s="2">
        <v>0.452137976884841</v>
      </c>
      <c r="K152" s="2">
        <v>3.19011139869689</v>
      </c>
      <c r="L152" s="2">
        <v>20</v>
      </c>
      <c r="M152" s="2">
        <v>8.48991394042968</v>
      </c>
      <c r="N152" s="2">
        <v>8.91536808013916</v>
      </c>
      <c r="O152" s="2">
        <v>8.91536808013916</v>
      </c>
      <c r="P152" s="2">
        <v>8.91536808013916</v>
      </c>
      <c r="Q152" s="2">
        <v>0.0827725604176521</v>
      </c>
      <c r="R152" s="2">
        <v>0.0827725604176521</v>
      </c>
      <c r="S152" s="2">
        <v>0.0827725604176521</v>
      </c>
      <c r="T152" s="2">
        <v>0.125427693128585</v>
      </c>
      <c r="U152" s="2">
        <v>0.125427693128585</v>
      </c>
      <c r="V152" s="2">
        <v>0.125427693128585</v>
      </c>
    </row>
    <row r="153" spans="1:22">
      <c r="A153" s="2">
        <v>17</v>
      </c>
      <c r="B153" s="2">
        <v>3</v>
      </c>
      <c r="C153" s="2">
        <v>57</v>
      </c>
      <c r="D153" s="2" t="str">
        <f>_xlfn.CONCAT(A153,B153,C153)</f>
        <v>17357</v>
      </c>
      <c r="E153" s="2">
        <v>162944.238584</v>
      </c>
      <c r="F153" s="2">
        <v>0.98399806022644</v>
      </c>
      <c r="G153" s="2">
        <v>1.68185067176818</v>
      </c>
      <c r="H153" s="2">
        <v>0.0986574739217758</v>
      </c>
      <c r="I153" s="2">
        <v>0.428944766521453</v>
      </c>
      <c r="J153" s="2">
        <v>0.430782288312912</v>
      </c>
      <c r="K153" s="2">
        <v>3.16954112052917</v>
      </c>
      <c r="L153" s="2">
        <v>20</v>
      </c>
      <c r="M153" s="2">
        <v>8.88516616821289</v>
      </c>
      <c r="N153" s="2">
        <v>8.99462223052978</v>
      </c>
      <c r="O153" s="2">
        <v>8.99462223052978</v>
      </c>
      <c r="P153" s="2">
        <v>8.99462223052978</v>
      </c>
      <c r="Q153" s="2">
        <v>0.729428589344024</v>
      </c>
      <c r="R153" s="2">
        <v>0.729428589344024</v>
      </c>
      <c r="S153" s="2">
        <v>0.729428589344024</v>
      </c>
      <c r="T153" s="2">
        <v>0.0793100669980049</v>
      </c>
      <c r="U153" s="2">
        <v>0.0793100669980049</v>
      </c>
      <c r="V153" s="2">
        <v>0.0793100669980049</v>
      </c>
    </row>
    <row r="154" spans="1:22">
      <c r="A154" s="2">
        <v>17</v>
      </c>
      <c r="B154" s="2">
        <v>3</v>
      </c>
      <c r="C154" s="2">
        <v>57</v>
      </c>
      <c r="D154" s="2" t="str">
        <f>_xlfn.CONCAT(A154,B154,C154)</f>
        <v>17357</v>
      </c>
      <c r="E154" s="2">
        <v>162945.381947</v>
      </c>
      <c r="F154" s="2">
        <v>2.13122868537902</v>
      </c>
      <c r="G154" s="2">
        <v>1.8034883737564</v>
      </c>
      <c r="H154" s="2">
        <v>0.527701437473297</v>
      </c>
      <c r="I154" s="2">
        <v>0.964607834815979</v>
      </c>
      <c r="J154" s="2">
        <v>0.0134130679070949</v>
      </c>
      <c r="K154" s="2">
        <v>2.29007458686828</v>
      </c>
      <c r="L154" s="2">
        <v>20</v>
      </c>
      <c r="M154" s="2">
        <v>5.94422388076782</v>
      </c>
      <c r="N154" s="2">
        <v>8.99320602416992</v>
      </c>
      <c r="O154" s="2">
        <v>8.99320602416992</v>
      </c>
      <c r="P154" s="2">
        <v>8.99320602416992</v>
      </c>
      <c r="Q154" s="2">
        <v>1.01783609390258</v>
      </c>
      <c r="R154" s="2">
        <v>1.01783609390258</v>
      </c>
      <c r="S154" s="2">
        <v>1.01783609390258</v>
      </c>
      <c r="T154" s="2">
        <v>0.361192375421524</v>
      </c>
      <c r="U154" s="2">
        <v>0.361192375421524</v>
      </c>
      <c r="V154" s="2">
        <v>0.361192375421524</v>
      </c>
    </row>
    <row r="155" spans="1:22">
      <c r="A155" s="2">
        <v>17</v>
      </c>
      <c r="B155" s="2">
        <v>3</v>
      </c>
      <c r="C155" s="2">
        <v>57</v>
      </c>
      <c r="D155" s="2" t="str">
        <f>_xlfn.CONCAT(A155,B155,C155)</f>
        <v>17357</v>
      </c>
      <c r="E155" s="2">
        <v>162945.633895</v>
      </c>
      <c r="F155" s="2">
        <v>8.3620548248291</v>
      </c>
      <c r="G155" s="2">
        <v>5.03551054000854</v>
      </c>
      <c r="H155" s="2">
        <v>0.765094697475433</v>
      </c>
      <c r="I155" s="2">
        <v>0.551104187965393</v>
      </c>
      <c r="J155" s="2">
        <v>0.101039767265319</v>
      </c>
      <c r="K155" s="2">
        <v>2.26905632019042</v>
      </c>
      <c r="L155" s="2">
        <v>20</v>
      </c>
      <c r="M155" s="2">
        <v>6.25596332550048</v>
      </c>
      <c r="N155" s="2">
        <v>9.25319957733154</v>
      </c>
      <c r="O155" s="2">
        <v>9.25319957733154</v>
      </c>
      <c r="P155" s="2">
        <v>9.25319957733154</v>
      </c>
      <c r="Q155" s="2">
        <v>1.92577981948852</v>
      </c>
      <c r="R155" s="2">
        <v>1.92577981948852</v>
      </c>
      <c r="S155" s="2">
        <v>1.92577981948852</v>
      </c>
      <c r="T155" s="2">
        <v>0.165655061602592</v>
      </c>
      <c r="U155" s="2">
        <v>0.165655061602592</v>
      </c>
      <c r="V155" s="2">
        <v>0.165655061602592</v>
      </c>
    </row>
    <row r="156" spans="1:22">
      <c r="A156" s="2">
        <v>17</v>
      </c>
      <c r="B156" s="2">
        <v>4</v>
      </c>
      <c r="C156" s="2">
        <v>57</v>
      </c>
      <c r="D156" s="2" t="str">
        <f>_xlfn.CONCAT(A156,B156,C156)</f>
        <v>17457</v>
      </c>
      <c r="E156" s="2">
        <v>162957.360378</v>
      </c>
      <c r="F156" s="2">
        <v>0.33537620306015</v>
      </c>
      <c r="G156" s="2">
        <v>1.70583760738372</v>
      </c>
      <c r="H156" s="2">
        <v>0.214323818683624</v>
      </c>
      <c r="I156" s="2">
        <v>0.141178414225578</v>
      </c>
      <c r="J156" s="2">
        <v>0.282062858343124</v>
      </c>
      <c r="K156" s="2">
        <v>2.40450930595397</v>
      </c>
      <c r="L156" s="2">
        <v>20</v>
      </c>
      <c r="M156" s="2">
        <v>7.92971277236938</v>
      </c>
      <c r="N156" s="2">
        <v>9.3518533706665</v>
      </c>
      <c r="O156" s="2">
        <v>9.3518533706665</v>
      </c>
      <c r="P156" s="2">
        <v>9.3518533706665</v>
      </c>
      <c r="Q156" s="2">
        <v>0.413382500410079</v>
      </c>
      <c r="R156" s="2">
        <v>0.41338250041008</v>
      </c>
      <c r="S156" s="2">
        <v>0.413382500410079</v>
      </c>
      <c r="T156" s="2">
        <v>0.094368040561676</v>
      </c>
      <c r="U156" s="2">
        <v>0.094368040561676</v>
      </c>
      <c r="V156" s="2">
        <v>0.094368040561676</v>
      </c>
    </row>
    <row r="157" spans="1:22">
      <c r="A157" s="2">
        <v>17</v>
      </c>
      <c r="B157" s="2">
        <v>4</v>
      </c>
      <c r="C157" s="2">
        <v>57</v>
      </c>
      <c r="D157" s="2" t="str">
        <f>_xlfn.CONCAT(A157,B157,C157)</f>
        <v>17457</v>
      </c>
      <c r="E157" s="2">
        <v>162957.672941</v>
      </c>
      <c r="F157" s="2">
        <v>0.39687043428421</v>
      </c>
      <c r="G157" s="2">
        <v>1.84791362285614</v>
      </c>
      <c r="H157" s="2">
        <v>0.335147261619567</v>
      </c>
      <c r="I157" s="2">
        <v>0.218233972787857</v>
      </c>
      <c r="J157" s="2">
        <v>0.258745461702346</v>
      </c>
      <c r="K157" s="2">
        <v>2.3999900817871</v>
      </c>
      <c r="L157" s="2">
        <v>20</v>
      </c>
      <c r="M157" s="2">
        <v>7.81915426254272</v>
      </c>
      <c r="N157" s="2">
        <v>9.59487152099609</v>
      </c>
      <c r="O157" s="2">
        <v>9.59487152099609</v>
      </c>
      <c r="P157" s="2">
        <v>9.59487152099609</v>
      </c>
      <c r="Q157" s="2">
        <v>0.99280846118927</v>
      </c>
      <c r="R157" s="2">
        <v>0.99280846118927</v>
      </c>
      <c r="S157" s="2">
        <v>0.99280846118927</v>
      </c>
      <c r="T157" s="2">
        <v>0.0800878703594207</v>
      </c>
      <c r="U157" s="2">
        <v>0.0800878703594207</v>
      </c>
      <c r="V157" s="2">
        <v>0.0800878703594207</v>
      </c>
    </row>
    <row r="158" spans="1:22">
      <c r="A158" s="2">
        <v>17</v>
      </c>
      <c r="B158" s="2">
        <v>4</v>
      </c>
      <c r="C158" s="2">
        <v>57</v>
      </c>
      <c r="D158" s="2" t="str">
        <f>_xlfn.CONCAT(A158,B158,C158)</f>
        <v>17457</v>
      </c>
      <c r="E158" s="2">
        <v>162957.956392</v>
      </c>
      <c r="F158" s="2">
        <v>0.614100039005279</v>
      </c>
      <c r="G158" s="2">
        <v>1.66439294815063</v>
      </c>
      <c r="H158" s="2">
        <v>0.163760185241699</v>
      </c>
      <c r="I158" s="2">
        <v>0.316249787807464</v>
      </c>
      <c r="J158" s="2">
        <v>0.259633839130401</v>
      </c>
      <c r="K158" s="2">
        <v>2.38240885734558</v>
      </c>
      <c r="L158" s="2">
        <v>20</v>
      </c>
      <c r="M158" s="2">
        <v>7.4692006111145</v>
      </c>
      <c r="N158" s="2">
        <v>8.1239652633667</v>
      </c>
      <c r="O158" s="2">
        <v>8.1239652633667</v>
      </c>
      <c r="P158" s="2">
        <v>8.1239652633667</v>
      </c>
      <c r="Q158" s="2">
        <v>0.818554937839508</v>
      </c>
      <c r="R158" s="2">
        <v>0.818554937839508</v>
      </c>
      <c r="S158" s="2">
        <v>0.818554937839508</v>
      </c>
      <c r="T158" s="2">
        <v>0.0877033472061157</v>
      </c>
      <c r="U158" s="2">
        <v>0.0877033472061157</v>
      </c>
      <c r="V158" s="2">
        <v>0.0877033472061157</v>
      </c>
    </row>
    <row r="159" spans="1:22">
      <c r="A159" s="2">
        <v>17</v>
      </c>
      <c r="B159" s="2">
        <v>4</v>
      </c>
      <c r="C159" s="2">
        <v>57</v>
      </c>
      <c r="D159" s="2" t="str">
        <f>_xlfn.CONCAT(A159,B159,C159)</f>
        <v>17457</v>
      </c>
      <c r="E159" s="2">
        <v>162958.406372</v>
      </c>
      <c r="F159" s="2">
        <v>0.854736447334289</v>
      </c>
      <c r="G159" s="2">
        <v>0.247311934828758</v>
      </c>
      <c r="H159" s="2">
        <v>0.0389347076416015</v>
      </c>
      <c r="I159" s="2">
        <v>0.132764965295791</v>
      </c>
      <c r="J159" s="2">
        <v>0.187428712844848</v>
      </c>
      <c r="K159" s="2">
        <v>2.42315363883972</v>
      </c>
      <c r="L159" s="2">
        <v>20</v>
      </c>
      <c r="M159" s="2">
        <v>7.12013339996337</v>
      </c>
      <c r="N159" s="2">
        <v>9.85295677185058</v>
      </c>
      <c r="O159" s="2">
        <v>9.85295677185058</v>
      </c>
      <c r="P159" s="2">
        <v>9.85295677185058</v>
      </c>
      <c r="Q159" s="2">
        <v>0.448303252458572</v>
      </c>
      <c r="R159" s="2">
        <v>0.448303252458572</v>
      </c>
      <c r="S159" s="2">
        <v>0.448303252458572</v>
      </c>
      <c r="T159" s="2">
        <v>0.0423057712614536</v>
      </c>
      <c r="U159" s="2">
        <v>0.0423057712614536</v>
      </c>
      <c r="V159" s="2">
        <v>0.0423057712614536</v>
      </c>
    </row>
    <row r="160" spans="1:22">
      <c r="A160" s="2">
        <v>17</v>
      </c>
      <c r="B160" s="2">
        <v>5</v>
      </c>
      <c r="C160" s="2">
        <v>57</v>
      </c>
      <c r="D160" s="2" t="str">
        <f>_xlfn.CONCAT(A160,B160,C160)</f>
        <v>17557</v>
      </c>
      <c r="E160" s="2">
        <v>163007.094004</v>
      </c>
      <c r="F160" s="2">
        <v>2.17540431022644</v>
      </c>
      <c r="G160" s="2">
        <v>2.92126655578613</v>
      </c>
      <c r="H160" s="2">
        <v>0.274028122425079</v>
      </c>
      <c r="I160" s="2">
        <v>0.470455706119537</v>
      </c>
      <c r="J160" s="2">
        <v>0.207859247922897</v>
      </c>
      <c r="K160" s="2">
        <v>2.17509627342224</v>
      </c>
      <c r="L160" s="2">
        <v>20</v>
      </c>
      <c r="M160" s="2">
        <v>6.52500534057617</v>
      </c>
      <c r="N160" s="2">
        <v>8.87940597534179</v>
      </c>
      <c r="O160" s="2">
        <v>8.87940597534179</v>
      </c>
      <c r="P160" s="2">
        <v>8.87940597534179</v>
      </c>
      <c r="Q160" s="2">
        <v>0.605420708656311</v>
      </c>
      <c r="R160" s="2">
        <v>0.605420708656311</v>
      </c>
      <c r="S160" s="2">
        <v>0.605420708656311</v>
      </c>
      <c r="T160" s="2">
        <v>0.080445721745491</v>
      </c>
      <c r="U160" s="2">
        <v>0.080445721745491</v>
      </c>
      <c r="V160" s="2">
        <v>0.080445721745491</v>
      </c>
    </row>
    <row r="161" spans="1:22">
      <c r="A161" s="2">
        <v>17</v>
      </c>
      <c r="B161" s="2">
        <v>5</v>
      </c>
      <c r="C161" s="2">
        <v>57</v>
      </c>
      <c r="D161" s="2" t="str">
        <f>_xlfn.CONCAT(A161,B161,C161)</f>
        <v>17557</v>
      </c>
      <c r="E161" s="2">
        <v>163007.304709</v>
      </c>
      <c r="F161" s="2">
        <v>2.55103921890258</v>
      </c>
      <c r="G161" s="2">
        <v>4.69425296783447</v>
      </c>
      <c r="H161" s="2">
        <v>0.467760682106018</v>
      </c>
      <c r="I161" s="2">
        <v>0.163466826081275</v>
      </c>
      <c r="J161" s="2">
        <v>0.183194696903228</v>
      </c>
      <c r="K161" s="2">
        <v>2.16510510444641</v>
      </c>
      <c r="L161" s="2">
        <v>20</v>
      </c>
      <c r="M161" s="2">
        <v>6.53508567810058</v>
      </c>
      <c r="N161" s="2">
        <v>9.01611900329589</v>
      </c>
      <c r="O161" s="2">
        <v>9.01611900329589</v>
      </c>
      <c r="P161" s="2">
        <v>9.01611900329589</v>
      </c>
      <c r="Q161" s="2">
        <v>0.233289331197738</v>
      </c>
      <c r="R161" s="2">
        <v>0.233289331197738</v>
      </c>
      <c r="S161" s="2">
        <v>0.233289331197738</v>
      </c>
      <c r="T161" s="2">
        <v>0.0272666774690151</v>
      </c>
      <c r="U161" s="2">
        <v>0.0272666774690151</v>
      </c>
      <c r="V161" s="2">
        <v>0.0272666774690151</v>
      </c>
    </row>
    <row r="162" spans="1:22">
      <c r="A162" s="2">
        <v>17</v>
      </c>
      <c r="B162" s="2">
        <v>5</v>
      </c>
      <c r="C162" s="2">
        <v>57</v>
      </c>
      <c r="D162" s="2" t="str">
        <f>_xlfn.CONCAT(A162,B162,C162)</f>
        <v>17557</v>
      </c>
      <c r="E162" s="2">
        <v>163007.583121</v>
      </c>
      <c r="F162" s="2">
        <v>0.446837186813354</v>
      </c>
      <c r="G162" s="2">
        <v>5.01297807693481</v>
      </c>
      <c r="H162" s="2">
        <v>0.0323320627212524</v>
      </c>
      <c r="I162" s="2">
        <v>0.067622423171997</v>
      </c>
      <c r="J162" s="2">
        <v>0.209882393479347</v>
      </c>
      <c r="K162" s="2">
        <v>2.15911102294921</v>
      </c>
      <c r="L162" s="2">
        <v>20</v>
      </c>
      <c r="M162" s="2">
        <v>6.43486452102661</v>
      </c>
      <c r="N162" s="2">
        <v>8.74039459228515</v>
      </c>
      <c r="O162" s="2">
        <v>8.74039459228515</v>
      </c>
      <c r="P162" s="2">
        <v>8.74039459228515</v>
      </c>
      <c r="Q162" s="2">
        <v>0.694380521774292</v>
      </c>
      <c r="R162" s="2">
        <v>0.694380521774292</v>
      </c>
      <c r="S162" s="2">
        <v>0.694380521774292</v>
      </c>
      <c r="T162" s="2">
        <v>0.0584711916744709</v>
      </c>
      <c r="U162" s="2">
        <v>0.0584711916744709</v>
      </c>
      <c r="V162" s="2">
        <v>0.0584711916744709</v>
      </c>
    </row>
    <row r="163" spans="1:22">
      <c r="A163" s="2">
        <v>17</v>
      </c>
      <c r="B163" s="2">
        <v>5</v>
      </c>
      <c r="C163" s="2">
        <v>57</v>
      </c>
      <c r="D163" s="2" t="str">
        <f>_xlfn.CONCAT(A163,B163,C163)</f>
        <v>17557</v>
      </c>
      <c r="E163" s="2">
        <v>163007.767915</v>
      </c>
      <c r="F163" s="2">
        <v>2.39027690887451</v>
      </c>
      <c r="G163" s="2">
        <v>3.38979959487915</v>
      </c>
      <c r="H163" s="2">
        <v>0.368469834327697</v>
      </c>
      <c r="I163" s="2">
        <v>0.16572843492031</v>
      </c>
      <c r="J163" s="2">
        <v>0.244941994547843</v>
      </c>
      <c r="K163" s="2">
        <v>2.15916156768798</v>
      </c>
      <c r="L163" s="2">
        <v>20</v>
      </c>
      <c r="M163" s="2">
        <v>6.23566913604736</v>
      </c>
      <c r="N163" s="2">
        <v>8.6215591430664</v>
      </c>
      <c r="O163" s="2">
        <v>8.6215591430664</v>
      </c>
      <c r="P163" s="2">
        <v>8.6215591430664</v>
      </c>
      <c r="Q163" s="2">
        <v>0.524098098278045</v>
      </c>
      <c r="R163" s="2">
        <v>0.524098098278045</v>
      </c>
      <c r="S163" s="2">
        <v>0.524098098278045</v>
      </c>
      <c r="T163" s="2">
        <v>0.00880979932844638</v>
      </c>
      <c r="U163" s="2">
        <v>0.00880979932844638</v>
      </c>
      <c r="V163" s="2">
        <v>0.00880979932844638</v>
      </c>
    </row>
    <row r="164" spans="1:22">
      <c r="A164" s="2">
        <v>10</v>
      </c>
      <c r="B164" s="2">
        <v>1</v>
      </c>
      <c r="C164" s="2">
        <v>56</v>
      </c>
      <c r="D164" s="2" t="str">
        <f>_xlfn.CONCAT(A164,B164,C164)</f>
        <v>10156</v>
      </c>
      <c r="E164" s="2">
        <v>181324.219299</v>
      </c>
      <c r="F164" s="2">
        <v>-0.0229582786560058</v>
      </c>
      <c r="G164" s="2">
        <v>-0.186453253030776</v>
      </c>
      <c r="H164" s="2">
        <v>-0.05922557041049</v>
      </c>
      <c r="I164" s="2">
        <v>-0.0142944678664207</v>
      </c>
      <c r="J164" s="2">
        <v>-0.759259939193725</v>
      </c>
      <c r="K164" s="2">
        <v>2.20106601715087</v>
      </c>
      <c r="L164" s="2">
        <v>6</v>
      </c>
      <c r="M164" s="2">
        <v>7.42421102523803</v>
      </c>
      <c r="N164" s="2">
        <v>9.62476921081543</v>
      </c>
      <c r="O164" s="2">
        <v>9.62476921081543</v>
      </c>
      <c r="P164" s="2">
        <v>9.62476921081543</v>
      </c>
      <c r="Q164" s="2">
        <v>2.8592836856842</v>
      </c>
      <c r="R164" s="2">
        <v>2.8592836856842</v>
      </c>
      <c r="S164" s="2">
        <v>2.8592836856842</v>
      </c>
      <c r="T164" s="2">
        <v>0.0178375989198684</v>
      </c>
      <c r="U164" s="2">
        <v>0.0178375989198684</v>
      </c>
      <c r="V164" s="2">
        <v>0.0178375989198684</v>
      </c>
    </row>
    <row r="165" spans="1:22">
      <c r="A165" s="2">
        <v>10</v>
      </c>
      <c r="B165" s="2">
        <v>1</v>
      </c>
      <c r="C165" s="2">
        <v>56</v>
      </c>
      <c r="D165" s="2" t="str">
        <f>_xlfn.CONCAT(A165,B165,C165)</f>
        <v>10156</v>
      </c>
      <c r="E165" s="2">
        <v>181324.364767</v>
      </c>
      <c r="F165" s="2">
        <v>-1.26966559886932</v>
      </c>
      <c r="G165" s="2">
        <v>-0.19954365491867</v>
      </c>
      <c r="H165" s="2">
        <v>-0.31143632531166</v>
      </c>
      <c r="I165" s="2">
        <v>-0.0409728065133094</v>
      </c>
      <c r="J165" s="2">
        <v>-0.789842665195465</v>
      </c>
      <c r="K165" s="2">
        <v>2.20484089851379</v>
      </c>
      <c r="L165" s="2">
        <v>6</v>
      </c>
      <c r="M165" s="2">
        <v>7.49843454360961</v>
      </c>
      <c r="N165" s="2">
        <v>9.96650886535644</v>
      </c>
      <c r="O165" s="2">
        <v>9.96650886535644</v>
      </c>
      <c r="P165" s="2">
        <v>9.96650886535644</v>
      </c>
      <c r="Q165" s="2">
        <v>2.92132019996643</v>
      </c>
      <c r="R165" s="2">
        <v>2.92132019996643</v>
      </c>
      <c r="S165" s="2">
        <v>2.92132019996643</v>
      </c>
      <c r="T165" s="2">
        <v>0.0340553112328052</v>
      </c>
      <c r="U165" s="2">
        <v>0.0340553112328052</v>
      </c>
      <c r="V165" s="2">
        <v>0.0340553112328052</v>
      </c>
    </row>
    <row r="166" spans="1:22">
      <c r="A166" s="2">
        <v>10</v>
      </c>
      <c r="B166" s="2">
        <v>1</v>
      </c>
      <c r="C166" s="2">
        <v>56</v>
      </c>
      <c r="D166" s="2" t="str">
        <f>_xlfn.CONCAT(A166,B166,C166)</f>
        <v>10156</v>
      </c>
      <c r="E166" s="2">
        <v>181324.550814</v>
      </c>
      <c r="F166" s="2">
        <v>1.0254715681076</v>
      </c>
      <c r="G166" s="2">
        <v>1.07839512825012</v>
      </c>
      <c r="H166" s="2">
        <v>0.117692381143569</v>
      </c>
      <c r="I166" s="2">
        <v>0.148618340492248</v>
      </c>
      <c r="J166" s="2">
        <v>-0.755064308643341</v>
      </c>
      <c r="K166" s="2">
        <v>2.21666741371154</v>
      </c>
      <c r="L166" s="2">
        <v>6</v>
      </c>
      <c r="M166" s="2">
        <v>7.50533723831176</v>
      </c>
      <c r="N166" s="2">
        <v>10.0912036895751</v>
      </c>
      <c r="O166" s="2">
        <v>10.0912036895751</v>
      </c>
      <c r="P166" s="2">
        <v>10.0912036895751</v>
      </c>
      <c r="Q166" s="2">
        <v>2.54257655143737</v>
      </c>
      <c r="R166" s="2">
        <v>2.54257655143737</v>
      </c>
      <c r="S166" s="2">
        <v>2.54257655143737</v>
      </c>
      <c r="T166" s="2">
        <v>0.0278744436800479</v>
      </c>
      <c r="U166" s="2">
        <v>0.0278744436800479</v>
      </c>
      <c r="V166" s="2">
        <v>0.0278744436800479</v>
      </c>
    </row>
    <row r="167" spans="1:22">
      <c r="A167" s="2">
        <v>10</v>
      </c>
      <c r="B167" s="2">
        <v>1</v>
      </c>
      <c r="C167" s="2">
        <v>56</v>
      </c>
      <c r="D167" s="2" t="str">
        <f>_xlfn.CONCAT(A167,B167,C167)</f>
        <v>10156</v>
      </c>
      <c r="E167" s="2">
        <v>181324.688831</v>
      </c>
      <c r="F167" s="2">
        <v>2.64694309234619</v>
      </c>
      <c r="G167" s="2">
        <v>1.06739437580108</v>
      </c>
      <c r="H167" s="2">
        <v>0.491975009441375</v>
      </c>
      <c r="I167" s="2">
        <v>0.247749328613281</v>
      </c>
      <c r="J167" s="2">
        <v>-0.713861227035522</v>
      </c>
      <c r="K167" s="2">
        <v>2.22915792465209</v>
      </c>
      <c r="L167" s="2">
        <v>6</v>
      </c>
      <c r="M167" s="2">
        <v>7.651864528656</v>
      </c>
      <c r="N167" s="2">
        <v>10.430869102478</v>
      </c>
      <c r="O167" s="2">
        <v>10.430869102478</v>
      </c>
      <c r="P167" s="2">
        <v>10.430869102478</v>
      </c>
      <c r="Q167" s="2">
        <v>1.6703804731369</v>
      </c>
      <c r="R167" s="2">
        <v>1.6703804731369</v>
      </c>
      <c r="S167" s="2">
        <v>1.6703804731369</v>
      </c>
      <c r="T167" s="2">
        <v>0.00518316170200705</v>
      </c>
      <c r="U167" s="2">
        <v>0.00518316170200705</v>
      </c>
      <c r="V167" s="2">
        <v>0.00518316170200705</v>
      </c>
    </row>
    <row r="168" spans="1:22">
      <c r="A168" s="2">
        <v>10</v>
      </c>
      <c r="B168" s="2">
        <v>1</v>
      </c>
      <c r="C168" s="2">
        <v>56</v>
      </c>
      <c r="D168" s="2" t="str">
        <f>_xlfn.CONCAT(A168,B168,C168)</f>
        <v>10156</v>
      </c>
      <c r="E168" s="2">
        <v>181325.03754</v>
      </c>
      <c r="F168" s="2">
        <v>0.962637901306152</v>
      </c>
      <c r="G168" s="2">
        <v>-0.653378307819366</v>
      </c>
      <c r="H168" s="2">
        <v>-0.325060725212097</v>
      </c>
      <c r="I168" s="2">
        <v>-0.139013841748237</v>
      </c>
      <c r="J168" s="2">
        <v>-0.899461925029754</v>
      </c>
      <c r="K168" s="2">
        <v>2.22084403038024</v>
      </c>
      <c r="L168" s="2">
        <v>6</v>
      </c>
      <c r="M168" s="2">
        <v>7.67226123809814</v>
      </c>
      <c r="N168" s="2">
        <v>10.3564529418945</v>
      </c>
      <c r="O168" s="2">
        <v>10.3564529418945</v>
      </c>
      <c r="P168" s="2">
        <v>10.3564529418945</v>
      </c>
      <c r="Q168" s="2">
        <v>1.86550784111022</v>
      </c>
      <c r="R168" s="2">
        <v>1.86550784111022</v>
      </c>
      <c r="S168" s="2">
        <v>1.86550784111022</v>
      </c>
      <c r="T168" s="2">
        <v>-0.0551457852125167</v>
      </c>
      <c r="U168" s="2">
        <v>-0.0551457852125167</v>
      </c>
      <c r="V168" s="2">
        <v>-0.0551457852125167</v>
      </c>
    </row>
    <row r="169" spans="1:22">
      <c r="A169" s="2">
        <v>10</v>
      </c>
      <c r="B169" s="2">
        <v>1</v>
      </c>
      <c r="C169" s="2">
        <v>56</v>
      </c>
      <c r="D169" s="2" t="str">
        <f>_xlfn.CONCAT(A169,B169,C169)</f>
        <v>10156</v>
      </c>
      <c r="E169" s="2">
        <v>181325.112481</v>
      </c>
      <c r="F169" s="2">
        <v>2.6208918094635</v>
      </c>
      <c r="G169" s="2">
        <v>0.154089331626892</v>
      </c>
      <c r="H169" s="2">
        <v>0.150697171688079</v>
      </c>
      <c r="I169" s="2">
        <v>0.0110029429197311</v>
      </c>
      <c r="J169" s="2">
        <v>-0.859481513500213</v>
      </c>
      <c r="K169" s="2">
        <v>2.23168802261352</v>
      </c>
      <c r="L169" s="2">
        <v>6</v>
      </c>
      <c r="M169" s="2">
        <v>7.61626386642456</v>
      </c>
      <c r="N169" s="2">
        <v>10.3957443237304</v>
      </c>
      <c r="O169" s="2">
        <v>10.3957443237304</v>
      </c>
      <c r="P169" s="2">
        <v>10.3957443237304</v>
      </c>
      <c r="Q169" s="2">
        <v>1.70504939556121</v>
      </c>
      <c r="R169" s="2">
        <v>1.70504939556121</v>
      </c>
      <c r="S169" s="2">
        <v>1.70504939556121</v>
      </c>
      <c r="T169" s="2">
        <v>-0.0754244476556778</v>
      </c>
      <c r="U169" s="2">
        <v>-0.0754244476556778</v>
      </c>
      <c r="V169" s="2">
        <v>-0.0754244476556778</v>
      </c>
    </row>
    <row r="170" spans="1:22">
      <c r="A170" s="2">
        <v>10</v>
      </c>
      <c r="B170" s="2">
        <v>1</v>
      </c>
      <c r="C170" s="2">
        <v>56</v>
      </c>
      <c r="D170" s="2" t="str">
        <f>_xlfn.CONCAT(A170,B170,C170)</f>
        <v>10156</v>
      </c>
      <c r="E170" s="2">
        <v>181325.198921</v>
      </c>
      <c r="F170" s="2">
        <v>2.36724781990051</v>
      </c>
      <c r="G170" s="2">
        <v>0.433137565851211</v>
      </c>
      <c r="H170" s="2">
        <v>0.230858147144317</v>
      </c>
      <c r="I170" s="2">
        <v>0.0543874464929103</v>
      </c>
      <c r="J170" s="2">
        <v>-0.854853153228759</v>
      </c>
      <c r="K170" s="2">
        <v>2.23606967926025</v>
      </c>
      <c r="L170" s="2">
        <v>6</v>
      </c>
      <c r="M170" s="2">
        <v>7.57017564773559</v>
      </c>
      <c r="N170" s="2">
        <v>10.3557710647583</v>
      </c>
      <c r="O170" s="2">
        <v>10.3557710647583</v>
      </c>
      <c r="P170" s="2">
        <v>10.3557710647583</v>
      </c>
      <c r="Q170" s="2">
        <v>1.59400689601898</v>
      </c>
      <c r="R170" s="2">
        <v>1.59400689601898</v>
      </c>
      <c r="S170" s="2">
        <v>1.59400689601898</v>
      </c>
      <c r="T170" s="2">
        <v>-0.100520521402359</v>
      </c>
      <c r="U170" s="2">
        <v>-0.100520521402359</v>
      </c>
      <c r="V170" s="2">
        <v>-0.100520521402359</v>
      </c>
    </row>
    <row r="171" spans="1:22">
      <c r="A171" s="2">
        <v>10</v>
      </c>
      <c r="B171" s="2">
        <v>1</v>
      </c>
      <c r="C171" s="2">
        <v>56</v>
      </c>
      <c r="D171" s="2" t="str">
        <f>_xlfn.CONCAT(A171,B171,C171)</f>
        <v>10156</v>
      </c>
      <c r="E171" s="2">
        <v>181325.26927</v>
      </c>
      <c r="F171" s="2">
        <v>3.14507102966308</v>
      </c>
      <c r="G171" s="2">
        <v>0.765819072723388</v>
      </c>
      <c r="H171" s="2">
        <v>0.569461703300476</v>
      </c>
      <c r="I171" s="2">
        <v>0.143031567335128</v>
      </c>
      <c r="J171" s="2">
        <v>-0.808131754398346</v>
      </c>
      <c r="K171" s="2">
        <v>2.24419736862182</v>
      </c>
      <c r="L171" s="2">
        <v>6</v>
      </c>
      <c r="M171" s="2">
        <v>7.43496084213256</v>
      </c>
      <c r="N171" s="2">
        <v>10.313042640686</v>
      </c>
      <c r="O171" s="2">
        <v>10.313042640686</v>
      </c>
      <c r="P171" s="2">
        <v>10.313042640686</v>
      </c>
      <c r="Q171" s="2">
        <v>1.56711542606353</v>
      </c>
      <c r="R171" s="2">
        <v>1.56711542606353</v>
      </c>
      <c r="S171" s="2">
        <v>1.56711542606353</v>
      </c>
      <c r="T171" s="2">
        <v>-0.147387653589248</v>
      </c>
      <c r="U171" s="2">
        <v>-0.147387653589248</v>
      </c>
      <c r="V171" s="2">
        <v>-0.147387653589248</v>
      </c>
    </row>
    <row r="172" spans="1:22">
      <c r="A172" s="2">
        <v>10</v>
      </c>
      <c r="B172" s="2">
        <v>1</v>
      </c>
      <c r="C172" s="2">
        <v>56</v>
      </c>
      <c r="D172" s="2" t="str">
        <f>_xlfn.CONCAT(A172,B172,C172)</f>
        <v>10156</v>
      </c>
      <c r="E172" s="2">
        <v>181325.337849</v>
      </c>
      <c r="F172" s="2">
        <v>0</v>
      </c>
      <c r="G172" s="2">
        <v>0</v>
      </c>
      <c r="H172" s="2">
        <v>0</v>
      </c>
      <c r="I172" s="2">
        <v>0</v>
      </c>
      <c r="J172" s="2">
        <v>-0.775727331638336</v>
      </c>
      <c r="K172" s="2">
        <v>2.25230622291564</v>
      </c>
      <c r="L172" s="2">
        <v>6</v>
      </c>
      <c r="M172" s="2">
        <v>7.16922950744628</v>
      </c>
      <c r="N172" s="2">
        <v>10.313042640686</v>
      </c>
      <c r="O172" s="2">
        <v>10.313042640686</v>
      </c>
      <c r="P172" s="2">
        <v>10.313042640686</v>
      </c>
      <c r="Q172" s="2">
        <v>1.56711542606353</v>
      </c>
      <c r="R172" s="2">
        <v>1.56711542606353</v>
      </c>
      <c r="S172" s="2">
        <v>1.56711542606353</v>
      </c>
      <c r="T172" s="2">
        <v>-0.147387653589248</v>
      </c>
      <c r="U172" s="2">
        <v>-0.147387653589248</v>
      </c>
      <c r="V172" s="2">
        <v>-0.147387653589248</v>
      </c>
    </row>
    <row r="173" spans="1:22">
      <c r="A173" s="2">
        <v>10</v>
      </c>
      <c r="B173" s="2">
        <v>1</v>
      </c>
      <c r="C173" s="2">
        <v>56</v>
      </c>
      <c r="D173" s="2" t="str">
        <f>_xlfn.CONCAT(A173,B173,C173)</f>
        <v>10156</v>
      </c>
      <c r="E173" s="2">
        <v>181325.417722</v>
      </c>
      <c r="F173" s="2">
        <v>0.409314393997192</v>
      </c>
      <c r="G173" s="2">
        <v>-0.120066657662391</v>
      </c>
      <c r="H173" s="2">
        <v>0.105618491768836</v>
      </c>
      <c r="I173" s="2">
        <v>-0.0117574669420719</v>
      </c>
      <c r="J173" s="2">
        <v>-0.760565042495727</v>
      </c>
      <c r="K173" s="2">
        <v>2.25077676773071</v>
      </c>
      <c r="L173" s="2">
        <v>6</v>
      </c>
      <c r="M173" s="2">
        <v>1</v>
      </c>
      <c r="N173" s="2">
        <v>10.295781135559</v>
      </c>
      <c r="O173" s="2">
        <v>10.295781135559</v>
      </c>
      <c r="P173" s="2">
        <v>10.295781135559</v>
      </c>
      <c r="Q173" s="2">
        <v>1.56242704391479</v>
      </c>
      <c r="R173" s="2">
        <v>1.56242704391479</v>
      </c>
      <c r="S173" s="2">
        <v>1.56242704391479</v>
      </c>
      <c r="T173" s="2">
        <v>-0.13343521952629</v>
      </c>
      <c r="U173" s="2">
        <v>-0.13343521952629</v>
      </c>
      <c r="V173" s="2">
        <v>-0.13343521952629</v>
      </c>
    </row>
    <row r="174" spans="1:22">
      <c r="A174" s="2">
        <v>10</v>
      </c>
      <c r="B174" s="2">
        <v>1</v>
      </c>
      <c r="C174" s="2">
        <v>56</v>
      </c>
      <c r="D174" s="2" t="str">
        <f>_xlfn.CONCAT(A174,B174,C174)</f>
        <v>10156</v>
      </c>
      <c r="E174" s="2">
        <v>181325.496728</v>
      </c>
      <c r="F174" s="2">
        <v>-0.728718161582946</v>
      </c>
      <c r="G174" s="2">
        <v>-0.0443080514669418</v>
      </c>
      <c r="H174" s="2">
        <v>-0.190043747425079</v>
      </c>
      <c r="I174" s="2">
        <v>-0.0292660128325223</v>
      </c>
      <c r="J174" s="2">
        <v>-0.802524924278259</v>
      </c>
      <c r="K174" s="2">
        <v>2.24826478958129</v>
      </c>
      <c r="L174" s="2">
        <v>6</v>
      </c>
      <c r="M174" s="2">
        <v>7.22327756881713</v>
      </c>
      <c r="N174" s="2">
        <v>10.2694435119628</v>
      </c>
      <c r="O174" s="2">
        <v>10.2694435119628</v>
      </c>
      <c r="P174" s="2">
        <v>10.2694435119628</v>
      </c>
      <c r="Q174" s="2">
        <v>1.31993663311004</v>
      </c>
      <c r="R174" s="2">
        <v>1.31993663311004</v>
      </c>
      <c r="S174" s="2">
        <v>1.31993663311004</v>
      </c>
      <c r="T174" s="2">
        <v>-0.191975831985473</v>
      </c>
      <c r="U174" s="2">
        <v>-0.191975831985473</v>
      </c>
      <c r="V174" s="2">
        <v>-0.191975831985473</v>
      </c>
    </row>
    <row r="175" spans="1:22">
      <c r="A175" s="2">
        <v>10</v>
      </c>
      <c r="B175" s="2">
        <v>1</v>
      </c>
      <c r="C175" s="2">
        <v>56</v>
      </c>
      <c r="D175" s="2" t="str">
        <f>_xlfn.CONCAT(A175,B175,C175)</f>
        <v>10156</v>
      </c>
      <c r="E175" s="2">
        <v>181325.601687</v>
      </c>
      <c r="F175" s="2">
        <v>-1.02361667156219</v>
      </c>
      <c r="G175" s="2">
        <v>-0.302727758884429</v>
      </c>
      <c r="H175" s="2">
        <v>-0.329563081264495</v>
      </c>
      <c r="I175" s="2">
        <v>-0.0530732199549675</v>
      </c>
      <c r="J175" s="2">
        <v>-0.830931603908538</v>
      </c>
      <c r="K175" s="2">
        <v>2.2510552406311</v>
      </c>
      <c r="L175" s="2">
        <v>6</v>
      </c>
      <c r="M175" s="2">
        <v>6.91460514068603</v>
      </c>
      <c r="N175" s="2">
        <v>10.3533487319946</v>
      </c>
      <c r="O175" s="2">
        <v>10.3533487319946</v>
      </c>
      <c r="P175" s="2">
        <v>10.3533487319946</v>
      </c>
      <c r="Q175" s="2">
        <v>1.4246871471405</v>
      </c>
      <c r="R175" s="2">
        <v>1.4246871471405</v>
      </c>
      <c r="S175" s="2">
        <v>1.4246871471405</v>
      </c>
      <c r="T175" s="2">
        <v>-0.164460957050323</v>
      </c>
      <c r="U175" s="2">
        <v>-0.164460957050323</v>
      </c>
      <c r="V175" s="2">
        <v>-0.164460957050323</v>
      </c>
    </row>
    <row r="176" spans="1:22">
      <c r="A176" s="2">
        <v>10</v>
      </c>
      <c r="B176" s="2">
        <v>1</v>
      </c>
      <c r="C176" s="2">
        <v>56</v>
      </c>
      <c r="D176" s="2" t="str">
        <f>_xlfn.CONCAT(A176,B176,C176)</f>
        <v>10156</v>
      </c>
      <c r="E176" s="2">
        <v>181325.699333</v>
      </c>
      <c r="F176" s="2">
        <v>-1.03632426261901</v>
      </c>
      <c r="G176" s="2">
        <v>-0.243422985076904</v>
      </c>
      <c r="H176" s="2">
        <v>-0.390261203050613</v>
      </c>
      <c r="I176" s="2">
        <v>-0.0343556702136993</v>
      </c>
      <c r="J176" s="2">
        <v>-0.851475596427917</v>
      </c>
      <c r="K176" s="2">
        <v>2.25761842727661</v>
      </c>
      <c r="L176" s="2">
        <v>6</v>
      </c>
      <c r="M176" s="2">
        <v>7.11412668228149</v>
      </c>
      <c r="N176" s="2">
        <v>10.3488140106201</v>
      </c>
      <c r="O176" s="2">
        <v>10.3488140106201</v>
      </c>
      <c r="P176" s="2">
        <v>10.3488140106201</v>
      </c>
      <c r="Q176" s="2">
        <v>1.47256875038146</v>
      </c>
      <c r="R176" s="2">
        <v>1.47256875038146</v>
      </c>
      <c r="S176" s="2">
        <v>1.47256875038146</v>
      </c>
      <c r="T176" s="2">
        <v>-0.149206295609474</v>
      </c>
      <c r="U176" s="2">
        <v>-0.149206295609474</v>
      </c>
      <c r="V176" s="2">
        <v>-0.149206295609474</v>
      </c>
    </row>
    <row r="177" spans="1:22">
      <c r="A177" s="2">
        <v>10</v>
      </c>
      <c r="B177" s="2">
        <v>1</v>
      </c>
      <c r="C177" s="2">
        <v>56</v>
      </c>
      <c r="D177" s="2" t="str">
        <f>_xlfn.CONCAT(A177,B177,C177)</f>
        <v>10156</v>
      </c>
      <c r="E177" s="2">
        <v>181325.794379</v>
      </c>
      <c r="F177" s="2">
        <v>-0.330209493637084</v>
      </c>
      <c r="G177" s="2">
        <v>-0.622610569000244</v>
      </c>
      <c r="H177" s="2">
        <v>-0.26256650686264</v>
      </c>
      <c r="I177" s="2">
        <v>-0.0919898971915245</v>
      </c>
      <c r="J177" s="2">
        <v>-0.846475839614868</v>
      </c>
      <c r="K177" s="2">
        <v>2.25154304504394</v>
      </c>
      <c r="L177" s="2">
        <v>6</v>
      </c>
      <c r="M177" s="2">
        <v>7.1900930404663</v>
      </c>
      <c r="N177" s="2">
        <v>10.3040876388549</v>
      </c>
      <c r="O177" s="2">
        <v>10.3040876388549</v>
      </c>
      <c r="P177" s="2">
        <v>10.3040876388549</v>
      </c>
      <c r="Q177" s="2">
        <v>1.44001626968383</v>
      </c>
      <c r="R177" s="2">
        <v>1.44001626968383</v>
      </c>
      <c r="S177" s="2">
        <v>1.44001626968383</v>
      </c>
      <c r="T177" s="2">
        <v>-0.164433896541595</v>
      </c>
      <c r="U177" s="2">
        <v>-0.164433896541595</v>
      </c>
      <c r="V177" s="2">
        <v>-0.164433896541595</v>
      </c>
    </row>
    <row r="178" spans="1:22">
      <c r="A178" s="2">
        <v>10</v>
      </c>
      <c r="B178" s="2">
        <v>1</v>
      </c>
      <c r="C178" s="2">
        <v>56</v>
      </c>
      <c r="D178" s="2" t="str">
        <f>_xlfn.CONCAT(A178,B178,C178)</f>
        <v>10156</v>
      </c>
      <c r="E178" s="2">
        <v>181325.882791</v>
      </c>
      <c r="F178" s="2">
        <v>0.931311607360839</v>
      </c>
      <c r="G178" s="2">
        <v>-1.38649439811706</v>
      </c>
      <c r="H178" s="2">
        <v>0.0363560318946838</v>
      </c>
      <c r="I178" s="2">
        <v>-0.204764425754547</v>
      </c>
      <c r="J178" s="2">
        <v>-0.815871179103851</v>
      </c>
      <c r="K178" s="2">
        <v>2.24296355247497</v>
      </c>
      <c r="L178" s="2">
        <v>6</v>
      </c>
      <c r="M178" s="2">
        <v>7.09904241561889</v>
      </c>
      <c r="N178" s="2">
        <v>10.3000135421752</v>
      </c>
      <c r="O178" s="2">
        <v>10.3000135421752</v>
      </c>
      <c r="P178" s="2">
        <v>10.3000135421752</v>
      </c>
      <c r="Q178" s="2">
        <v>1.27532291412353</v>
      </c>
      <c r="R178" s="2">
        <v>1.27532291412353</v>
      </c>
      <c r="S178" s="2">
        <v>1.27532291412353</v>
      </c>
      <c r="T178" s="2">
        <v>-0.165643036365509</v>
      </c>
      <c r="U178" s="2">
        <v>-0.165643036365509</v>
      </c>
      <c r="V178" s="2">
        <v>-0.165643036365509</v>
      </c>
    </row>
    <row r="179" spans="1:22">
      <c r="A179" s="2">
        <v>10</v>
      </c>
      <c r="B179" s="2">
        <v>1</v>
      </c>
      <c r="C179" s="2">
        <v>56</v>
      </c>
      <c r="D179" s="2" t="str">
        <f>_xlfn.CONCAT(A179,B179,C179)</f>
        <v>10156</v>
      </c>
      <c r="E179" s="2">
        <v>181325.970524</v>
      </c>
      <c r="F179" s="2">
        <v>0.940090298652648</v>
      </c>
      <c r="G179" s="2">
        <v>0.116838574409484</v>
      </c>
      <c r="H179" s="2">
        <v>0.154850512742996</v>
      </c>
      <c r="I179" s="2">
        <v>-0.0435918867588043</v>
      </c>
      <c r="J179" s="2">
        <v>-0.797715187072753</v>
      </c>
      <c r="K179" s="2">
        <v>2.24938583374023</v>
      </c>
      <c r="L179" s="2">
        <v>6</v>
      </c>
      <c r="M179" s="2">
        <v>6.91486310958862</v>
      </c>
      <c r="N179" s="2">
        <v>10.4922323226928</v>
      </c>
      <c r="O179" s="2">
        <v>10.4922323226928</v>
      </c>
      <c r="P179" s="2">
        <v>10.4922323226928</v>
      </c>
      <c r="Q179" s="2">
        <v>1.1780971288681</v>
      </c>
      <c r="R179" s="2">
        <v>1.1780971288681</v>
      </c>
      <c r="S179" s="2">
        <v>1.1780971288681</v>
      </c>
      <c r="T179" s="2">
        <v>-0.0989948138594627</v>
      </c>
      <c r="U179" s="2">
        <v>-0.0989948138594627</v>
      </c>
      <c r="V179" s="2">
        <v>-0.0989948138594627</v>
      </c>
    </row>
    <row r="180" spans="1:22">
      <c r="A180" s="2">
        <v>10</v>
      </c>
      <c r="B180" s="2">
        <v>1</v>
      </c>
      <c r="C180" s="2">
        <v>56</v>
      </c>
      <c r="D180" s="2" t="str">
        <f>_xlfn.CONCAT(A180,B180,C180)</f>
        <v>10156</v>
      </c>
      <c r="E180" s="2">
        <v>181326.063129</v>
      </c>
      <c r="F180" s="2">
        <v>0.239799499511718</v>
      </c>
      <c r="G180" s="2">
        <v>0.546312510967254</v>
      </c>
      <c r="H180" s="2">
        <v>0.0456054210662841</v>
      </c>
      <c r="I180" s="2">
        <v>-0.00370771437883377</v>
      </c>
      <c r="J180" s="2">
        <v>-0.807838320732116</v>
      </c>
      <c r="K180" s="2">
        <v>2.24927496910095</v>
      </c>
      <c r="L180" s="2">
        <v>6</v>
      </c>
      <c r="M180" s="2">
        <v>7.32119274139404</v>
      </c>
      <c r="N180" s="2">
        <v>10.6481857299804</v>
      </c>
      <c r="O180" s="2">
        <v>10.6481857299804</v>
      </c>
      <c r="P180" s="2">
        <v>10.6481857299804</v>
      </c>
      <c r="Q180" s="2">
        <v>1.14743411540985</v>
      </c>
      <c r="R180" s="2">
        <v>1.14743411540985</v>
      </c>
      <c r="S180" s="2">
        <v>1.14743411540985</v>
      </c>
      <c r="T180" s="2">
        <v>-0.0622971691191196</v>
      </c>
      <c r="U180" s="2">
        <v>-0.0622971691191196</v>
      </c>
      <c r="V180" s="2">
        <v>-0.0622971691191196</v>
      </c>
    </row>
    <row r="181" spans="1:22">
      <c r="A181" s="2">
        <v>10</v>
      </c>
      <c r="B181" s="2">
        <v>1</v>
      </c>
      <c r="C181" s="2">
        <v>56</v>
      </c>
      <c r="D181" s="2" t="str">
        <f>_xlfn.CONCAT(A181,B181,C181)</f>
        <v>10156</v>
      </c>
      <c r="E181" s="2">
        <v>181326.150249</v>
      </c>
      <c r="F181" s="2">
        <v>0.08870729804039</v>
      </c>
      <c r="G181" s="2">
        <v>1.42126774787902</v>
      </c>
      <c r="H181" s="2">
        <v>0.0615652836859226</v>
      </c>
      <c r="I181" s="2">
        <v>0.130501672625541</v>
      </c>
      <c r="J181" s="2">
        <v>-0.801473498344421</v>
      </c>
      <c r="K181" s="2">
        <v>2.25349354743957</v>
      </c>
      <c r="L181" s="2">
        <v>6</v>
      </c>
      <c r="M181" s="2">
        <v>7.6227970123291</v>
      </c>
      <c r="N181" s="2">
        <v>10.7070760726928</v>
      </c>
      <c r="O181" s="2">
        <v>10.7070760726928</v>
      </c>
      <c r="P181" s="2">
        <v>10.7070760726928</v>
      </c>
      <c r="Q181" s="2">
        <v>1.05845177173614</v>
      </c>
      <c r="R181" s="2">
        <v>1.05845177173614</v>
      </c>
      <c r="S181" s="2">
        <v>1.05845177173614</v>
      </c>
      <c r="T181" s="2">
        <v>-0.0722098648548126</v>
      </c>
      <c r="U181" s="2">
        <v>-0.0722098648548126</v>
      </c>
      <c r="V181" s="2">
        <v>-0.0722098648548126</v>
      </c>
    </row>
    <row r="182" spans="1:22">
      <c r="A182" s="2">
        <v>10</v>
      </c>
      <c r="B182" s="2">
        <v>1</v>
      </c>
      <c r="C182" s="2">
        <v>56</v>
      </c>
      <c r="D182" s="2" t="str">
        <f>_xlfn.CONCAT(A182,B182,C182)</f>
        <v>10156</v>
      </c>
      <c r="E182" s="2">
        <v>181326.242913</v>
      </c>
      <c r="F182" s="2">
        <v>0.295037657022476</v>
      </c>
      <c r="G182" s="2">
        <v>0.961367607116699</v>
      </c>
      <c r="H182" s="2">
        <v>0.100047446787357</v>
      </c>
      <c r="I182" s="2">
        <v>0.138570487499237</v>
      </c>
      <c r="J182" s="2">
        <v>-0.793836176395416</v>
      </c>
      <c r="K182" s="2">
        <v>2.25340437889099</v>
      </c>
      <c r="L182" s="2">
        <v>6</v>
      </c>
      <c r="M182" s="2">
        <v>7.60666513442993</v>
      </c>
      <c r="N182" s="2">
        <v>10.7337865829467</v>
      </c>
      <c r="O182" s="2">
        <v>10.7337865829467</v>
      </c>
      <c r="P182" s="2">
        <v>10.7337865829467</v>
      </c>
      <c r="Q182" s="2">
        <v>1.05823540687561</v>
      </c>
      <c r="R182" s="2">
        <v>1.05823540687561</v>
      </c>
      <c r="S182" s="2">
        <v>1.05823540687561</v>
      </c>
      <c r="T182" s="2">
        <v>-0.0703232884407043</v>
      </c>
      <c r="U182" s="2">
        <v>-0.0703232884407043</v>
      </c>
      <c r="V182" s="2">
        <v>-0.0703232884407043</v>
      </c>
    </row>
    <row r="183" spans="1:22">
      <c r="A183" s="2">
        <v>10</v>
      </c>
      <c r="B183" s="2">
        <v>1</v>
      </c>
      <c r="C183" s="2">
        <v>56</v>
      </c>
      <c r="D183" s="2" t="str">
        <f>_xlfn.CONCAT(A183,B183,C183)</f>
        <v>10156</v>
      </c>
      <c r="E183" s="2">
        <v>181326.331318</v>
      </c>
      <c r="F183" s="2">
        <v>0.142563447356224</v>
      </c>
      <c r="G183" s="2">
        <v>0.381276607513427</v>
      </c>
      <c r="H183" s="2">
        <v>0.0541115254163742</v>
      </c>
      <c r="I183" s="2">
        <v>0.0974974706768989</v>
      </c>
      <c r="J183" s="2">
        <v>-0.796455800533294</v>
      </c>
      <c r="K183" s="2">
        <v>2.25253129005432</v>
      </c>
      <c r="L183" s="2">
        <v>6</v>
      </c>
      <c r="M183" s="2">
        <v>7.72103929519653</v>
      </c>
      <c r="N183" s="2">
        <v>10.7405290603637</v>
      </c>
      <c r="O183" s="2">
        <v>10.7405290603637</v>
      </c>
      <c r="P183" s="2">
        <v>10.7405290603637</v>
      </c>
      <c r="Q183" s="2">
        <v>0.972418367862701</v>
      </c>
      <c r="R183" s="2">
        <v>0.972418367862701</v>
      </c>
      <c r="S183" s="2">
        <v>0.972418367862701</v>
      </c>
      <c r="T183" s="2">
        <v>-0.0798006653785705</v>
      </c>
      <c r="U183" s="2">
        <v>-0.0798006653785705</v>
      </c>
      <c r="V183" s="2">
        <v>-0.0798006653785705</v>
      </c>
    </row>
    <row r="184" spans="1:22">
      <c r="A184" s="2">
        <v>10</v>
      </c>
      <c r="B184" s="2">
        <v>1</v>
      </c>
      <c r="C184" s="2">
        <v>56</v>
      </c>
      <c r="D184" s="2" t="str">
        <f>_xlfn.CONCAT(A184,B184,C184)</f>
        <v>10156</v>
      </c>
      <c r="E184" s="2">
        <v>181326.417136</v>
      </c>
      <c r="F184" s="2">
        <v>0.325443655252456</v>
      </c>
      <c r="G184" s="2">
        <v>-0.163918197154998</v>
      </c>
      <c r="H184" s="2">
        <v>0.0865948274731636</v>
      </c>
      <c r="I184" s="2">
        <v>0.0390433296561241</v>
      </c>
      <c r="J184" s="2">
        <v>-0.790485143661499</v>
      </c>
      <c r="K184" s="2">
        <v>2.24860143661499</v>
      </c>
      <c r="L184" s="2">
        <v>6</v>
      </c>
      <c r="M184" s="2">
        <v>7.72307395935058</v>
      </c>
      <c r="N184" s="2">
        <v>10.6909246444702</v>
      </c>
      <c r="O184" s="2">
        <v>10.6909246444702</v>
      </c>
      <c r="P184" s="2">
        <v>10.6909246444702</v>
      </c>
      <c r="Q184" s="2">
        <v>0.981997489929199</v>
      </c>
      <c r="R184" s="2">
        <v>0.981997489929199</v>
      </c>
      <c r="S184" s="2">
        <v>0.981997489929199</v>
      </c>
      <c r="T184" s="2">
        <v>-0.0925408080220222</v>
      </c>
      <c r="U184" s="2">
        <v>-0.0925408080220222</v>
      </c>
      <c r="V184" s="2">
        <v>-0.0925408080220222</v>
      </c>
    </row>
    <row r="185" spans="1:22">
      <c r="A185" s="2">
        <v>10</v>
      </c>
      <c r="B185" s="2">
        <v>1</v>
      </c>
      <c r="C185" s="2">
        <v>56</v>
      </c>
      <c r="D185" s="2" t="str">
        <f>_xlfn.CONCAT(A185,B185,C185)</f>
        <v>10156</v>
      </c>
      <c r="E185" s="2">
        <v>181326.495805</v>
      </c>
      <c r="F185" s="2">
        <v>0.662018954753875</v>
      </c>
      <c r="G185" s="2">
        <v>0.876372396945953</v>
      </c>
      <c r="H185" s="2">
        <v>0.238942950963974</v>
      </c>
      <c r="I185" s="2">
        <v>0.158665224909782</v>
      </c>
      <c r="J185" s="2">
        <v>-0.763026356697082</v>
      </c>
      <c r="K185" s="2">
        <v>2.25072288513183</v>
      </c>
      <c r="L185" s="2">
        <v>6</v>
      </c>
      <c r="M185" s="2">
        <v>7.68889379501342</v>
      </c>
      <c r="N185" s="2">
        <v>10.7329626083374</v>
      </c>
      <c r="O185" s="2">
        <v>10.7329626083374</v>
      </c>
      <c r="P185" s="2">
        <v>10.7329626083374</v>
      </c>
      <c r="Q185" s="2">
        <v>0.786917209625244</v>
      </c>
      <c r="R185" s="2">
        <v>0.786917209625244</v>
      </c>
      <c r="S185" s="2">
        <v>0.786917209625244</v>
      </c>
      <c r="T185" s="2">
        <v>-0.0962297022342681</v>
      </c>
      <c r="U185" s="2">
        <v>-0.0962297022342682</v>
      </c>
      <c r="V185" s="2">
        <v>-0.0962297022342681</v>
      </c>
    </row>
    <row r="186" spans="1:22">
      <c r="A186" s="2">
        <v>10</v>
      </c>
      <c r="B186" s="2">
        <v>1</v>
      </c>
      <c r="C186" s="2">
        <v>56</v>
      </c>
      <c r="D186" s="2" t="str">
        <f>_xlfn.CONCAT(A186,B186,C186)</f>
        <v>10156</v>
      </c>
      <c r="E186" s="2">
        <v>181326.569677</v>
      </c>
      <c r="F186" s="2">
        <v>0.839009046554565</v>
      </c>
      <c r="G186" s="2">
        <v>0.568037986755371</v>
      </c>
      <c r="H186" s="2">
        <v>0.303255438804626</v>
      </c>
      <c r="I186" s="2">
        <v>0.167906999588012</v>
      </c>
      <c r="J186" s="2">
        <v>-0.747013747692108</v>
      </c>
      <c r="K186" s="2">
        <v>2.25797629356384</v>
      </c>
      <c r="L186" s="2">
        <v>6</v>
      </c>
      <c r="M186" s="2">
        <v>7.66120910644531</v>
      </c>
      <c r="N186" s="2">
        <v>10.7282743453979</v>
      </c>
      <c r="O186" s="2">
        <v>10.7282743453979</v>
      </c>
      <c r="P186" s="2">
        <v>10.7282743453979</v>
      </c>
      <c r="Q186" s="2">
        <v>0.749828040599823</v>
      </c>
      <c r="R186" s="2">
        <v>0.749828040599823</v>
      </c>
      <c r="S186" s="2">
        <v>0.749828040599823</v>
      </c>
      <c r="T186" s="2">
        <v>-0.10250736027956</v>
      </c>
      <c r="U186" s="2">
        <v>-0.10250736027956</v>
      </c>
      <c r="V186" s="2">
        <v>-0.10250736027956</v>
      </c>
    </row>
    <row r="187" spans="1:22">
      <c r="A187" s="2">
        <v>10</v>
      </c>
      <c r="B187" s="2">
        <v>1</v>
      </c>
      <c r="C187" s="2">
        <v>56</v>
      </c>
      <c r="D187" s="2" t="str">
        <f>_xlfn.CONCAT(A187,B187,C187)</f>
        <v>10156</v>
      </c>
      <c r="E187" s="2">
        <v>181326.694171</v>
      </c>
      <c r="F187" s="2">
        <v>0.73076844215393</v>
      </c>
      <c r="G187" s="2">
        <v>0.531642258167266</v>
      </c>
      <c r="H187" s="2">
        <v>0.316202729940414</v>
      </c>
      <c r="I187" s="2">
        <v>0.18573921918869</v>
      </c>
      <c r="J187" s="2">
        <v>-0.734686970710754</v>
      </c>
      <c r="K187" s="2">
        <v>2.26547288894653</v>
      </c>
      <c r="L187" s="2">
        <v>6</v>
      </c>
      <c r="M187" s="2">
        <v>7.62685537338256</v>
      </c>
      <c r="N187" s="2">
        <v>10.6543722152709</v>
      </c>
      <c r="O187" s="2">
        <v>10.6543722152709</v>
      </c>
      <c r="P187" s="2">
        <v>10.6543722152709</v>
      </c>
      <c r="Q187" s="2">
        <v>0.686451077461242</v>
      </c>
      <c r="R187" s="2">
        <v>0.686451077461242</v>
      </c>
      <c r="S187" s="2">
        <v>0.686451077461242</v>
      </c>
      <c r="T187" s="2">
        <v>-0.155902221798896</v>
      </c>
      <c r="U187" s="2">
        <v>-0.155902221798896</v>
      </c>
      <c r="V187" s="2">
        <v>-0.155902221798896</v>
      </c>
    </row>
    <row r="188" spans="1:22">
      <c r="A188" s="2">
        <v>10</v>
      </c>
      <c r="B188" s="2">
        <v>1</v>
      </c>
      <c r="C188" s="2">
        <v>56</v>
      </c>
      <c r="D188" s="2" t="str">
        <f>_xlfn.CONCAT(A188,B188,C188)</f>
        <v>10156</v>
      </c>
      <c r="E188" s="2">
        <v>181327.00274</v>
      </c>
      <c r="F188" s="2">
        <v>0.897909760475158</v>
      </c>
      <c r="G188" s="2">
        <v>0.437592238187789</v>
      </c>
      <c r="H188" s="2">
        <v>0.203339338302612</v>
      </c>
      <c r="I188" s="2">
        <v>0.0659185945987701</v>
      </c>
      <c r="J188" s="2">
        <v>-0.735946118831634</v>
      </c>
      <c r="K188" s="2">
        <v>2.23176574707031</v>
      </c>
      <c r="L188" s="2">
        <v>6</v>
      </c>
      <c r="M188" s="2">
        <v>7.92315006256103</v>
      </c>
      <c r="N188" s="2">
        <v>10.9250059127807</v>
      </c>
      <c r="O188" s="2">
        <v>10.9250059127807</v>
      </c>
      <c r="P188" s="2">
        <v>10.9250059127807</v>
      </c>
      <c r="Q188" s="2">
        <v>0.810615479946136</v>
      </c>
      <c r="R188" s="2">
        <v>0.810615479946136</v>
      </c>
      <c r="S188" s="2">
        <v>0.810615479946136</v>
      </c>
      <c r="T188" s="2">
        <v>-0.0966275185346603</v>
      </c>
      <c r="U188" s="2">
        <v>-0.0966275185346603</v>
      </c>
      <c r="V188" s="2">
        <v>-0.0966275185346603</v>
      </c>
    </row>
    <row r="189" spans="1:22">
      <c r="A189" s="2">
        <v>10</v>
      </c>
      <c r="B189" s="2">
        <v>1</v>
      </c>
      <c r="C189" s="2">
        <v>56</v>
      </c>
      <c r="D189" s="2" t="str">
        <f>_xlfn.CONCAT(A189,B189,C189)</f>
        <v>10156</v>
      </c>
      <c r="E189" s="2">
        <v>181327.109613</v>
      </c>
      <c r="F189" s="2">
        <v>1.12582862377166</v>
      </c>
      <c r="G189" s="2">
        <v>0.554160714149475</v>
      </c>
      <c r="H189" s="2">
        <v>0.309047818183898</v>
      </c>
      <c r="I189" s="2">
        <v>0.104315020143985</v>
      </c>
      <c r="J189" s="2">
        <v>-0.71631920337677</v>
      </c>
      <c r="K189" s="2">
        <v>2.23553323745727</v>
      </c>
      <c r="L189" s="2">
        <v>6</v>
      </c>
      <c r="M189" s="2">
        <v>7.61828899383544</v>
      </c>
      <c r="N189" s="2">
        <v>10.9481229782104</v>
      </c>
      <c r="O189" s="2">
        <v>10.9481229782104</v>
      </c>
      <c r="P189" s="2">
        <v>10.9481229782104</v>
      </c>
      <c r="Q189" s="2">
        <v>0.901069164276123</v>
      </c>
      <c r="R189" s="2">
        <v>0.901069164276122</v>
      </c>
      <c r="S189" s="2">
        <v>0.901069164276123</v>
      </c>
      <c r="T189" s="2">
        <v>-0.08145023137331</v>
      </c>
      <c r="U189" s="2">
        <v>-0.08145023137331</v>
      </c>
      <c r="V189" s="2">
        <v>-0.08145023137331</v>
      </c>
    </row>
    <row r="190" spans="1:22">
      <c r="A190" s="2">
        <v>10</v>
      </c>
      <c r="B190" s="2">
        <v>1</v>
      </c>
      <c r="C190" s="2">
        <v>56</v>
      </c>
      <c r="D190" s="2" t="str">
        <f>_xlfn.CONCAT(A190,B190,C190)</f>
        <v>10156</v>
      </c>
      <c r="E190" s="2">
        <v>181327.203727</v>
      </c>
      <c r="F190" s="2">
        <v>1.68604493141174</v>
      </c>
      <c r="G190" s="2">
        <v>0.819257497787475</v>
      </c>
      <c r="H190" s="2">
        <v>0.512922525405883</v>
      </c>
      <c r="I190" s="2">
        <v>0.169114708900451</v>
      </c>
      <c r="J190" s="2">
        <v>-0.679344058036804</v>
      </c>
      <c r="K190" s="2">
        <v>2.24086856842041</v>
      </c>
      <c r="L190" s="2">
        <v>6</v>
      </c>
      <c r="M190" s="2">
        <v>7.73090553283691</v>
      </c>
      <c r="N190" s="2">
        <v>10.9960317611694</v>
      </c>
      <c r="O190" s="2">
        <v>10.9960317611694</v>
      </c>
      <c r="P190" s="2">
        <v>10.9960317611694</v>
      </c>
      <c r="Q190" s="2">
        <v>0.748953282833099</v>
      </c>
      <c r="R190" s="2">
        <v>0.748953282833099</v>
      </c>
      <c r="S190" s="2">
        <v>0.748953282833099</v>
      </c>
      <c r="T190" s="2">
        <v>-0.0766653046011924</v>
      </c>
      <c r="U190" s="2">
        <v>-0.0766653046011924</v>
      </c>
      <c r="V190" s="2">
        <v>-0.0766653046011924</v>
      </c>
    </row>
    <row r="191" spans="1:22">
      <c r="A191" s="2">
        <v>10</v>
      </c>
      <c r="B191" s="2">
        <v>1</v>
      </c>
      <c r="C191" s="2">
        <v>56</v>
      </c>
      <c r="D191" s="2" t="str">
        <f>_xlfn.CONCAT(A191,B191,C191)</f>
        <v>10156</v>
      </c>
      <c r="E191" s="2">
        <v>181327.29001</v>
      </c>
      <c r="F191" s="2">
        <v>0.576719880104064</v>
      </c>
      <c r="G191" s="2">
        <v>0.502596139907836</v>
      </c>
      <c r="H191" s="2">
        <v>0.318459808826446</v>
      </c>
      <c r="I191" s="2">
        <v>0.121191270649433</v>
      </c>
      <c r="J191" s="2">
        <v>-0.687052845954895</v>
      </c>
      <c r="K191" s="2">
        <v>2.23735451698303</v>
      </c>
      <c r="L191" s="2">
        <v>6</v>
      </c>
      <c r="M191" s="2">
        <v>7.78642272949218</v>
      </c>
      <c r="N191" s="2">
        <v>10.9767789840698</v>
      </c>
      <c r="O191" s="2">
        <v>10.9767789840698</v>
      </c>
      <c r="P191" s="2">
        <v>10.9767789840698</v>
      </c>
      <c r="Q191" s="2">
        <v>0.713545382022857</v>
      </c>
      <c r="R191" s="2">
        <v>0.713545382022857</v>
      </c>
      <c r="S191" s="2">
        <v>0.713545382022857</v>
      </c>
      <c r="T191" s="2">
        <v>-0.098365269601345</v>
      </c>
      <c r="U191" s="2">
        <v>-0.098365269601345</v>
      </c>
      <c r="V191" s="2">
        <v>-0.098365269601345</v>
      </c>
    </row>
    <row r="192" spans="1:22">
      <c r="A192" s="2">
        <v>10</v>
      </c>
      <c r="B192" s="2">
        <v>1</v>
      </c>
      <c r="C192" s="2">
        <v>56</v>
      </c>
      <c r="D192" s="2" t="str">
        <f>_xlfn.CONCAT(A192,B192,C192)</f>
        <v>10156</v>
      </c>
      <c r="E192" s="2">
        <v>181327.402679</v>
      </c>
      <c r="F192" s="2">
        <v>-0.0830035209655761</v>
      </c>
      <c r="G192" s="2">
        <v>0.00417184829711914</v>
      </c>
      <c r="H192" s="2">
        <v>0.168410897254943</v>
      </c>
      <c r="I192" s="2">
        <v>0.0424470677971839</v>
      </c>
      <c r="J192" s="2">
        <v>-0.693970143795013</v>
      </c>
      <c r="K192" s="2">
        <v>2.23001623153686</v>
      </c>
      <c r="L192" s="2">
        <v>6</v>
      </c>
      <c r="M192" s="2">
        <v>7.67884922027587</v>
      </c>
      <c r="N192" s="2">
        <v>10.9970483779907</v>
      </c>
      <c r="O192" s="2">
        <v>10.9970483779907</v>
      </c>
      <c r="P192" s="2">
        <v>10.9970483779907</v>
      </c>
      <c r="Q192" s="2">
        <v>0.72477900981903</v>
      </c>
      <c r="R192" s="2">
        <v>0.72477900981903</v>
      </c>
      <c r="S192" s="2">
        <v>0.72477900981903</v>
      </c>
      <c r="T192" s="2">
        <v>-0.113298073410987</v>
      </c>
      <c r="U192" s="2">
        <v>-0.113298073410987</v>
      </c>
      <c r="V192" s="2">
        <v>-0.113298073410987</v>
      </c>
    </row>
    <row r="193" spans="1:22">
      <c r="A193" s="2">
        <v>10</v>
      </c>
      <c r="B193" s="2">
        <v>1</v>
      </c>
      <c r="C193" s="2">
        <v>56</v>
      </c>
      <c r="D193" s="2" t="str">
        <f>_xlfn.CONCAT(A193,B193,C193)</f>
        <v>10156</v>
      </c>
      <c r="E193" s="2">
        <v>181327.485317</v>
      </c>
      <c r="F193" s="2">
        <v>-1.05560827255249</v>
      </c>
      <c r="G193" s="2">
        <v>-0.0497210174798965</v>
      </c>
      <c r="H193" s="2">
        <v>-0.0842931419610977</v>
      </c>
      <c r="I193" s="2">
        <v>-0.0185801312327384</v>
      </c>
      <c r="J193" s="2">
        <v>-0.718363523483276</v>
      </c>
      <c r="K193" s="2">
        <v>2.21784234046936</v>
      </c>
      <c r="L193" s="2">
        <v>6</v>
      </c>
      <c r="M193" s="2">
        <v>7.60094547271728</v>
      </c>
      <c r="N193" s="2">
        <v>10.8751668930053</v>
      </c>
      <c r="O193" s="2">
        <v>10.8751668930053</v>
      </c>
      <c r="P193" s="2">
        <v>10.8751668930053</v>
      </c>
      <c r="Q193" s="2">
        <v>0.741513013839721</v>
      </c>
      <c r="R193" s="2">
        <v>0.741513013839721</v>
      </c>
      <c r="S193" s="2">
        <v>0.741513013839721</v>
      </c>
      <c r="T193" s="2">
        <v>-0.150325983762741</v>
      </c>
      <c r="U193" s="2">
        <v>-0.150325983762741</v>
      </c>
      <c r="V193" s="2">
        <v>-0.150325983762741</v>
      </c>
    </row>
    <row r="194" spans="1:22">
      <c r="A194" s="2">
        <v>10</v>
      </c>
      <c r="B194" s="2">
        <v>1</v>
      </c>
      <c r="C194" s="2">
        <v>56</v>
      </c>
      <c r="D194" s="2" t="str">
        <f>_xlfn.CONCAT(A194,B194,C194)</f>
        <v>10156</v>
      </c>
      <c r="E194" s="2">
        <v>181327.533371</v>
      </c>
      <c r="F194" s="2">
        <v>-0.621534943580627</v>
      </c>
      <c r="G194" s="2">
        <v>-0.479887127876281</v>
      </c>
      <c r="H194" s="2">
        <v>-0.0419669449329376</v>
      </c>
      <c r="I194" s="2">
        <v>-0.0812772065401077</v>
      </c>
      <c r="J194" s="2">
        <v>-0.711253941059112</v>
      </c>
      <c r="K194" s="2">
        <v>2.20820474624633</v>
      </c>
      <c r="L194" s="2">
        <v>6</v>
      </c>
      <c r="M194" s="2">
        <v>7.39665794372558</v>
      </c>
      <c r="N194" s="2">
        <v>10.9026908874511</v>
      </c>
      <c r="O194" s="2">
        <v>10.9026908874511</v>
      </c>
      <c r="P194" s="2">
        <v>10.9026908874511</v>
      </c>
      <c r="Q194" s="2">
        <v>0.848949611186981</v>
      </c>
      <c r="R194" s="2">
        <v>0.848949611186981</v>
      </c>
      <c r="S194" s="2">
        <v>0.848949611186981</v>
      </c>
      <c r="T194" s="2">
        <v>-0.0737279504537582</v>
      </c>
      <c r="U194" s="2">
        <v>-0.0737279504537582</v>
      </c>
      <c r="V194" s="2">
        <v>-0.0737279504537582</v>
      </c>
    </row>
    <row r="195" spans="1:22">
      <c r="A195" s="2">
        <v>10</v>
      </c>
      <c r="B195" s="2">
        <v>1</v>
      </c>
      <c r="C195" s="2">
        <v>56</v>
      </c>
      <c r="D195" s="2" t="str">
        <f>_xlfn.CONCAT(A195,B195,C195)</f>
        <v>10156</v>
      </c>
      <c r="E195" s="2">
        <v>181327.602685</v>
      </c>
      <c r="F195" s="2">
        <v>-1.14840936660766</v>
      </c>
      <c r="G195" s="2">
        <v>0.0066649317741394</v>
      </c>
      <c r="H195" s="2">
        <v>-0.172552689909935</v>
      </c>
      <c r="I195" s="2">
        <v>-0.0767618343234062</v>
      </c>
      <c r="J195" s="2">
        <v>-0.723408162593841</v>
      </c>
      <c r="K195" s="2">
        <v>2.19843864440917</v>
      </c>
      <c r="L195" s="2">
        <v>6</v>
      </c>
      <c r="M195" s="2">
        <v>7.72322559356689</v>
      </c>
      <c r="N195" s="2">
        <v>10.964072227478</v>
      </c>
      <c r="O195" s="2">
        <v>10.964072227478</v>
      </c>
      <c r="P195" s="2">
        <v>10.964072227478</v>
      </c>
      <c r="Q195" s="2">
        <v>0.795124650001525</v>
      </c>
      <c r="R195" s="2">
        <v>0.795124650001525</v>
      </c>
      <c r="S195" s="2">
        <v>0.795124650001525</v>
      </c>
      <c r="T195" s="2">
        <v>-0.0644109994173049</v>
      </c>
      <c r="U195" s="2">
        <v>-0.0644109994173049</v>
      </c>
      <c r="V195" s="2">
        <v>-0.0644109994173049</v>
      </c>
    </row>
    <row r="196" spans="1:22">
      <c r="A196" s="2">
        <v>10</v>
      </c>
      <c r="B196" s="2">
        <v>1</v>
      </c>
      <c r="C196" s="2">
        <v>56</v>
      </c>
      <c r="D196" s="2" t="str">
        <f>_xlfn.CONCAT(A196,B196,C196)</f>
        <v>10156</v>
      </c>
      <c r="E196" s="2">
        <v>181327.719923</v>
      </c>
      <c r="F196" s="2">
        <v>-1.4103512763977</v>
      </c>
      <c r="G196" s="2">
        <v>-0.282529056072235</v>
      </c>
      <c r="H196" s="2">
        <v>-0.303291589021682</v>
      </c>
      <c r="I196" s="2">
        <v>-0.120752170681953</v>
      </c>
      <c r="J196" s="2">
        <v>-0.743058860301971</v>
      </c>
      <c r="K196" s="2">
        <v>2.19148659706115</v>
      </c>
      <c r="L196" s="2">
        <v>6</v>
      </c>
      <c r="M196" s="2">
        <v>7.75037860870361</v>
      </c>
      <c r="N196" s="2">
        <v>10.8750638961792</v>
      </c>
      <c r="O196" s="2">
        <v>10.8750638961792</v>
      </c>
      <c r="P196" s="2">
        <v>10.8750638961792</v>
      </c>
      <c r="Q196" s="2">
        <v>0.972668051719665</v>
      </c>
      <c r="R196" s="2">
        <v>0.972668051719665</v>
      </c>
      <c r="S196" s="2">
        <v>0.972668051719665</v>
      </c>
      <c r="T196" s="2">
        <v>-0.0712177827954292</v>
      </c>
      <c r="U196" s="2">
        <v>-0.0712177827954292</v>
      </c>
      <c r="V196" s="2">
        <v>-0.0712177827954292</v>
      </c>
    </row>
    <row r="197" spans="1:22">
      <c r="A197" s="2">
        <v>10</v>
      </c>
      <c r="B197" s="2">
        <v>1</v>
      </c>
      <c r="C197" s="2">
        <v>56</v>
      </c>
      <c r="D197" s="2" t="str">
        <f>_xlfn.CONCAT(A197,B197,C197)</f>
        <v>10156</v>
      </c>
      <c r="E197" s="2">
        <v>181327.833654</v>
      </c>
      <c r="F197" s="2">
        <v>-0.544055879116058</v>
      </c>
      <c r="G197" s="2">
        <v>-0.0394948422908782</v>
      </c>
      <c r="H197" s="2">
        <v>-0.160859957337379</v>
      </c>
      <c r="I197" s="2">
        <v>-0.0814664810895919</v>
      </c>
      <c r="J197" s="2">
        <v>-0.733646690845489</v>
      </c>
      <c r="K197" s="2">
        <v>2.18770837783813</v>
      </c>
      <c r="L197" s="2">
        <v>6</v>
      </c>
      <c r="M197" s="2">
        <v>7.73011875152587</v>
      </c>
      <c r="N197" s="2">
        <v>10.9105806350708</v>
      </c>
      <c r="O197" s="2">
        <v>10.9105806350708</v>
      </c>
      <c r="P197" s="2">
        <v>10.9105806350708</v>
      </c>
      <c r="Q197" s="2">
        <v>0.972375869750976</v>
      </c>
      <c r="R197" s="2">
        <v>0.972375869750976</v>
      </c>
      <c r="S197" s="2">
        <v>0.972375869750976</v>
      </c>
      <c r="T197" s="2">
        <v>-0.0693238228559494</v>
      </c>
      <c r="U197" s="2">
        <v>-0.0693238228559494</v>
      </c>
      <c r="V197" s="2">
        <v>-0.0693238228559494</v>
      </c>
    </row>
    <row r="198" spans="1:22">
      <c r="A198" s="2">
        <v>10</v>
      </c>
      <c r="B198" s="2">
        <v>1</v>
      </c>
      <c r="C198" s="2">
        <v>56</v>
      </c>
      <c r="D198" s="2" t="str">
        <f>_xlfn.CONCAT(A198,B198,C198)</f>
        <v>10156</v>
      </c>
      <c r="E198" s="2">
        <v>181327.943525</v>
      </c>
      <c r="F198" s="2">
        <v>-0.134545028209686</v>
      </c>
      <c r="G198" s="2">
        <v>0.334980279207229</v>
      </c>
      <c r="H198" s="2">
        <v>-0.0754318907856941</v>
      </c>
      <c r="I198" s="2">
        <v>-0.018885463476181</v>
      </c>
      <c r="J198" s="2">
        <v>-0.727884232997894</v>
      </c>
      <c r="K198" s="2">
        <v>2.18937754631042</v>
      </c>
      <c r="L198" s="2">
        <v>6</v>
      </c>
      <c r="M198" s="2">
        <v>7.79449129104614</v>
      </c>
      <c r="N198" s="2">
        <v>10.9507722854614</v>
      </c>
      <c r="O198" s="2">
        <v>10.9507722854614</v>
      </c>
      <c r="P198" s="2">
        <v>10.9507722854614</v>
      </c>
      <c r="Q198" s="2">
        <v>0.900505185127258</v>
      </c>
      <c r="R198" s="2">
        <v>0.900505185127258</v>
      </c>
      <c r="S198" s="2">
        <v>0.900505185127258</v>
      </c>
      <c r="T198" s="2">
        <v>-0.0931873843073844</v>
      </c>
      <c r="U198" s="2">
        <v>-0.0931873843073844</v>
      </c>
      <c r="V198" s="2">
        <v>-0.0931873843073844</v>
      </c>
    </row>
    <row r="199" spans="1:22">
      <c r="A199" s="2">
        <v>10</v>
      </c>
      <c r="B199" s="2">
        <v>1</v>
      </c>
      <c r="C199" s="2">
        <v>56</v>
      </c>
      <c r="D199" s="2" t="str">
        <f>_xlfn.CONCAT(A199,B199,C199)</f>
        <v>10156</v>
      </c>
      <c r="E199" s="2">
        <v>181328.064288</v>
      </c>
      <c r="F199" s="2">
        <v>0.00453159213066101</v>
      </c>
      <c r="G199" s="2">
        <v>0.172146528959274</v>
      </c>
      <c r="H199" s="2">
        <v>-0.0573200248181819</v>
      </c>
      <c r="I199" s="2">
        <v>-0.01434061024338</v>
      </c>
      <c r="J199" s="2">
        <v>-0.72958880662918</v>
      </c>
      <c r="K199" s="2">
        <v>2.18964099884033</v>
      </c>
      <c r="L199" s="2">
        <v>6</v>
      </c>
      <c r="M199" s="2">
        <v>7.66350078582763</v>
      </c>
      <c r="N199" s="2">
        <v>11.0459880828857</v>
      </c>
      <c r="O199" s="2">
        <v>11.0459880828857</v>
      </c>
      <c r="P199" s="2">
        <v>11.0459880828857</v>
      </c>
      <c r="Q199" s="2">
        <v>0.821966350078582</v>
      </c>
      <c r="R199" s="2">
        <v>0.821966350078582</v>
      </c>
      <c r="S199" s="2">
        <v>0.821966350078582</v>
      </c>
      <c r="T199" s="2">
        <v>-0.0789687111973762</v>
      </c>
      <c r="U199" s="2">
        <v>-0.0789687111973762</v>
      </c>
      <c r="V199" s="2">
        <v>-0.0789687111973762</v>
      </c>
    </row>
    <row r="200" spans="1:22">
      <c r="A200" s="2">
        <v>10</v>
      </c>
      <c r="B200" s="2">
        <v>1</v>
      </c>
      <c r="C200" s="2">
        <v>56</v>
      </c>
      <c r="D200" s="2" t="str">
        <f>_xlfn.CONCAT(A200,B200,C200)</f>
        <v>10156</v>
      </c>
      <c r="E200" s="2">
        <v>181328.171921</v>
      </c>
      <c r="F200" s="2">
        <v>-0.546992301940918</v>
      </c>
      <c r="G200" s="2">
        <v>0.409195214509964</v>
      </c>
      <c r="H200" s="2">
        <v>-0.180472895503044</v>
      </c>
      <c r="I200" s="2">
        <v>0.0172266159206628</v>
      </c>
      <c r="J200" s="2">
        <v>-0.747982800006866</v>
      </c>
      <c r="K200" s="2">
        <v>2.19349908828735</v>
      </c>
      <c r="L200" s="2">
        <v>6</v>
      </c>
      <c r="M200" s="2">
        <v>7.80215167999267</v>
      </c>
      <c r="N200" s="2">
        <v>10.9638376235961</v>
      </c>
      <c r="O200" s="2">
        <v>10.9638376235961</v>
      </c>
      <c r="P200" s="2">
        <v>10.9638376235961</v>
      </c>
      <c r="Q200" s="2">
        <v>0.932405173778533</v>
      </c>
      <c r="R200" s="2">
        <v>0.932405173778534</v>
      </c>
      <c r="S200" s="2">
        <v>0.932405173778533</v>
      </c>
      <c r="T200" s="2">
        <v>-0.0570597127079963</v>
      </c>
      <c r="U200" s="2">
        <v>-0.0570597127079963</v>
      </c>
      <c r="V200" s="2">
        <v>-0.0570597127079963</v>
      </c>
    </row>
    <row r="201" spans="1:22">
      <c r="A201" s="2">
        <v>10</v>
      </c>
      <c r="B201" s="2">
        <v>1</v>
      </c>
      <c r="C201" s="2">
        <v>56</v>
      </c>
      <c r="D201" s="2" t="str">
        <f>_xlfn.CONCAT(A201,B201,C201)</f>
        <v>10156</v>
      </c>
      <c r="E201" s="2">
        <v>181328.281943</v>
      </c>
      <c r="F201" s="2">
        <v>-1.01058971881866</v>
      </c>
      <c r="G201" s="2">
        <v>-0.410050719976425</v>
      </c>
      <c r="H201" s="2">
        <v>-0.355430603027343</v>
      </c>
      <c r="I201" s="2">
        <v>-0.062380164861679</v>
      </c>
      <c r="J201" s="2">
        <v>-0.779444515705108</v>
      </c>
      <c r="K201" s="2">
        <v>2.19375586509704</v>
      </c>
      <c r="L201" s="2">
        <v>6</v>
      </c>
      <c r="M201" s="2">
        <v>7.65177249908447</v>
      </c>
      <c r="N201" s="2">
        <v>10.9909219741821</v>
      </c>
      <c r="O201" s="2">
        <v>10.9909219741821</v>
      </c>
      <c r="P201" s="2">
        <v>10.9909219741821</v>
      </c>
      <c r="Q201" s="2">
        <v>0.928841710090637</v>
      </c>
      <c r="R201" s="2">
        <v>0.928841710090637</v>
      </c>
      <c r="S201" s="2">
        <v>0.928841710090637</v>
      </c>
      <c r="T201" s="2">
        <v>-0.0565149523317813</v>
      </c>
      <c r="U201" s="2">
        <v>-0.0565149523317813</v>
      </c>
      <c r="V201" s="2">
        <v>-0.0565149523317813</v>
      </c>
    </row>
    <row r="202" spans="1:22">
      <c r="A202" s="2">
        <v>10</v>
      </c>
      <c r="B202" s="2">
        <v>1</v>
      </c>
      <c r="C202" s="2">
        <v>56</v>
      </c>
      <c r="D202" s="2" t="str">
        <f>_xlfn.CONCAT(A202,B202,C202)</f>
        <v>10156</v>
      </c>
      <c r="E202" s="2">
        <v>181328.360627</v>
      </c>
      <c r="F202" s="2">
        <v>-0.679182052612304</v>
      </c>
      <c r="G202" s="2">
        <v>-0.483540266752243</v>
      </c>
      <c r="H202" s="2">
        <v>-0.335303544998168</v>
      </c>
      <c r="I202" s="2">
        <v>-0.0701310038566589</v>
      </c>
      <c r="J202" s="2">
        <v>-0.791115760803222</v>
      </c>
      <c r="K202" s="2">
        <v>2.19559645652771</v>
      </c>
      <c r="L202" s="2">
        <v>6</v>
      </c>
      <c r="M202" s="2">
        <v>7.74395370483398</v>
      </c>
      <c r="N202" s="2">
        <v>10.7959480285644</v>
      </c>
      <c r="O202" s="2">
        <v>10.7959480285644</v>
      </c>
      <c r="P202" s="2">
        <v>10.7959480285644</v>
      </c>
      <c r="Q202" s="2">
        <v>1.31506097316741</v>
      </c>
      <c r="R202" s="2">
        <v>1.31506097316741</v>
      </c>
      <c r="S202" s="2">
        <v>1.31506097316741</v>
      </c>
      <c r="T202" s="2">
        <v>-0.0660737678408622</v>
      </c>
      <c r="U202" s="2">
        <v>-0.0660737678408622</v>
      </c>
      <c r="V202" s="2">
        <v>-0.0660737678408622</v>
      </c>
    </row>
    <row r="203" spans="1:22">
      <c r="A203" s="2">
        <v>10</v>
      </c>
      <c r="B203" s="2">
        <v>1</v>
      </c>
      <c r="C203" s="2">
        <v>56</v>
      </c>
      <c r="D203" s="2" t="str">
        <f>_xlfn.CONCAT(A203,B203,C203)</f>
        <v>10156</v>
      </c>
      <c r="E203" s="2">
        <v>181328.688943</v>
      </c>
      <c r="F203" s="2">
        <v>0.593429863452911</v>
      </c>
      <c r="G203" s="2">
        <v>0.231192469596862</v>
      </c>
      <c r="H203" s="2">
        <v>0.140746861696243</v>
      </c>
      <c r="I203" s="2">
        <v>0.0966213345527648</v>
      </c>
      <c r="J203" s="2">
        <v>-0.774703383445739</v>
      </c>
      <c r="K203" s="2">
        <v>2.24886608123779</v>
      </c>
      <c r="L203" s="2">
        <v>6</v>
      </c>
      <c r="M203" s="2">
        <v>7.70060682296752</v>
      </c>
      <c r="N203" s="2">
        <v>10.3437995910644</v>
      </c>
      <c r="O203" s="2">
        <v>10.3437995910644</v>
      </c>
      <c r="P203" s="2">
        <v>10.3437995910644</v>
      </c>
      <c r="Q203" s="2">
        <v>2.23522138595581</v>
      </c>
      <c r="R203" s="2">
        <v>2.23522138595581</v>
      </c>
      <c r="S203" s="2">
        <v>2.23522138595581</v>
      </c>
      <c r="T203" s="2">
        <v>-0.0952127575874328</v>
      </c>
      <c r="U203" s="2">
        <v>-0.0952127575874328</v>
      </c>
      <c r="V203" s="2">
        <v>-0.0952127575874328</v>
      </c>
    </row>
    <row r="204" spans="1:22">
      <c r="A204" s="2">
        <v>10</v>
      </c>
      <c r="B204" s="2">
        <v>1</v>
      </c>
      <c r="C204" s="2">
        <v>56</v>
      </c>
      <c r="D204" s="2" t="str">
        <f>_xlfn.CONCAT(A204,B204,C204)</f>
        <v>10156</v>
      </c>
      <c r="E204" s="2">
        <v>181328.809567</v>
      </c>
      <c r="F204" s="2">
        <v>-0.00276368856430053</v>
      </c>
      <c r="G204" s="2">
        <v>-0.173990368843078</v>
      </c>
      <c r="H204" s="2">
        <v>0.0188947916030883</v>
      </c>
      <c r="I204" s="2">
        <v>0.02429810911417</v>
      </c>
      <c r="J204" s="2">
        <v>-0.785994410514831</v>
      </c>
      <c r="K204" s="2">
        <v>2.24338769912719</v>
      </c>
      <c r="L204" s="2">
        <v>6</v>
      </c>
      <c r="M204" s="2">
        <v>7.46768283843994</v>
      </c>
      <c r="N204" s="2">
        <v>10.5319128036499</v>
      </c>
      <c r="O204" s="2">
        <v>10.5319128036499</v>
      </c>
      <c r="P204" s="2">
        <v>10.5319128036499</v>
      </c>
      <c r="Q204" s="2">
        <v>1.92781555652618</v>
      </c>
      <c r="R204" s="2">
        <v>1.92781555652618</v>
      </c>
      <c r="S204" s="2">
        <v>1.92781555652618</v>
      </c>
      <c r="T204" s="2">
        <v>-0.0790479630231857</v>
      </c>
      <c r="U204" s="2">
        <v>-0.0790479630231857</v>
      </c>
      <c r="V204" s="2">
        <v>-0.0790479630231857</v>
      </c>
    </row>
    <row r="205" spans="1:22">
      <c r="A205" s="2">
        <v>10</v>
      </c>
      <c r="B205" s="2">
        <v>1</v>
      </c>
      <c r="C205" s="2">
        <v>56</v>
      </c>
      <c r="D205" s="2" t="str">
        <f>_xlfn.CONCAT(A205,B205,C205)</f>
        <v>10156</v>
      </c>
      <c r="E205" s="2">
        <v>181328.893109</v>
      </c>
      <c r="F205" s="2">
        <v>-0.558091521263122</v>
      </c>
      <c r="G205" s="2">
        <v>-0.295383632183074</v>
      </c>
      <c r="H205" s="2">
        <v>-0.117933742702007</v>
      </c>
      <c r="I205" s="2">
        <v>0.00589537713676691</v>
      </c>
      <c r="J205" s="2">
        <v>-0.803568124771118</v>
      </c>
      <c r="K205" s="2">
        <v>2.24888658523559</v>
      </c>
      <c r="L205" s="2">
        <v>6</v>
      </c>
      <c r="M205" s="2">
        <v>7.69748497009277</v>
      </c>
      <c r="N205" s="2">
        <v>10.3906373977661</v>
      </c>
      <c r="O205" s="2">
        <v>10.3906373977661</v>
      </c>
      <c r="P205" s="2">
        <v>10.3906373977661</v>
      </c>
      <c r="Q205" s="2">
        <v>2.30260276794433</v>
      </c>
      <c r="R205" s="2">
        <v>2.30260276794433</v>
      </c>
      <c r="S205" s="2">
        <v>2.30260276794433</v>
      </c>
      <c r="T205" s="2">
        <v>-0.0457912683486938</v>
      </c>
      <c r="U205" s="2">
        <v>-0.0457912683486938</v>
      </c>
      <c r="V205" s="2">
        <v>-0.0457912683486938</v>
      </c>
    </row>
    <row r="206" spans="1:22">
      <c r="A206" s="2">
        <v>10</v>
      </c>
      <c r="B206" s="2">
        <v>1</v>
      </c>
      <c r="C206" s="2">
        <v>56</v>
      </c>
      <c r="D206" s="2" t="str">
        <f>_xlfn.CONCAT(A206,B206,C206)</f>
        <v>10156</v>
      </c>
      <c r="E206" s="2">
        <v>181328.986805</v>
      </c>
      <c r="F206" s="2">
        <v>0.168783128261566</v>
      </c>
      <c r="G206" s="2">
        <v>0.0676901936531066</v>
      </c>
      <c r="H206" s="2">
        <v>0.0310076624155044</v>
      </c>
      <c r="I206" s="2">
        <v>0.0583453252911567</v>
      </c>
      <c r="J206" s="2">
        <v>-0.78827428817749</v>
      </c>
      <c r="K206" s="2">
        <v>2.25482010841369</v>
      </c>
      <c r="L206" s="2">
        <v>6</v>
      </c>
      <c r="M206" s="2">
        <v>7.73810911178588</v>
      </c>
      <c r="N206" s="2">
        <v>10.457064628601</v>
      </c>
      <c r="O206" s="2">
        <v>10.457064628601</v>
      </c>
      <c r="P206" s="2">
        <v>10.457064628601</v>
      </c>
      <c r="Q206" s="2">
        <v>2.16794872283935</v>
      </c>
      <c r="R206" s="2">
        <v>2.16794872283935</v>
      </c>
      <c r="S206" s="2">
        <v>2.16794872283935</v>
      </c>
      <c r="T206" s="2">
        <v>-0.0526278838515281</v>
      </c>
      <c r="U206" s="2">
        <v>-0.0526278838515281</v>
      </c>
      <c r="V206" s="2">
        <v>-0.0526278838515281</v>
      </c>
    </row>
    <row r="207" spans="1:22">
      <c r="A207" s="2">
        <v>10</v>
      </c>
      <c r="B207" s="2">
        <v>1</v>
      </c>
      <c r="C207" s="2">
        <v>56</v>
      </c>
      <c r="D207" s="2" t="str">
        <f>_xlfn.CONCAT(A207,B207,C207)</f>
        <v>10156</v>
      </c>
      <c r="E207" s="2">
        <v>181329.064042</v>
      </c>
      <c r="F207" s="2">
        <v>0.673994719982147</v>
      </c>
      <c r="G207" s="2">
        <v>0.173501804471015</v>
      </c>
      <c r="H207" s="2">
        <v>0.161956042051315</v>
      </c>
      <c r="I207" s="2">
        <v>0.0990777313709259</v>
      </c>
      <c r="J207" s="2">
        <v>-0.771299958229064</v>
      </c>
      <c r="K207" s="2">
        <v>2.26369929313659</v>
      </c>
      <c r="L207" s="2">
        <v>6</v>
      </c>
      <c r="M207" s="2">
        <v>7.74798583984375</v>
      </c>
      <c r="N207" s="2">
        <v>10.5516672134399</v>
      </c>
      <c r="O207" s="2">
        <v>10.5516672134399</v>
      </c>
      <c r="P207" s="2">
        <v>10.5516672134399</v>
      </c>
      <c r="Q207" s="2">
        <v>1.81032419204711</v>
      </c>
      <c r="R207" s="2">
        <v>1.81032419204711</v>
      </c>
      <c r="S207" s="2">
        <v>1.81032419204711</v>
      </c>
      <c r="T207" s="2">
        <v>-0.101009204983711</v>
      </c>
      <c r="U207" s="2">
        <v>-0.101009204983711</v>
      </c>
      <c r="V207" s="2">
        <v>-0.101009204983711</v>
      </c>
    </row>
    <row r="208" spans="1:22">
      <c r="A208" s="2">
        <v>10</v>
      </c>
      <c r="B208" s="2">
        <v>1</v>
      </c>
      <c r="C208" s="2">
        <v>56</v>
      </c>
      <c r="D208" s="2" t="str">
        <f>_xlfn.CONCAT(A208,B208,C208)</f>
        <v>10156</v>
      </c>
      <c r="E208" s="2">
        <v>181329.152414</v>
      </c>
      <c r="F208" s="2">
        <v>-0.107874989509582</v>
      </c>
      <c r="G208" s="2">
        <v>-0.292934715747833</v>
      </c>
      <c r="H208" s="2">
        <v>-0.0123943835496902</v>
      </c>
      <c r="I208" s="2">
        <v>0.0112646296620368</v>
      </c>
      <c r="J208" s="2">
        <v>-0.790222108364105</v>
      </c>
      <c r="K208" s="2">
        <v>2.25773048400878</v>
      </c>
      <c r="L208" s="2">
        <v>6</v>
      </c>
      <c r="M208" s="2">
        <v>7.48144960403442</v>
      </c>
      <c r="N208" s="2">
        <v>10.4884529113769</v>
      </c>
      <c r="O208" s="2">
        <v>10.4884529113769</v>
      </c>
      <c r="P208" s="2">
        <v>10.4884529113769</v>
      </c>
      <c r="Q208" s="2">
        <v>1.83226525783538</v>
      </c>
      <c r="R208" s="2">
        <v>1.83226525783538</v>
      </c>
      <c r="S208" s="2">
        <v>1.83226525783538</v>
      </c>
      <c r="T208" s="2">
        <v>-0.100938111543655</v>
      </c>
      <c r="U208" s="2">
        <v>-0.100938111543655</v>
      </c>
      <c r="V208" s="2">
        <v>-0.100938111543655</v>
      </c>
    </row>
    <row r="209" spans="1:22">
      <c r="A209" s="2">
        <v>10</v>
      </c>
      <c r="B209" s="2">
        <v>1</v>
      </c>
      <c r="C209" s="2">
        <v>56</v>
      </c>
      <c r="D209" s="2" t="str">
        <f>_xlfn.CONCAT(A209,B209,C209)</f>
        <v>10156</v>
      </c>
      <c r="E209" s="2">
        <v>181329.242113</v>
      </c>
      <c r="F209" s="2">
        <v>-0.27875143289566</v>
      </c>
      <c r="G209" s="2">
        <v>-0.490015298128128</v>
      </c>
      <c r="H209" s="2">
        <v>-0.067299336194992</v>
      </c>
      <c r="I209" s="2">
        <v>-0.0434830784797668</v>
      </c>
      <c r="J209" s="2">
        <v>-0.797853410243988</v>
      </c>
      <c r="K209" s="2">
        <v>2.25269198417663</v>
      </c>
      <c r="L209" s="2">
        <v>6</v>
      </c>
      <c r="M209" s="2">
        <v>7.55442523956298</v>
      </c>
      <c r="N209" s="2">
        <v>10.3090753555297</v>
      </c>
      <c r="O209" s="2">
        <v>10.3090753555297</v>
      </c>
      <c r="P209" s="2">
        <v>10.3090753555297</v>
      </c>
      <c r="Q209" s="2">
        <v>2.05049443244934</v>
      </c>
      <c r="R209" s="2">
        <v>2.05049443244934</v>
      </c>
      <c r="S209" s="2">
        <v>2.05049443244934</v>
      </c>
      <c r="T209" s="2">
        <v>-0.122969202697277</v>
      </c>
      <c r="U209" s="2">
        <v>-0.122969202697277</v>
      </c>
      <c r="V209" s="2">
        <v>-0.122969202697277</v>
      </c>
    </row>
    <row r="210" spans="1:22">
      <c r="A210" s="2">
        <v>10</v>
      </c>
      <c r="B210" s="2">
        <v>1</v>
      </c>
      <c r="C210" s="2">
        <v>56</v>
      </c>
      <c r="D210" s="2" t="str">
        <f>_xlfn.CONCAT(A210,B210,C210)</f>
        <v>10156</v>
      </c>
      <c r="E210" s="2">
        <v>181329.33774</v>
      </c>
      <c r="F210" s="2">
        <v>-1.1445984840393</v>
      </c>
      <c r="G210" s="2">
        <v>-0.477208882570266</v>
      </c>
      <c r="H210" s="2">
        <v>-0.309339135885238</v>
      </c>
      <c r="I210" s="2">
        <v>-0.0763774141669273</v>
      </c>
      <c r="J210" s="2">
        <v>-0.834258198738098</v>
      </c>
      <c r="K210" s="2">
        <v>2.25115942955017</v>
      </c>
      <c r="L210" s="2">
        <v>6</v>
      </c>
      <c r="M210" s="2">
        <v>7.3696870803833</v>
      </c>
      <c r="N210" s="2">
        <v>10.2574396133422</v>
      </c>
      <c r="O210" s="2">
        <v>10.2574396133422</v>
      </c>
      <c r="P210" s="2">
        <v>10.2574396133422</v>
      </c>
      <c r="Q210" s="2">
        <v>1.98163342475891</v>
      </c>
      <c r="R210" s="2">
        <v>1.98163342475891</v>
      </c>
      <c r="S210" s="2">
        <v>1.98163342475891</v>
      </c>
      <c r="T210" s="2">
        <v>-0.125224068760871</v>
      </c>
      <c r="U210" s="2">
        <v>-0.125224068760871</v>
      </c>
      <c r="V210" s="2">
        <v>-0.125224068760871</v>
      </c>
    </row>
    <row r="211" spans="1:22">
      <c r="A211" s="2">
        <v>10</v>
      </c>
      <c r="B211" s="2">
        <v>1</v>
      </c>
      <c r="C211" s="2">
        <v>56</v>
      </c>
      <c r="D211" s="2" t="str">
        <f>_xlfn.CONCAT(A211,B211,C211)</f>
        <v>10156</v>
      </c>
      <c r="E211" s="2">
        <v>181329.44364</v>
      </c>
      <c r="F211" s="2">
        <v>-0.687692761421203</v>
      </c>
      <c r="G211" s="2">
        <v>-0.219028919935226</v>
      </c>
      <c r="H211" s="2">
        <v>-0.237175643444061</v>
      </c>
      <c r="I211" s="2">
        <v>-0.0528710186481475</v>
      </c>
      <c r="J211" s="2">
        <v>-0.832219183444976</v>
      </c>
      <c r="K211" s="2">
        <v>2.25048637390136</v>
      </c>
      <c r="L211" s="2">
        <v>6</v>
      </c>
      <c r="M211" s="2">
        <v>7.38438701629638</v>
      </c>
      <c r="N211" s="2">
        <v>10.2246332168579</v>
      </c>
      <c r="O211" s="2">
        <v>10.2246332168579</v>
      </c>
      <c r="P211" s="2">
        <v>10.2246332168579</v>
      </c>
      <c r="Q211" s="2">
        <v>2.18933820724487</v>
      </c>
      <c r="R211" s="2">
        <v>2.18933820724487</v>
      </c>
      <c r="S211" s="2">
        <v>2.18933820724487</v>
      </c>
      <c r="T211" s="2">
        <v>-0.0979878604412078</v>
      </c>
      <c r="U211" s="2">
        <v>-0.0979878604412078</v>
      </c>
      <c r="V211" s="2">
        <v>-0.0979878604412078</v>
      </c>
    </row>
    <row r="212" spans="1:22">
      <c r="A212" s="2">
        <v>10</v>
      </c>
      <c r="B212" s="2">
        <v>1</v>
      </c>
      <c r="C212" s="2">
        <v>56</v>
      </c>
      <c r="D212" s="2" t="str">
        <f>_xlfn.CONCAT(A212,B212,C212)</f>
        <v>10156</v>
      </c>
      <c r="E212" s="2">
        <v>181329.5417</v>
      </c>
      <c r="F212" s="2">
        <v>-1.56818461418151</v>
      </c>
      <c r="G212" s="2">
        <v>-0.649644374847412</v>
      </c>
      <c r="H212" s="2">
        <v>-0.510094940662384</v>
      </c>
      <c r="I212" s="2">
        <v>-0.142736569046974</v>
      </c>
      <c r="J212" s="2">
        <v>-0.878592193126678</v>
      </c>
      <c r="K212" s="2">
        <v>2.24306464195251</v>
      </c>
      <c r="L212" s="2">
        <v>6</v>
      </c>
      <c r="M212" s="2">
        <v>7.4615159034729</v>
      </c>
      <c r="N212" s="2">
        <v>10.1713523864746</v>
      </c>
      <c r="O212" s="2">
        <v>10.1713523864746</v>
      </c>
      <c r="P212" s="2">
        <v>10.1713523864746</v>
      </c>
      <c r="Q212" s="2">
        <v>2.2722589969635</v>
      </c>
      <c r="R212" s="2">
        <v>2.2722589969635</v>
      </c>
      <c r="S212" s="2">
        <v>2.2722589969635</v>
      </c>
      <c r="T212" s="2">
        <v>-0.0837901830673217</v>
      </c>
      <c r="U212" s="2">
        <v>-0.0837901830673217</v>
      </c>
      <c r="V212" s="2">
        <v>-0.0837901830673217</v>
      </c>
    </row>
    <row r="213" spans="1:22">
      <c r="A213" s="2">
        <v>10</v>
      </c>
      <c r="B213" s="2">
        <v>1</v>
      </c>
      <c r="C213" s="2">
        <v>56</v>
      </c>
      <c r="D213" s="2" t="str">
        <f>_xlfn.CONCAT(A213,B213,C213)</f>
        <v>10156</v>
      </c>
      <c r="E213" s="2">
        <v>181329.658624</v>
      </c>
      <c r="F213" s="2">
        <v>-1.25200855731964</v>
      </c>
      <c r="G213" s="2">
        <v>-0.358073592185974</v>
      </c>
      <c r="H213" s="2">
        <v>-0.499648332595825</v>
      </c>
      <c r="I213" s="2">
        <v>-0.124350175261497</v>
      </c>
      <c r="J213" s="2">
        <v>-0.894006371498107</v>
      </c>
      <c r="K213" s="2">
        <v>2.23946857452392</v>
      </c>
      <c r="L213" s="2">
        <v>6</v>
      </c>
      <c r="M213" s="2">
        <v>7.55322360992431</v>
      </c>
      <c r="N213" s="2">
        <v>10.1659030914306</v>
      </c>
      <c r="O213" s="2">
        <v>10.1659030914306</v>
      </c>
      <c r="P213" s="2">
        <v>10.1659030914306</v>
      </c>
      <c r="Q213" s="2">
        <v>2.25897741317749</v>
      </c>
      <c r="R213" s="2">
        <v>2.25897741317749</v>
      </c>
      <c r="S213" s="2">
        <v>2.25897741317749</v>
      </c>
      <c r="T213" s="2">
        <v>-0.0693088769912719</v>
      </c>
      <c r="U213" s="2">
        <v>-0.0693088769912719</v>
      </c>
      <c r="V213" s="2">
        <v>-0.0693088769912719</v>
      </c>
    </row>
    <row r="214" spans="1:22">
      <c r="A214" s="2">
        <v>10</v>
      </c>
      <c r="B214" s="2">
        <v>1</v>
      </c>
      <c r="C214" s="2">
        <v>56</v>
      </c>
      <c r="D214" s="2" t="str">
        <f>_xlfn.CONCAT(A214,B214,C214)</f>
        <v>10156</v>
      </c>
      <c r="E214" s="2">
        <v>181329.76834</v>
      </c>
      <c r="F214" s="2">
        <v>-0.954968810081481</v>
      </c>
      <c r="G214" s="2">
        <v>-0.794106125831604</v>
      </c>
      <c r="H214" s="2">
        <v>-0.513284921646118</v>
      </c>
      <c r="I214" s="2">
        <v>-0.193906232714653</v>
      </c>
      <c r="J214" s="2">
        <v>-0.915466785430908</v>
      </c>
      <c r="K214" s="2">
        <v>2.22770738601684</v>
      </c>
      <c r="L214" s="2">
        <v>6</v>
      </c>
      <c r="M214" s="2">
        <v>7.63229990005493</v>
      </c>
      <c r="N214" s="2">
        <v>10.1754493713378</v>
      </c>
      <c r="O214" s="2">
        <v>10.1754493713378</v>
      </c>
      <c r="P214" s="2">
        <v>10.1754493713378</v>
      </c>
      <c r="Q214" s="2">
        <v>2.18642473220825</v>
      </c>
      <c r="R214" s="2">
        <v>2.18642473220825</v>
      </c>
      <c r="S214" s="2">
        <v>2.18642473220825</v>
      </c>
      <c r="T214" s="2">
        <v>-0.0524558760225772</v>
      </c>
      <c r="U214" s="2">
        <v>-0.0524558760225772</v>
      </c>
      <c r="V214" s="2">
        <v>-0.0524558760225772</v>
      </c>
    </row>
    <row r="215" spans="1:22">
      <c r="A215" s="2">
        <v>10</v>
      </c>
      <c r="B215" s="2">
        <v>1</v>
      </c>
      <c r="C215" s="2">
        <v>56</v>
      </c>
      <c r="D215" s="2" t="str">
        <f>_xlfn.CONCAT(A215,B215,C215)</f>
        <v>10156</v>
      </c>
      <c r="E215" s="2">
        <v>181329.932213</v>
      </c>
      <c r="F215" s="2">
        <v>0.458649158477783</v>
      </c>
      <c r="G215" s="2">
        <v>0.0674255490303039</v>
      </c>
      <c r="H215" s="2">
        <v>-0.195177257061004</v>
      </c>
      <c r="I215" s="2">
        <v>-0.0451882481575012</v>
      </c>
      <c r="J215" s="2">
        <v>-0.897574782371521</v>
      </c>
      <c r="K215" s="2">
        <v>2.23917460441589</v>
      </c>
      <c r="L215" s="2">
        <v>6</v>
      </c>
      <c r="M215" s="2">
        <v>7.68715476989746</v>
      </c>
      <c r="N215" s="2">
        <v>10.0947589874267</v>
      </c>
      <c r="O215" s="2">
        <v>10.0947589874267</v>
      </c>
      <c r="P215" s="2">
        <v>10.0947589874267</v>
      </c>
      <c r="Q215" s="2">
        <v>2.17000675201416</v>
      </c>
      <c r="R215" s="2">
        <v>2.17000675201415</v>
      </c>
      <c r="S215" s="2">
        <v>2.17000675201416</v>
      </c>
      <c r="T215" s="2">
        <v>-0.0783262997865676</v>
      </c>
      <c r="U215" s="2">
        <v>-0.0783262997865676</v>
      </c>
      <c r="V215" s="2">
        <v>-0.0783262997865676</v>
      </c>
    </row>
    <row r="216" spans="1:22">
      <c r="A216" s="2">
        <v>10</v>
      </c>
      <c r="B216" s="2">
        <v>1</v>
      </c>
      <c r="C216" s="2">
        <v>56</v>
      </c>
      <c r="D216" s="2" t="str">
        <f>_xlfn.CONCAT(A216,B216,C216)</f>
        <v>10156</v>
      </c>
      <c r="E216" s="2">
        <v>181330.559728</v>
      </c>
      <c r="F216" s="2">
        <v>0.816721439361572</v>
      </c>
      <c r="G216" s="2">
        <v>0.638700544834137</v>
      </c>
      <c r="H216" s="2">
        <v>0.208469152450561</v>
      </c>
      <c r="I216" s="2">
        <v>0.187872529029846</v>
      </c>
      <c r="J216" s="2">
        <v>-0.810897886753082</v>
      </c>
      <c r="K216" s="2">
        <v>2.25669598579406</v>
      </c>
      <c r="L216" s="2">
        <v>6</v>
      </c>
      <c r="M216" s="2">
        <v>7.55919742584228</v>
      </c>
      <c r="N216" s="2">
        <v>8.83912944793701</v>
      </c>
      <c r="O216" s="2">
        <v>8.83912944793701</v>
      </c>
      <c r="P216" s="2">
        <v>8.83912944793701</v>
      </c>
      <c r="Q216" s="2">
        <v>2.18155026435852</v>
      </c>
      <c r="R216" s="2">
        <v>2.18155026435852</v>
      </c>
      <c r="S216" s="2">
        <v>2.18155026435852</v>
      </c>
      <c r="T216" s="2">
        <v>-0.0235116146504879</v>
      </c>
      <c r="U216" s="2">
        <v>-0.0235116146504879</v>
      </c>
      <c r="V216" s="2">
        <v>-0.0235116146504879</v>
      </c>
    </row>
    <row r="217" spans="1:22">
      <c r="A217" s="2">
        <v>10</v>
      </c>
      <c r="B217" s="2">
        <v>1</v>
      </c>
      <c r="C217" s="2">
        <v>56</v>
      </c>
      <c r="D217" s="2" t="str">
        <f>_xlfn.CONCAT(A217,B217,C217)</f>
        <v>10156</v>
      </c>
      <c r="E217" s="2">
        <v>181330.800432</v>
      </c>
      <c r="F217" s="2">
        <v>0.860522627830505</v>
      </c>
      <c r="G217" s="2">
        <v>0.0493308901786804</v>
      </c>
      <c r="H217" s="2">
        <v>0.23977643251419</v>
      </c>
      <c r="I217" s="2">
        <v>0.152450174093246</v>
      </c>
      <c r="J217" s="2">
        <v>-0.800142586231231</v>
      </c>
      <c r="K217" s="2">
        <v>2.25996398925781</v>
      </c>
      <c r="L217" s="2">
        <v>6</v>
      </c>
      <c r="M217" s="2">
        <v>7.42878675460815</v>
      </c>
      <c r="N217" s="2">
        <v>8.52308559417724</v>
      </c>
      <c r="O217" s="2">
        <v>8.52308559417724</v>
      </c>
      <c r="P217" s="2">
        <v>8.52308559417724</v>
      </c>
      <c r="Q217" s="2">
        <v>1.67778301239013</v>
      </c>
      <c r="R217" s="2">
        <v>1.67778301239013</v>
      </c>
      <c r="S217" s="2">
        <v>1.67778301239013</v>
      </c>
      <c r="T217" s="2">
        <v>-0.0291324146091938</v>
      </c>
      <c r="U217" s="2">
        <v>-0.0291324146091938</v>
      </c>
      <c r="V217" s="2">
        <v>-0.0291324146091938</v>
      </c>
    </row>
    <row r="218" spans="1:22">
      <c r="A218" s="2">
        <v>10</v>
      </c>
      <c r="B218" s="2">
        <v>1</v>
      </c>
      <c r="C218" s="2">
        <v>56</v>
      </c>
      <c r="D218" s="2" t="str">
        <f>_xlfn.CONCAT(A218,B218,C218)</f>
        <v>10156</v>
      </c>
      <c r="E218" s="2">
        <v>181330.927021</v>
      </c>
      <c r="F218" s="2">
        <v>-1.2314246892929</v>
      </c>
      <c r="G218" s="2">
        <v>-0.403560757637023</v>
      </c>
      <c r="H218" s="2">
        <v>-0.130663812160491</v>
      </c>
      <c r="I218" s="2">
        <v>0.015078380703926</v>
      </c>
      <c r="J218" s="2">
        <v>-0.825635433197021</v>
      </c>
      <c r="K218" s="2">
        <v>2.24623990058898</v>
      </c>
      <c r="L218" s="2">
        <v>6</v>
      </c>
      <c r="M218" s="2">
        <v>7.27539348602294</v>
      </c>
      <c r="N218" s="2">
        <v>9.74306201934814</v>
      </c>
      <c r="O218" s="2">
        <v>9.74306201934814</v>
      </c>
      <c r="P218" s="2">
        <v>9.74306201934814</v>
      </c>
      <c r="Q218" s="2">
        <v>2.02990698814392</v>
      </c>
      <c r="R218" s="2">
        <v>2.02990698814392</v>
      </c>
      <c r="S218" s="2">
        <v>2.02990698814392</v>
      </c>
      <c r="T218" s="2">
        <v>0.00903557427227497</v>
      </c>
      <c r="U218" s="2">
        <v>0.00903557427227497</v>
      </c>
      <c r="V218" s="2">
        <v>0.00903557427227497</v>
      </c>
    </row>
    <row r="219" spans="1:22">
      <c r="A219" s="2">
        <v>10</v>
      </c>
      <c r="B219" s="2">
        <v>2</v>
      </c>
      <c r="C219" s="2">
        <v>56</v>
      </c>
      <c r="D219" s="2" t="str">
        <f>_xlfn.CONCAT(A219,B219,C219)</f>
        <v>10256</v>
      </c>
      <c r="E219" s="2">
        <v>181401.115693</v>
      </c>
      <c r="F219" s="2">
        <v>-0.00766932964324951</v>
      </c>
      <c r="G219" s="2">
        <v>0.240058198571205</v>
      </c>
      <c r="H219" s="2">
        <v>0.160293579101562</v>
      </c>
      <c r="I219" s="2">
        <v>-0.00789383053779602</v>
      </c>
      <c r="J219" s="2">
        <v>-0.786637365818023</v>
      </c>
      <c r="K219" s="2">
        <v>3.36736178398132</v>
      </c>
      <c r="L219" s="2">
        <v>6</v>
      </c>
      <c r="M219" s="2">
        <v>8.98619651794433</v>
      </c>
      <c r="N219" s="2">
        <v>10.2251605987548</v>
      </c>
      <c r="O219" s="2">
        <v>10.2251605987548</v>
      </c>
      <c r="P219" s="2">
        <v>10.2251605987548</v>
      </c>
      <c r="Q219" s="2">
        <v>2.23436093330383</v>
      </c>
      <c r="R219" s="2">
        <v>2.23436093330383</v>
      </c>
      <c r="S219" s="2">
        <v>2.23436093330383</v>
      </c>
      <c r="T219" s="2">
        <v>-0.0637209415435791</v>
      </c>
      <c r="U219" s="2">
        <v>-0.0637209415435791</v>
      </c>
      <c r="V219" s="2">
        <v>-0.0637209415435791</v>
      </c>
    </row>
    <row r="220" spans="1:22">
      <c r="A220" s="2">
        <v>10</v>
      </c>
      <c r="B220" s="2">
        <v>2</v>
      </c>
      <c r="C220" s="2">
        <v>56</v>
      </c>
      <c r="D220" s="2" t="str">
        <f>_xlfn.CONCAT(A220,B220,C220)</f>
        <v>10256</v>
      </c>
      <c r="E220" s="2">
        <v>181401.22517</v>
      </c>
      <c r="F220" s="2">
        <v>-0.131117790937423</v>
      </c>
      <c r="G220" s="2">
        <v>0.145466685295104</v>
      </c>
      <c r="H220" s="2">
        <v>0.13085600733757</v>
      </c>
      <c r="I220" s="2">
        <v>-0.00560856144875288</v>
      </c>
      <c r="J220" s="2">
        <v>-0.782056093215942</v>
      </c>
      <c r="K220" s="2">
        <v>3.36728954315185</v>
      </c>
      <c r="L220" s="2">
        <v>6</v>
      </c>
      <c r="M220" s="2">
        <v>8.75838184356689</v>
      </c>
      <c r="N220" s="2">
        <v>10.5761384963989</v>
      </c>
      <c r="O220" s="2">
        <v>10.5761384963989</v>
      </c>
      <c r="P220" s="2">
        <v>10.5761384963989</v>
      </c>
      <c r="Q220" s="2">
        <v>2.08643364906311</v>
      </c>
      <c r="R220" s="2">
        <v>2.08643364906311</v>
      </c>
      <c r="S220" s="2">
        <v>2.08643364906311</v>
      </c>
      <c r="T220" s="2">
        <v>-0.0446796528995037</v>
      </c>
      <c r="U220" s="2">
        <v>-0.0446796528995037</v>
      </c>
      <c r="V220" s="2">
        <v>-0.0446796528995037</v>
      </c>
    </row>
    <row r="221" spans="1:22">
      <c r="A221" s="2">
        <v>10</v>
      </c>
      <c r="B221" s="2">
        <v>2</v>
      </c>
      <c r="C221" s="2">
        <v>56</v>
      </c>
      <c r="D221" s="2" t="str">
        <f>_xlfn.CONCAT(A221,B221,C221)</f>
        <v>10256</v>
      </c>
      <c r="E221" s="2">
        <v>181401.291481</v>
      </c>
      <c r="F221" s="2">
        <v>-2.0760281085968</v>
      </c>
      <c r="G221" s="2">
        <v>-0.617519557476043</v>
      </c>
      <c r="H221" s="2">
        <v>-0.312422513961792</v>
      </c>
      <c r="I221" s="2">
        <v>-0.128488704562187</v>
      </c>
      <c r="J221" s="2">
        <v>-0.82500672340393</v>
      </c>
      <c r="K221" s="2">
        <v>3.35474276542663</v>
      </c>
      <c r="L221" s="2">
        <v>6</v>
      </c>
      <c r="M221" s="2">
        <v>9.00750732421875</v>
      </c>
      <c r="N221" s="2">
        <v>10.6133775711059</v>
      </c>
      <c r="O221" s="2">
        <v>10.6133775711059</v>
      </c>
      <c r="P221" s="2">
        <v>10.6133775711059</v>
      </c>
      <c r="Q221" s="2">
        <v>1.91505944728851</v>
      </c>
      <c r="R221" s="2">
        <v>1.91505944728851</v>
      </c>
      <c r="S221" s="2">
        <v>1.91505944728851</v>
      </c>
      <c r="T221" s="2">
        <v>-0.0502721928060054</v>
      </c>
      <c r="U221" s="2">
        <v>-0.0502721928060054</v>
      </c>
      <c r="V221" s="2">
        <v>-0.0502721928060054</v>
      </c>
    </row>
    <row r="222" spans="1:22">
      <c r="A222" s="2">
        <v>10</v>
      </c>
      <c r="B222" s="2">
        <v>2</v>
      </c>
      <c r="C222" s="2">
        <v>56</v>
      </c>
      <c r="D222" s="2" t="str">
        <f>_xlfn.CONCAT(A222,B222,C222)</f>
        <v>10256</v>
      </c>
      <c r="E222" s="2">
        <v>181401.444585</v>
      </c>
      <c r="F222" s="2">
        <v>-1.75005722045898</v>
      </c>
      <c r="G222" s="2">
        <v>-0.393211483955383</v>
      </c>
      <c r="H222" s="2">
        <v>-0.338989704847335</v>
      </c>
      <c r="I222" s="2">
        <v>-0.122319936752319</v>
      </c>
      <c r="J222" s="2">
        <v>-0.834207415580749</v>
      </c>
      <c r="K222" s="2">
        <v>3.35159468650817</v>
      </c>
      <c r="L222" s="2">
        <v>6</v>
      </c>
      <c r="M222" s="2">
        <v>8.79977989196777</v>
      </c>
      <c r="N222" s="2">
        <v>10.7075405120849</v>
      </c>
      <c r="O222" s="2">
        <v>10.7075405120849</v>
      </c>
      <c r="P222" s="2">
        <v>10.7075405120849</v>
      </c>
      <c r="Q222" s="2">
        <v>2.22002458572387</v>
      </c>
      <c r="R222" s="2">
        <v>2.22002458572387</v>
      </c>
      <c r="S222" s="2">
        <v>2.22002458572387</v>
      </c>
      <c r="T222" s="2">
        <v>-0.0597471557557582</v>
      </c>
      <c r="U222" s="2">
        <v>-0.0597471557557582</v>
      </c>
      <c r="V222" s="2">
        <v>-0.0597471557557582</v>
      </c>
    </row>
    <row r="223" spans="1:22">
      <c r="A223" s="2">
        <v>10</v>
      </c>
      <c r="B223" s="2">
        <v>2</v>
      </c>
      <c r="C223" s="2">
        <v>56</v>
      </c>
      <c r="D223" s="2" t="str">
        <f>_xlfn.CONCAT(A223,B223,C223)</f>
        <v>10256</v>
      </c>
      <c r="E223" s="2">
        <v>181401.582182</v>
      </c>
      <c r="F223" s="2">
        <v>-2.20630526542663</v>
      </c>
      <c r="G223" s="2">
        <v>-0.592134475708007</v>
      </c>
      <c r="H223" s="2">
        <v>-0.534990668296814</v>
      </c>
      <c r="I223" s="2">
        <v>-0.181172922253608</v>
      </c>
      <c r="J223" s="2">
        <v>-0.866426646709442</v>
      </c>
      <c r="K223" s="2">
        <v>3.34033679962158</v>
      </c>
      <c r="L223" s="2">
        <v>6</v>
      </c>
      <c r="M223" s="2">
        <v>8.69215679168701</v>
      </c>
      <c r="N223" s="2">
        <v>10.5351858139038</v>
      </c>
      <c r="O223" s="2">
        <v>10.5351858139038</v>
      </c>
      <c r="P223" s="2">
        <v>10.5351858139038</v>
      </c>
      <c r="Q223" s="2">
        <v>2.57537484169006</v>
      </c>
      <c r="R223" s="2">
        <v>2.57537484169006</v>
      </c>
      <c r="S223" s="2">
        <v>2.57537484169006</v>
      </c>
      <c r="T223" s="2">
        <v>-0.0770846754312515</v>
      </c>
      <c r="U223" s="2">
        <v>-0.0770846754312515</v>
      </c>
      <c r="V223" s="2">
        <v>-0.0770846754312515</v>
      </c>
    </row>
    <row r="224" spans="1:22">
      <c r="A224" s="2">
        <v>10</v>
      </c>
      <c r="B224" s="2">
        <v>2</v>
      </c>
      <c r="C224" s="2">
        <v>56</v>
      </c>
      <c r="D224" s="2" t="str">
        <f>_xlfn.CONCAT(A224,B224,C224)</f>
        <v>10256</v>
      </c>
      <c r="E224" s="2">
        <v>181401.8029</v>
      </c>
      <c r="F224" s="2">
        <v>0</v>
      </c>
      <c r="G224" s="2">
        <v>0</v>
      </c>
      <c r="H224" s="2">
        <v>0</v>
      </c>
      <c r="I224" s="2">
        <v>0</v>
      </c>
      <c r="J224" s="2">
        <v>-0.811391174793243</v>
      </c>
      <c r="K224" s="2">
        <v>3.34615755081176</v>
      </c>
      <c r="L224" s="2">
        <v>6</v>
      </c>
      <c r="M224" s="2">
        <v>1</v>
      </c>
      <c r="N224" s="2">
        <v>11.047490119934</v>
      </c>
      <c r="O224" s="2">
        <v>11.047490119934</v>
      </c>
      <c r="P224" s="2">
        <v>11.047490119934</v>
      </c>
      <c r="Q224" s="2">
        <v>2.02376246452331</v>
      </c>
      <c r="R224" s="2">
        <v>2.02376246452331</v>
      </c>
      <c r="S224" s="2">
        <v>2.02376246452331</v>
      </c>
      <c r="T224" s="2">
        <v>-0.0764139145612716</v>
      </c>
      <c r="U224" s="2">
        <v>-0.0764139145612716</v>
      </c>
      <c r="V224" s="2">
        <v>-0.0764139145612716</v>
      </c>
    </row>
    <row r="225" spans="1:22">
      <c r="A225" s="2">
        <v>10</v>
      </c>
      <c r="B225" s="2">
        <v>2</v>
      </c>
      <c r="C225" s="2">
        <v>56</v>
      </c>
      <c r="D225" s="2" t="str">
        <f>_xlfn.CONCAT(A225,B225,C225)</f>
        <v>10256</v>
      </c>
      <c r="E225" s="2">
        <v>181401.948612</v>
      </c>
      <c r="F225" s="2">
        <v>-0.84693032503128</v>
      </c>
      <c r="G225" s="2">
        <v>0.0713782161474227</v>
      </c>
      <c r="H225" s="2">
        <v>-0.214366868138313</v>
      </c>
      <c r="I225" s="2">
        <v>-0.0138069074600934</v>
      </c>
      <c r="J225" s="2">
        <v>-0.839290678501129</v>
      </c>
      <c r="K225" s="2">
        <v>3.34286665916442</v>
      </c>
      <c r="L225" s="2">
        <v>6</v>
      </c>
      <c r="M225" s="2">
        <v>1</v>
      </c>
      <c r="N225" s="2">
        <v>10.9793844223022</v>
      </c>
      <c r="O225" s="2">
        <v>10.9793844223022</v>
      </c>
      <c r="P225" s="2">
        <v>10.9793844223022</v>
      </c>
      <c r="Q225" s="2">
        <v>1.8675103187561</v>
      </c>
      <c r="R225" s="2">
        <v>1.8675103187561</v>
      </c>
      <c r="S225" s="2">
        <v>1.8675103187561</v>
      </c>
      <c r="T225" s="2">
        <v>-0.124917022883892</v>
      </c>
      <c r="U225" s="2">
        <v>-0.124917022883892</v>
      </c>
      <c r="V225" s="2">
        <v>-0.124917022883892</v>
      </c>
    </row>
    <row r="226" spans="1:22">
      <c r="A226" s="2">
        <v>10</v>
      </c>
      <c r="B226" s="2">
        <v>2</v>
      </c>
      <c r="C226" s="2">
        <v>56</v>
      </c>
      <c r="D226" s="2" t="str">
        <f>_xlfn.CONCAT(A226,B226,C226)</f>
        <v>10256</v>
      </c>
      <c r="E226" s="2">
        <v>181402.087468</v>
      </c>
      <c r="F226" s="2">
        <v>-0.517058312892913</v>
      </c>
      <c r="G226" s="2">
        <v>0.182993546128273</v>
      </c>
      <c r="H226" s="2">
        <v>-0.164207130670547</v>
      </c>
      <c r="I226" s="2">
        <v>0.019971340894699</v>
      </c>
      <c r="J226" s="2">
        <v>-0.837921321392059</v>
      </c>
      <c r="K226" s="2">
        <v>3.34680700302124</v>
      </c>
      <c r="L226" s="2">
        <v>6</v>
      </c>
      <c r="M226" s="2">
        <v>8.43288135528564</v>
      </c>
      <c r="N226" s="2">
        <v>10.9228219985961</v>
      </c>
      <c r="O226" s="2">
        <v>10.9228219985961</v>
      </c>
      <c r="P226" s="2">
        <v>10.9228219985961</v>
      </c>
      <c r="Q226" s="2">
        <v>1.7880984544754</v>
      </c>
      <c r="R226" s="2">
        <v>1.7880984544754</v>
      </c>
      <c r="S226" s="2">
        <v>1.7880984544754</v>
      </c>
      <c r="T226" s="2">
        <v>-0.174414843320846</v>
      </c>
      <c r="U226" s="2">
        <v>-0.174414843320846</v>
      </c>
      <c r="V226" s="2">
        <v>-0.174414843320846</v>
      </c>
    </row>
    <row r="227" spans="1:22">
      <c r="A227" s="2">
        <v>10</v>
      </c>
      <c r="B227" s="2">
        <v>2</v>
      </c>
      <c r="C227" s="2">
        <v>56</v>
      </c>
      <c r="D227" s="2" t="str">
        <f>_xlfn.CONCAT(A227,B227,C227)</f>
        <v>10256</v>
      </c>
      <c r="E227" s="2">
        <v>181402.238781</v>
      </c>
      <c r="F227" s="2">
        <v>-0.0299150347709655</v>
      </c>
      <c r="G227" s="2">
        <v>0.132147222757339</v>
      </c>
      <c r="H227" s="2">
        <v>-0.0627644211053848</v>
      </c>
      <c r="I227" s="2">
        <v>0.0428278148174285</v>
      </c>
      <c r="J227" s="2">
        <v>-0.829080522060394</v>
      </c>
      <c r="K227" s="2">
        <v>3.35242104530334</v>
      </c>
      <c r="L227" s="2">
        <v>6</v>
      </c>
      <c r="M227" s="2">
        <v>8.074462890625</v>
      </c>
      <c r="N227" s="2">
        <v>11.0137481689453</v>
      </c>
      <c r="O227" s="2">
        <v>11.0137481689453</v>
      </c>
      <c r="P227" s="2">
        <v>11.0137481689453</v>
      </c>
      <c r="Q227" s="2">
        <v>1.68376696109771</v>
      </c>
      <c r="R227" s="2">
        <v>1.68376696109771</v>
      </c>
      <c r="S227" s="2">
        <v>1.68376696109771</v>
      </c>
      <c r="T227" s="2">
        <v>-0.126287266612052</v>
      </c>
      <c r="U227" s="2">
        <v>-0.126287266612052</v>
      </c>
      <c r="V227" s="2">
        <v>-0.126287266612052</v>
      </c>
    </row>
    <row r="228" spans="1:22">
      <c r="A228" s="2">
        <v>10</v>
      </c>
      <c r="B228" s="2">
        <v>2</v>
      </c>
      <c r="C228" s="2">
        <v>56</v>
      </c>
      <c r="D228" s="2" t="str">
        <f>_xlfn.CONCAT(A228,B228,C228)</f>
        <v>10256</v>
      </c>
      <c r="E228" s="2">
        <v>181402.357792</v>
      </c>
      <c r="F228" s="2">
        <v>0.579607427120208</v>
      </c>
      <c r="G228" s="2">
        <v>0.358269304037094</v>
      </c>
      <c r="H228" s="2">
        <v>0.100655227899551</v>
      </c>
      <c r="I228" s="2">
        <v>0.102142542600631</v>
      </c>
      <c r="J228" s="2">
        <v>-0.809142470359802</v>
      </c>
      <c r="K228" s="2">
        <v>3.36174273490905</v>
      </c>
      <c r="L228" s="2">
        <v>6</v>
      </c>
      <c r="M228" s="2">
        <v>8.63446617126464</v>
      </c>
      <c r="N228" s="2">
        <v>11.0613536834716</v>
      </c>
      <c r="O228" s="2">
        <v>11.0613536834716</v>
      </c>
      <c r="P228" s="2">
        <v>11.0613536834716</v>
      </c>
      <c r="Q228" s="2">
        <v>1.47646522521972</v>
      </c>
      <c r="R228" s="2">
        <v>1.47646522521972</v>
      </c>
      <c r="S228" s="2">
        <v>1.47646522521972</v>
      </c>
      <c r="T228" s="2">
        <v>-0.109462104737758</v>
      </c>
      <c r="U228" s="2">
        <v>-0.109462104737758</v>
      </c>
      <c r="V228" s="2">
        <v>-0.109462104737758</v>
      </c>
    </row>
    <row r="229" spans="1:22">
      <c r="A229" s="2">
        <v>10</v>
      </c>
      <c r="B229" s="2">
        <v>2</v>
      </c>
      <c r="C229" s="2">
        <v>56</v>
      </c>
      <c r="D229" s="2" t="str">
        <f>_xlfn.CONCAT(A229,B229,C229)</f>
        <v>10256</v>
      </c>
      <c r="E229" s="2">
        <v>181402.481368</v>
      </c>
      <c r="F229" s="2">
        <v>0.402128279209136</v>
      </c>
      <c r="G229" s="2">
        <v>0.133147284388542</v>
      </c>
      <c r="H229" s="2">
        <v>0.0768267065286636</v>
      </c>
      <c r="I229" s="2">
        <v>0.0841690674424171</v>
      </c>
      <c r="J229" s="2">
        <v>-0.811000883579254</v>
      </c>
      <c r="K229" s="2">
        <v>3.36412763595581</v>
      </c>
      <c r="L229" s="2">
        <v>6</v>
      </c>
      <c r="M229" s="2">
        <v>8.8271894454956</v>
      </c>
      <c r="N229" s="2">
        <v>11.0960435867309</v>
      </c>
      <c r="O229" s="2">
        <v>11.0960435867309</v>
      </c>
      <c r="P229" s="2">
        <v>11.0960435867309</v>
      </c>
      <c r="Q229" s="2">
        <v>1.30601274967193</v>
      </c>
      <c r="R229" s="2">
        <v>1.30601274967193</v>
      </c>
      <c r="S229" s="2">
        <v>1.30601274967193</v>
      </c>
      <c r="T229" s="2">
        <v>-0.116066373884677</v>
      </c>
      <c r="U229" s="2">
        <v>-0.116066373884677</v>
      </c>
      <c r="V229" s="2">
        <v>-0.116066373884677</v>
      </c>
    </row>
    <row r="230" spans="1:22">
      <c r="A230" s="2">
        <v>10</v>
      </c>
      <c r="B230" s="2">
        <v>2</v>
      </c>
      <c r="C230" s="2">
        <v>56</v>
      </c>
      <c r="D230" s="2" t="str">
        <f>_xlfn.CONCAT(A230,B230,C230)</f>
        <v>10256</v>
      </c>
      <c r="E230" s="2">
        <v>181402.596819</v>
      </c>
      <c r="F230" s="2">
        <v>0.740377068519592</v>
      </c>
      <c r="G230" s="2">
        <v>0.0683809742331504</v>
      </c>
      <c r="H230" s="2">
        <v>0.181171372532844</v>
      </c>
      <c r="I230" s="2">
        <v>0.0951405987143516</v>
      </c>
      <c r="J230" s="2">
        <v>-0.795810639858245</v>
      </c>
      <c r="K230" s="2">
        <v>3.37097215652465</v>
      </c>
      <c r="L230" s="2">
        <v>6</v>
      </c>
      <c r="M230" s="2">
        <v>8.8703441619873</v>
      </c>
      <c r="N230" s="2">
        <v>11.151870727539</v>
      </c>
      <c r="O230" s="2">
        <v>11.151870727539</v>
      </c>
      <c r="P230" s="2">
        <v>11.151870727539</v>
      </c>
      <c r="Q230" s="2">
        <v>1.25821638107299</v>
      </c>
      <c r="R230" s="2">
        <v>1.25821638107299</v>
      </c>
      <c r="S230" s="2">
        <v>1.25821638107299</v>
      </c>
      <c r="T230" s="2">
        <v>-0.110669858753681</v>
      </c>
      <c r="U230" s="2">
        <v>-0.110669858753681</v>
      </c>
      <c r="V230" s="2">
        <v>-0.110669858753681</v>
      </c>
    </row>
    <row r="231" spans="1:22">
      <c r="A231" s="2">
        <v>10</v>
      </c>
      <c r="B231" s="2">
        <v>2</v>
      </c>
      <c r="C231" s="2">
        <v>56</v>
      </c>
      <c r="D231" s="2" t="str">
        <f>_xlfn.CONCAT(A231,B231,C231)</f>
        <v>10256</v>
      </c>
      <c r="E231" s="2">
        <v>181402.697621</v>
      </c>
      <c r="F231" s="2">
        <v>0.302736461162567</v>
      </c>
      <c r="G231" s="2">
        <v>0.909902989864349</v>
      </c>
      <c r="H231" s="2">
        <v>0.131495371460914</v>
      </c>
      <c r="I231" s="2">
        <v>0.193603008985519</v>
      </c>
      <c r="J231" s="2">
        <v>-0.795360565185546</v>
      </c>
      <c r="K231" s="2">
        <v>3.37923383712768</v>
      </c>
      <c r="L231" s="2">
        <v>6</v>
      </c>
      <c r="M231" s="2">
        <v>8.99503803253173</v>
      </c>
      <c r="N231" s="2">
        <v>11.1943035125732</v>
      </c>
      <c r="O231" s="2">
        <v>11.1943035125732</v>
      </c>
      <c r="P231" s="2">
        <v>11.1943035125732</v>
      </c>
      <c r="Q231" s="2">
        <v>1.11779057979583</v>
      </c>
      <c r="R231" s="2">
        <v>1.11779057979583</v>
      </c>
      <c r="S231" s="2">
        <v>1.11779057979583</v>
      </c>
      <c r="T231" s="2">
        <v>-0.0875177010893821</v>
      </c>
      <c r="U231" s="2">
        <v>-0.0875177010893821</v>
      </c>
      <c r="V231" s="2">
        <v>-0.0875177010893821</v>
      </c>
    </row>
    <row r="232" spans="1:22">
      <c r="A232" s="2">
        <v>10</v>
      </c>
      <c r="B232" s="2">
        <v>2</v>
      </c>
      <c r="C232" s="2">
        <v>56</v>
      </c>
      <c r="D232" s="2" t="str">
        <f>_xlfn.CONCAT(A232,B232,C232)</f>
        <v>10256</v>
      </c>
      <c r="E232" s="2">
        <v>181402.814681</v>
      </c>
      <c r="F232" s="2">
        <v>0.678828239440918</v>
      </c>
      <c r="G232" s="2">
        <v>0.422908693552017</v>
      </c>
      <c r="H232" s="2">
        <v>0.229738593101501</v>
      </c>
      <c r="I232" s="2">
        <v>0.179623156785964</v>
      </c>
      <c r="J232" s="2">
        <v>-0.778166234493255</v>
      </c>
      <c r="K232" s="2">
        <v>3.38495540618896</v>
      </c>
      <c r="L232" s="2">
        <v>6</v>
      </c>
      <c r="M232" s="2">
        <v>9.00292587280273</v>
      </c>
      <c r="N232" s="2">
        <v>11.2452602386474</v>
      </c>
      <c r="O232" s="2">
        <v>11.2452602386474</v>
      </c>
      <c r="P232" s="2">
        <v>11.2452602386474</v>
      </c>
      <c r="Q232" s="2">
        <v>1.07888627052307</v>
      </c>
      <c r="R232" s="2">
        <v>1.07888627052307</v>
      </c>
      <c r="S232" s="2">
        <v>1.07888627052307</v>
      </c>
      <c r="T232" s="2">
        <v>-0.082597866654396</v>
      </c>
      <c r="U232" s="2">
        <v>-0.082597866654396</v>
      </c>
      <c r="V232" s="2">
        <v>-0.082597866654396</v>
      </c>
    </row>
    <row r="233" spans="1:22">
      <c r="A233" s="2">
        <v>10</v>
      </c>
      <c r="B233" s="2">
        <v>2</v>
      </c>
      <c r="C233" s="2">
        <v>56</v>
      </c>
      <c r="D233" s="2" t="str">
        <f>_xlfn.CONCAT(A233,B233,C233)</f>
        <v>10256</v>
      </c>
      <c r="E233" s="2">
        <v>181402.943648</v>
      </c>
      <c r="F233" s="2">
        <v>-0.102299749851226</v>
      </c>
      <c r="G233" s="2">
        <v>-0.321629971265792</v>
      </c>
      <c r="H233" s="2">
        <v>0.0394207686185836</v>
      </c>
      <c r="I233" s="2">
        <v>0.064546912908554</v>
      </c>
      <c r="J233" s="2">
        <v>-0.796013474464416</v>
      </c>
      <c r="K233" s="2">
        <v>3.378267288208</v>
      </c>
      <c r="L233" s="2">
        <v>6</v>
      </c>
      <c r="M233" s="2">
        <v>9.20108699798584</v>
      </c>
      <c r="N233" s="2">
        <v>11.2523069381713</v>
      </c>
      <c r="O233" s="2">
        <v>11.2523069381713</v>
      </c>
      <c r="P233" s="2">
        <v>11.2523069381713</v>
      </c>
      <c r="Q233" s="2">
        <v>0.923483252525329</v>
      </c>
      <c r="R233" s="2">
        <v>0.923483252525329</v>
      </c>
      <c r="S233" s="2">
        <v>0.923483252525329</v>
      </c>
      <c r="T233" s="2">
        <v>-0.11347234994173</v>
      </c>
      <c r="U233" s="2">
        <v>-0.11347234994173</v>
      </c>
      <c r="V233" s="2">
        <v>-0.11347234994173</v>
      </c>
    </row>
    <row r="234" spans="1:22">
      <c r="A234" s="2">
        <v>10</v>
      </c>
      <c r="B234" s="2">
        <v>2</v>
      </c>
      <c r="C234" s="2">
        <v>56</v>
      </c>
      <c r="D234" s="2" t="str">
        <f>_xlfn.CONCAT(A234,B234,C234)</f>
        <v>10256</v>
      </c>
      <c r="E234" s="2">
        <v>181403.079102</v>
      </c>
      <c r="F234" s="2">
        <v>-0.522327542304992</v>
      </c>
      <c r="G234" s="2">
        <v>-0.566504478454589</v>
      </c>
      <c r="H234" s="2">
        <v>-0.0807053074240684</v>
      </c>
      <c r="I234" s="2">
        <v>-0.00883194804191589</v>
      </c>
      <c r="J234" s="2">
        <v>-0.809149920940399</v>
      </c>
      <c r="K234" s="2">
        <v>3.37153077125549</v>
      </c>
      <c r="L234" s="2">
        <v>6</v>
      </c>
      <c r="M234" s="2">
        <v>8.94196605682373</v>
      </c>
      <c r="N234" s="2">
        <v>11.2687654495239</v>
      </c>
      <c r="O234" s="2">
        <v>11.2687654495239</v>
      </c>
      <c r="P234" s="2">
        <v>11.2687654495239</v>
      </c>
      <c r="Q234" s="2">
        <v>1.15955078601837</v>
      </c>
      <c r="R234" s="2">
        <v>1.15955078601837</v>
      </c>
      <c r="S234" s="2">
        <v>1.15955078601837</v>
      </c>
      <c r="T234" s="2">
        <v>-0.110193587839603</v>
      </c>
      <c r="U234" s="2">
        <v>-0.110193587839603</v>
      </c>
      <c r="V234" s="2">
        <v>-0.110193587839603</v>
      </c>
    </row>
    <row r="235" spans="1:22">
      <c r="A235" s="2">
        <v>10</v>
      </c>
      <c r="B235" s="2">
        <v>2</v>
      </c>
      <c r="C235" s="2">
        <v>56</v>
      </c>
      <c r="D235" s="2" t="str">
        <f>_xlfn.CONCAT(A235,B235,C235)</f>
        <v>10256</v>
      </c>
      <c r="E235" s="2">
        <v>181403.425491</v>
      </c>
      <c r="F235" s="2">
        <v>-0.993221402168273</v>
      </c>
      <c r="G235" s="2">
        <v>-0.456975311040878</v>
      </c>
      <c r="H235" s="2">
        <v>-0.338274240493774</v>
      </c>
      <c r="I235" s="2">
        <v>-0.0564852803945541</v>
      </c>
      <c r="J235" s="2">
        <v>-0.817299902439117</v>
      </c>
      <c r="K235" s="2">
        <v>3.38897371292114</v>
      </c>
      <c r="L235" s="2">
        <v>6</v>
      </c>
      <c r="M235" s="2">
        <v>9.08313274383545</v>
      </c>
      <c r="N235" s="2">
        <v>11.3100566864013</v>
      </c>
      <c r="O235" s="2">
        <v>11.3100566864013</v>
      </c>
      <c r="P235" s="2">
        <v>11.3100566864013</v>
      </c>
      <c r="Q235" s="2">
        <v>0.480494320392608</v>
      </c>
      <c r="R235" s="2">
        <v>0.480494320392608</v>
      </c>
      <c r="S235" s="2">
        <v>0.480494320392608</v>
      </c>
      <c r="T235" s="2">
        <v>-0.10344648361206</v>
      </c>
      <c r="U235" s="2">
        <v>-0.10344648361206</v>
      </c>
      <c r="V235" s="2">
        <v>-0.10344648361206</v>
      </c>
    </row>
    <row r="236" spans="1:22">
      <c r="A236" s="2">
        <v>10</v>
      </c>
      <c r="B236" s="2">
        <v>2</v>
      </c>
      <c r="C236" s="2">
        <v>56</v>
      </c>
      <c r="D236" s="2" t="str">
        <f>_xlfn.CONCAT(A236,B236,C236)</f>
        <v>10256</v>
      </c>
      <c r="E236" s="2">
        <v>181403.534822</v>
      </c>
      <c r="F236" s="2">
        <v>-0.30855119228363</v>
      </c>
      <c r="G236" s="2">
        <v>-2.19628739356994</v>
      </c>
      <c r="H236" s="2">
        <v>-0.267541348934173</v>
      </c>
      <c r="I236" s="2">
        <v>-0.29253277182579</v>
      </c>
      <c r="J236" s="2">
        <v>-0.823783218860626</v>
      </c>
      <c r="K236" s="2">
        <v>3.37279272079467</v>
      </c>
      <c r="L236" s="2">
        <v>6</v>
      </c>
      <c r="M236" s="2">
        <v>9.22705554962158</v>
      </c>
      <c r="N236" s="2">
        <v>11.2611112594604</v>
      </c>
      <c r="O236" s="2">
        <v>11.2611112594604</v>
      </c>
      <c r="P236" s="2">
        <v>11.2611112594604</v>
      </c>
      <c r="Q236" s="2">
        <v>0.68569391965866</v>
      </c>
      <c r="R236" s="2">
        <v>0.68569391965866</v>
      </c>
      <c r="S236" s="2">
        <v>0.68569391965866</v>
      </c>
      <c r="T236" s="2">
        <v>-0.0923270210623741</v>
      </c>
      <c r="U236" s="2">
        <v>-0.0923270210623741</v>
      </c>
      <c r="V236" s="2">
        <v>-0.0923270210623741</v>
      </c>
    </row>
    <row r="237" spans="1:22">
      <c r="A237" s="2">
        <v>10</v>
      </c>
      <c r="B237" s="2">
        <v>2</v>
      </c>
      <c r="C237" s="2">
        <v>56</v>
      </c>
      <c r="D237" s="2" t="str">
        <f>_xlfn.CONCAT(A237,B237,C237)</f>
        <v>10256</v>
      </c>
      <c r="E237" s="2">
        <v>181403.647089</v>
      </c>
      <c r="F237" s="2">
        <v>0.613326847553253</v>
      </c>
      <c r="G237" s="2">
        <v>-0.925330519676208</v>
      </c>
      <c r="H237" s="2">
        <v>0.00168275833129882</v>
      </c>
      <c r="I237" s="2">
        <v>-0.210100263357162</v>
      </c>
      <c r="J237" s="2">
        <v>-0.797212183475494</v>
      </c>
      <c r="K237" s="2">
        <v>3.36904978752136</v>
      </c>
      <c r="L237" s="2">
        <v>6</v>
      </c>
      <c r="M237" s="2">
        <v>9.27545070648193</v>
      </c>
      <c r="N237" s="2">
        <v>11.2661895751953</v>
      </c>
      <c r="O237" s="2">
        <v>11.2661895751953</v>
      </c>
      <c r="P237" s="2">
        <v>11.2661895751953</v>
      </c>
      <c r="Q237" s="2">
        <v>0.739589214324951</v>
      </c>
      <c r="R237" s="2">
        <v>0.739589214324951</v>
      </c>
      <c r="S237" s="2">
        <v>0.739589214324951</v>
      </c>
      <c r="T237" s="2">
        <v>-0.0959021598100662</v>
      </c>
      <c r="U237" s="2">
        <v>-0.0959021598100662</v>
      </c>
      <c r="V237" s="2">
        <v>-0.0959021598100662</v>
      </c>
    </row>
    <row r="238" spans="1:22">
      <c r="A238" s="2">
        <v>10</v>
      </c>
      <c r="B238" s="2">
        <v>2</v>
      </c>
      <c r="C238" s="2">
        <v>56</v>
      </c>
      <c r="D238" s="2" t="str">
        <f>_xlfn.CONCAT(A238,B238,C238)</f>
        <v>10256</v>
      </c>
      <c r="E238" s="2">
        <v>181403.756428</v>
      </c>
      <c r="F238" s="2">
        <v>-1.20354533195495</v>
      </c>
      <c r="G238" s="2">
        <v>-0.381367027759552</v>
      </c>
      <c r="H238" s="2">
        <v>-0.440930873155593</v>
      </c>
      <c r="I238" s="2">
        <v>-0.222290232777595</v>
      </c>
      <c r="J238" s="2">
        <v>-0.86004614830017</v>
      </c>
      <c r="K238" s="2">
        <v>3.35772705078125</v>
      </c>
      <c r="L238" s="2">
        <v>6</v>
      </c>
      <c r="M238" s="2">
        <v>9.13337802886962</v>
      </c>
      <c r="N238" s="2">
        <v>11.2147817611694</v>
      </c>
      <c r="O238" s="2">
        <v>11.2147817611694</v>
      </c>
      <c r="P238" s="2">
        <v>11.2147817611694</v>
      </c>
      <c r="Q238" s="2">
        <v>0.594209372997283</v>
      </c>
      <c r="R238" s="2">
        <v>0.594209372997283</v>
      </c>
      <c r="S238" s="2">
        <v>0.594209372997283</v>
      </c>
      <c r="T238" s="2">
        <v>-0.138445019721984</v>
      </c>
      <c r="U238" s="2">
        <v>-0.138445019721984</v>
      </c>
      <c r="V238" s="2">
        <v>-0.138445019721984</v>
      </c>
    </row>
    <row r="239" spans="1:22">
      <c r="A239" s="2">
        <v>10</v>
      </c>
      <c r="B239" s="2">
        <v>2</v>
      </c>
      <c r="C239" s="2">
        <v>56</v>
      </c>
      <c r="D239" s="2" t="str">
        <f>_xlfn.CONCAT(A239,B239,C239)</f>
        <v>10256</v>
      </c>
      <c r="E239" s="2">
        <v>181403.848135</v>
      </c>
      <c r="F239" s="2">
        <v>-2.17981171607971</v>
      </c>
      <c r="G239" s="2">
        <v>0.0253658294677734</v>
      </c>
      <c r="H239" s="2">
        <v>-0.754250645637512</v>
      </c>
      <c r="I239" s="2">
        <v>-0.19909444451332</v>
      </c>
      <c r="J239" s="2">
        <v>-0.918307125568389</v>
      </c>
      <c r="K239" s="2">
        <v>3.34976625442504</v>
      </c>
      <c r="L239" s="2">
        <v>6</v>
      </c>
      <c r="M239" s="2">
        <v>8.72964572906494</v>
      </c>
      <c r="N239" s="2">
        <v>11.1985292434692</v>
      </c>
      <c r="O239" s="2">
        <v>11.1985292434692</v>
      </c>
      <c r="P239" s="2">
        <v>11.1985292434692</v>
      </c>
      <c r="Q239" s="2">
        <v>0.676771879196167</v>
      </c>
      <c r="R239" s="2">
        <v>0.676771879196167</v>
      </c>
      <c r="S239" s="2">
        <v>0.676771879196167</v>
      </c>
      <c r="T239" s="2">
        <v>-0.14231638610363</v>
      </c>
      <c r="U239" s="2">
        <v>-0.14231638610363</v>
      </c>
      <c r="V239" s="2">
        <v>-0.14231638610363</v>
      </c>
    </row>
    <row r="240" spans="1:22">
      <c r="A240" s="2">
        <v>10</v>
      </c>
      <c r="B240" s="2">
        <v>2</v>
      </c>
      <c r="C240" s="2">
        <v>56</v>
      </c>
      <c r="D240" s="2" t="str">
        <f>_xlfn.CONCAT(A240,B240,C240)</f>
        <v>10256</v>
      </c>
      <c r="E240" s="2">
        <v>181403.958919</v>
      </c>
      <c r="F240" s="2">
        <v>-1.3529930114746</v>
      </c>
      <c r="G240" s="2">
        <v>0.357383370399475</v>
      </c>
      <c r="H240" s="2">
        <v>-0.623769283294677</v>
      </c>
      <c r="I240" s="2">
        <v>-0.119904972612857</v>
      </c>
      <c r="J240" s="2">
        <v>-0.923681795597076</v>
      </c>
      <c r="K240" s="2">
        <v>3.34982466697692</v>
      </c>
      <c r="L240" s="2">
        <v>6</v>
      </c>
      <c r="M240" s="2">
        <v>8.74361133575439</v>
      </c>
      <c r="N240" s="2">
        <v>11.1559534072875</v>
      </c>
      <c r="O240" s="2">
        <v>11.1559534072875</v>
      </c>
      <c r="P240" s="2">
        <v>11.1559534072875</v>
      </c>
      <c r="Q240" s="2">
        <v>0.697317898273468</v>
      </c>
      <c r="R240" s="2">
        <v>0.697317898273468</v>
      </c>
      <c r="S240" s="2">
        <v>0.697317898273468</v>
      </c>
      <c r="T240" s="2">
        <v>-0.158394888043403</v>
      </c>
      <c r="U240" s="2">
        <v>-0.158394888043403</v>
      </c>
      <c r="V240" s="2">
        <v>-0.158394888043403</v>
      </c>
    </row>
    <row r="241" spans="1:22">
      <c r="A241" s="2">
        <v>10</v>
      </c>
      <c r="B241" s="2">
        <v>2</v>
      </c>
      <c r="C241" s="2">
        <v>56</v>
      </c>
      <c r="D241" s="2" t="str">
        <f>_xlfn.CONCAT(A241,B241,C241)</f>
        <v>10256</v>
      </c>
      <c r="E241" s="2">
        <v>181404.06528</v>
      </c>
      <c r="F241" s="2">
        <v>1.38588333129882</v>
      </c>
      <c r="G241" s="2">
        <v>1.00677156448364</v>
      </c>
      <c r="H241" s="2">
        <v>0.122313320636749</v>
      </c>
      <c r="I241" s="2">
        <v>0.0722983628511428</v>
      </c>
      <c r="J241" s="2">
        <v>-0.83159989118576</v>
      </c>
      <c r="K241" s="2">
        <v>3.36548566818237</v>
      </c>
      <c r="L241" s="2">
        <v>6</v>
      </c>
      <c r="M241" s="2">
        <v>8.64389896392822</v>
      </c>
      <c r="N241" s="2">
        <v>11.0542793273925</v>
      </c>
      <c r="O241" s="2">
        <v>11.0542793273925</v>
      </c>
      <c r="P241" s="2">
        <v>11.0542793273925</v>
      </c>
      <c r="Q241" s="2">
        <v>0.569117426872253</v>
      </c>
      <c r="R241" s="2">
        <v>0.569117426872253</v>
      </c>
      <c r="S241" s="2">
        <v>0.569117426872253</v>
      </c>
      <c r="T241" s="2">
        <v>-0.220633164048194</v>
      </c>
      <c r="U241" s="2">
        <v>-0.220633164048194</v>
      </c>
      <c r="V241" s="2">
        <v>-0.220633164048194</v>
      </c>
    </row>
    <row r="242" spans="1:22">
      <c r="A242" s="2">
        <v>10</v>
      </c>
      <c r="B242" s="2">
        <v>2</v>
      </c>
      <c r="C242" s="2">
        <v>56</v>
      </c>
      <c r="D242" s="2" t="str">
        <f>_xlfn.CONCAT(A242,B242,C242)</f>
        <v>10256</v>
      </c>
      <c r="E242" s="2">
        <v>181404.171121</v>
      </c>
      <c r="F242" s="2">
        <v>2.39020109176635</v>
      </c>
      <c r="G242" s="2">
        <v>0.934875726699829</v>
      </c>
      <c r="H242" s="2">
        <v>0.474767982959747</v>
      </c>
      <c r="I242" s="2">
        <v>0.117360085248947</v>
      </c>
      <c r="J242" s="2">
        <v>-0.78070455789566</v>
      </c>
      <c r="K242" s="2">
        <v>3.3655195236206</v>
      </c>
      <c r="L242" s="2">
        <v>6</v>
      </c>
      <c r="M242" s="2">
        <v>8.20760726928711</v>
      </c>
      <c r="N242" s="2">
        <v>11.1640758514404</v>
      </c>
      <c r="O242" s="2">
        <v>11.1640758514404</v>
      </c>
      <c r="P242" s="2">
        <v>11.1640758514404</v>
      </c>
      <c r="Q242" s="2">
        <v>0.399234950542449</v>
      </c>
      <c r="R242" s="2">
        <v>0.39923495054245</v>
      </c>
      <c r="S242" s="2">
        <v>0.399234950542449</v>
      </c>
      <c r="T242" s="2">
        <v>-0.151246443390846</v>
      </c>
      <c r="U242" s="2">
        <v>-0.151246443390846</v>
      </c>
      <c r="V242" s="2">
        <v>-0.151246443390846</v>
      </c>
    </row>
    <row r="243" spans="1:22">
      <c r="A243" s="2">
        <v>10</v>
      </c>
      <c r="B243" s="2">
        <v>2</v>
      </c>
      <c r="C243" s="2">
        <v>56</v>
      </c>
      <c r="D243" s="2" t="str">
        <f>_xlfn.CONCAT(A243,B243,C243)</f>
        <v>10256</v>
      </c>
      <c r="E243" s="2">
        <v>181404.271114</v>
      </c>
      <c r="F243" s="2">
        <v>2.57690262794494</v>
      </c>
      <c r="G243" s="2">
        <v>0.802215814590454</v>
      </c>
      <c r="H243" s="2">
        <v>0.645704209804534</v>
      </c>
      <c r="I243" s="2">
        <v>0.125786423683166</v>
      </c>
      <c r="J243" s="2">
        <v>-0.745563805103302</v>
      </c>
      <c r="K243" s="2">
        <v>3.36238980293273</v>
      </c>
      <c r="L243" s="2">
        <v>6</v>
      </c>
      <c r="M243" s="2">
        <v>8.89704799652099</v>
      </c>
      <c r="N243" s="2">
        <v>11.1993360519409</v>
      </c>
      <c r="O243" s="2">
        <v>11.1993360519409</v>
      </c>
      <c r="P243" s="2">
        <v>11.1993360519409</v>
      </c>
      <c r="Q243" s="2">
        <v>0.438611954450607</v>
      </c>
      <c r="R243" s="2">
        <v>0.438611954450607</v>
      </c>
      <c r="S243" s="2">
        <v>0.438611954450607</v>
      </c>
      <c r="T243" s="2">
        <v>-0.143885880708694</v>
      </c>
      <c r="U243" s="2">
        <v>-0.143885880708694</v>
      </c>
      <c r="V243" s="2">
        <v>-0.143885880708694</v>
      </c>
    </row>
    <row r="244" spans="1:22">
      <c r="A244" s="2">
        <v>10</v>
      </c>
      <c r="B244" s="2">
        <v>2</v>
      </c>
      <c r="C244" s="2">
        <v>56</v>
      </c>
      <c r="D244" s="2" t="str">
        <f>_xlfn.CONCAT(A244,B244,C244)</f>
        <v>10256</v>
      </c>
      <c r="E244" s="2">
        <v>181404.423095</v>
      </c>
      <c r="F244" s="2">
        <v>1.70008623600006</v>
      </c>
      <c r="G244" s="2">
        <v>0.919502854347229</v>
      </c>
      <c r="H244" s="2">
        <v>0.542495787143707</v>
      </c>
      <c r="I244" s="2">
        <v>0.13896569609642</v>
      </c>
      <c r="J244" s="2">
        <v>-0.741245090961456</v>
      </c>
      <c r="K244" s="2">
        <v>3.35850524902343</v>
      </c>
      <c r="L244" s="2">
        <v>6</v>
      </c>
      <c r="M244" s="2">
        <v>8.91677856445312</v>
      </c>
      <c r="N244" s="2">
        <v>11.2246189117431</v>
      </c>
      <c r="O244" s="2">
        <v>11.2246189117431</v>
      </c>
      <c r="P244" s="2">
        <v>11.2246189117431</v>
      </c>
      <c r="Q244" s="2">
        <v>0.502863764762878</v>
      </c>
      <c r="R244" s="2">
        <v>0.502863764762878</v>
      </c>
      <c r="S244" s="2">
        <v>0.502863764762878</v>
      </c>
      <c r="T244" s="2">
        <v>-0.139936476945877</v>
      </c>
      <c r="U244" s="2">
        <v>-0.139936476945877</v>
      </c>
      <c r="V244" s="2">
        <v>-0.139936476945877</v>
      </c>
    </row>
    <row r="245" spans="1:22">
      <c r="A245" s="2">
        <v>10</v>
      </c>
      <c r="B245" s="2">
        <v>2</v>
      </c>
      <c r="C245" s="2">
        <v>56</v>
      </c>
      <c r="D245" s="2" t="str">
        <f>_xlfn.CONCAT(A245,B245,C245)</f>
        <v>10256</v>
      </c>
      <c r="E245" s="2">
        <v>181404.53624</v>
      </c>
      <c r="F245" s="2">
        <v>0.164368271827697</v>
      </c>
      <c r="G245" s="2">
        <v>0.287802338600158</v>
      </c>
      <c r="H245" s="2">
        <v>0.186853557825088</v>
      </c>
      <c r="I245" s="2">
        <v>0.0446641445159912</v>
      </c>
      <c r="J245" s="2">
        <v>-0.774440646171569</v>
      </c>
      <c r="K245" s="2">
        <v>3.34891676902771</v>
      </c>
      <c r="L245" s="2">
        <v>6</v>
      </c>
      <c r="M245" s="2">
        <v>8.89127826690673</v>
      </c>
      <c r="N245" s="2">
        <v>11.1836280822753</v>
      </c>
      <c r="O245" s="2">
        <v>11.1836280822753</v>
      </c>
      <c r="P245" s="2">
        <v>11.1836280822753</v>
      </c>
      <c r="Q245" s="2">
        <v>0.734829723834991</v>
      </c>
      <c r="R245" s="2">
        <v>0.734829723834991</v>
      </c>
      <c r="S245" s="2">
        <v>0.734829723834991</v>
      </c>
      <c r="T245" s="2">
        <v>-0.157025262713432</v>
      </c>
      <c r="U245" s="2">
        <v>-0.157025262713432</v>
      </c>
      <c r="V245" s="2">
        <v>-0.157025262713432</v>
      </c>
    </row>
    <row r="246" spans="1:22">
      <c r="A246" s="2">
        <v>10</v>
      </c>
      <c r="B246" s="2">
        <v>2</v>
      </c>
      <c r="C246" s="2">
        <v>56</v>
      </c>
      <c r="D246" s="2" t="str">
        <f>_xlfn.CONCAT(A246,B246,C246)</f>
        <v>10256</v>
      </c>
      <c r="E246" s="2">
        <v>181404.590395</v>
      </c>
      <c r="F246" s="2">
        <v>-1.19659090042114</v>
      </c>
      <c r="G246" s="2">
        <v>-0.16294902563095</v>
      </c>
      <c r="H246" s="2">
        <v>-0.187108784914016</v>
      </c>
      <c r="I246" s="2">
        <v>-0.0335015952587127</v>
      </c>
      <c r="J246" s="2">
        <v>-0.817883372306823</v>
      </c>
      <c r="K246" s="2">
        <v>3.34276866912841</v>
      </c>
      <c r="L246" s="2">
        <v>6</v>
      </c>
      <c r="M246" s="2">
        <v>8.67663860321045</v>
      </c>
      <c r="N246" s="2">
        <v>11.2484245300292</v>
      </c>
      <c r="O246" s="2">
        <v>11.2484245300292</v>
      </c>
      <c r="P246" s="2">
        <v>11.2484245300292</v>
      </c>
      <c r="Q246" s="2">
        <v>0.903895676136016</v>
      </c>
      <c r="R246" s="2">
        <v>0.903895676136016</v>
      </c>
      <c r="S246" s="2">
        <v>0.903895676136016</v>
      </c>
      <c r="T246" s="2">
        <v>-0.11755259335041</v>
      </c>
      <c r="U246" s="2">
        <v>-0.11755259335041</v>
      </c>
      <c r="V246" s="2">
        <v>-0.11755259335041</v>
      </c>
    </row>
    <row r="247" spans="1:22">
      <c r="A247" s="2">
        <v>10</v>
      </c>
      <c r="B247" s="2">
        <v>2</v>
      </c>
      <c r="C247" s="2">
        <v>56</v>
      </c>
      <c r="D247" s="2" t="str">
        <f>_xlfn.CONCAT(A247,B247,C247)</f>
        <v>10256</v>
      </c>
      <c r="E247" s="2">
        <v>181404.66095</v>
      </c>
      <c r="F247" s="2">
        <v>-1.13121533393859</v>
      </c>
      <c r="G247" s="2">
        <v>-0.411864340305328</v>
      </c>
      <c r="H247" s="2">
        <v>-0.24279274046421</v>
      </c>
      <c r="I247" s="2">
        <v>-0.0566345490515232</v>
      </c>
      <c r="J247" s="2">
        <v>-0.830184578895568</v>
      </c>
      <c r="K247" s="2">
        <v>3.34697818756103</v>
      </c>
      <c r="L247" s="2">
        <v>6</v>
      </c>
      <c r="M247" s="2">
        <v>9.0315294265747</v>
      </c>
      <c r="N247" s="2">
        <v>11.2114896774292</v>
      </c>
      <c r="O247" s="2">
        <v>11.2114896774292</v>
      </c>
      <c r="P247" s="2">
        <v>11.2114896774292</v>
      </c>
      <c r="Q247" s="2">
        <v>1.00928103923797</v>
      </c>
      <c r="R247" s="2">
        <v>1.00928103923797</v>
      </c>
      <c r="S247" s="2">
        <v>1.00928103923797</v>
      </c>
      <c r="T247" s="2">
        <v>-0.143691658973693</v>
      </c>
      <c r="U247" s="2">
        <v>-0.143691658973693</v>
      </c>
      <c r="V247" s="2">
        <v>-0.143691658973693</v>
      </c>
    </row>
    <row r="248" spans="1:22">
      <c r="A248" s="2">
        <v>10</v>
      </c>
      <c r="B248" s="2">
        <v>2</v>
      </c>
      <c r="C248" s="2">
        <v>56</v>
      </c>
      <c r="D248" s="2" t="str">
        <f>_xlfn.CONCAT(A248,B248,C248)</f>
        <v>10256</v>
      </c>
      <c r="E248" s="2">
        <v>181404.778627</v>
      </c>
      <c r="F248" s="2">
        <v>-1.63649702072143</v>
      </c>
      <c r="G248" s="2">
        <v>-0.668308973312377</v>
      </c>
      <c r="H248" s="2">
        <v>-0.446722209453582</v>
      </c>
      <c r="I248" s="2">
        <v>-0.117819748818874</v>
      </c>
      <c r="J248" s="2">
        <v>-0.865024149417877</v>
      </c>
      <c r="K248" s="2">
        <v>3.34295153617858</v>
      </c>
      <c r="L248" s="2">
        <v>6</v>
      </c>
      <c r="M248" s="2">
        <v>8.5869436264038</v>
      </c>
      <c r="N248" s="2">
        <v>11.2647037506103</v>
      </c>
      <c r="O248" s="2">
        <v>11.2647037506103</v>
      </c>
      <c r="P248" s="2">
        <v>11.2647037506103</v>
      </c>
      <c r="Q248" s="2">
        <v>0.873141050338745</v>
      </c>
      <c r="R248" s="2">
        <v>0.873141050338745</v>
      </c>
      <c r="S248" s="2">
        <v>0.873141050338745</v>
      </c>
      <c r="T248" s="2">
        <v>-0.11356434226036</v>
      </c>
      <c r="U248" s="2">
        <v>-0.11356434226036</v>
      </c>
      <c r="V248" s="2">
        <v>-0.11356434226036</v>
      </c>
    </row>
    <row r="249" spans="1:22">
      <c r="A249" s="2">
        <v>10</v>
      </c>
      <c r="B249" s="2">
        <v>2</v>
      </c>
      <c r="C249" s="2">
        <v>56</v>
      </c>
      <c r="D249" s="2" t="str">
        <f>_xlfn.CONCAT(A249,B249,C249)</f>
        <v>10256</v>
      </c>
      <c r="E249" s="2">
        <v>181404.992795</v>
      </c>
      <c r="F249" s="2">
        <v>0.570277690887451</v>
      </c>
      <c r="G249" s="2">
        <v>0.467854559421539</v>
      </c>
      <c r="H249" s="2">
        <v>0.703089594841003</v>
      </c>
      <c r="I249" s="2">
        <v>0.182617723941802</v>
      </c>
      <c r="J249" s="2">
        <v>-0.637730717658996</v>
      </c>
      <c r="K249" s="2">
        <v>3.39534592628479</v>
      </c>
      <c r="L249" s="2">
        <v>6</v>
      </c>
      <c r="M249" s="2">
        <v>8.66690254211425</v>
      </c>
      <c r="N249" s="2">
        <v>11.0413351058959</v>
      </c>
      <c r="O249" s="2">
        <v>11.0413351058959</v>
      </c>
      <c r="P249" s="2">
        <v>11.0413351058959</v>
      </c>
      <c r="Q249" s="2">
        <v>0.635249197483062</v>
      </c>
      <c r="R249" s="2">
        <v>0.635249197483062</v>
      </c>
      <c r="S249" s="2">
        <v>0.635249197483062</v>
      </c>
      <c r="T249" s="2">
        <v>-0.183808863162994</v>
      </c>
      <c r="U249" s="2">
        <v>-0.183808863162994</v>
      </c>
      <c r="V249" s="2">
        <v>-0.183808863162994</v>
      </c>
    </row>
    <row r="250" spans="1:22">
      <c r="A250" s="2">
        <v>10</v>
      </c>
      <c r="B250" s="2">
        <v>2</v>
      </c>
      <c r="C250" s="2">
        <v>56</v>
      </c>
      <c r="D250" s="2" t="str">
        <f>_xlfn.CONCAT(A250,B250,C250)</f>
        <v>10256</v>
      </c>
      <c r="E250" s="2">
        <v>181405.109287</v>
      </c>
      <c r="F250" s="2">
        <v>-2.06738400459289</v>
      </c>
      <c r="G250" s="2">
        <v>0.156001031398773</v>
      </c>
      <c r="H250" s="2">
        <v>-0.0615043640136718</v>
      </c>
      <c r="I250" s="2">
        <v>0.0956069901585578</v>
      </c>
      <c r="J250" s="2">
        <v>-0.722585916519165</v>
      </c>
      <c r="K250" s="2">
        <v>3.38658356666564</v>
      </c>
      <c r="L250" s="2">
        <v>6</v>
      </c>
      <c r="M250" s="2">
        <v>8.43035507202148</v>
      </c>
      <c r="N250" s="2">
        <v>10.955171585083</v>
      </c>
      <c r="O250" s="2">
        <v>10.955171585083</v>
      </c>
      <c r="P250" s="2">
        <v>10.955171585083</v>
      </c>
      <c r="Q250" s="2">
        <v>0.6879163980484</v>
      </c>
      <c r="R250" s="2">
        <v>0.6879163980484</v>
      </c>
      <c r="S250" s="2">
        <v>0.6879163980484</v>
      </c>
      <c r="T250" s="2">
        <v>-0.229368403553962</v>
      </c>
      <c r="U250" s="2">
        <v>-0.229368403553962</v>
      </c>
      <c r="V250" s="2">
        <v>-0.229368403553962</v>
      </c>
    </row>
    <row r="251" spans="1:22">
      <c r="A251" s="2">
        <v>10</v>
      </c>
      <c r="B251" s="2">
        <v>2</v>
      </c>
      <c r="C251" s="2">
        <v>56</v>
      </c>
      <c r="D251" s="2" t="str">
        <f>_xlfn.CONCAT(A251,B251,C251)</f>
        <v>10256</v>
      </c>
      <c r="E251" s="2">
        <v>181405.218066</v>
      </c>
      <c r="F251" s="2">
        <v>0</v>
      </c>
      <c r="G251" s="2">
        <v>0</v>
      </c>
      <c r="H251" s="2">
        <v>0</v>
      </c>
      <c r="I251" s="2">
        <v>0</v>
      </c>
      <c r="J251" s="2">
        <v>-0.728245377540588</v>
      </c>
      <c r="K251" s="2">
        <v>3.39155888557434</v>
      </c>
      <c r="L251" s="2">
        <v>6</v>
      </c>
      <c r="M251" s="2">
        <v>7.93170022964477</v>
      </c>
      <c r="N251" s="2">
        <v>10.955171585083</v>
      </c>
      <c r="O251" s="2">
        <v>10.955171585083</v>
      </c>
      <c r="P251" s="2">
        <v>10.955171585083</v>
      </c>
      <c r="Q251" s="2">
        <v>0.6879163980484</v>
      </c>
      <c r="R251" s="2">
        <v>0.6879163980484</v>
      </c>
      <c r="S251" s="2">
        <v>0.6879163980484</v>
      </c>
      <c r="T251" s="2">
        <v>-0.229368403553962</v>
      </c>
      <c r="U251" s="2">
        <v>-0.229368403553962</v>
      </c>
      <c r="V251" s="2">
        <v>-0.229368403553962</v>
      </c>
    </row>
    <row r="252" spans="1:22">
      <c r="A252" s="2">
        <v>10</v>
      </c>
      <c r="B252" s="2">
        <v>2</v>
      </c>
      <c r="C252" s="2">
        <v>56</v>
      </c>
      <c r="D252" s="2" t="str">
        <f>_xlfn.CONCAT(A252,B252,C252)</f>
        <v>10256</v>
      </c>
      <c r="E252" s="2">
        <v>181405.326837</v>
      </c>
      <c r="F252" s="2">
        <v>-2.75790762901306</v>
      </c>
      <c r="G252" s="2">
        <v>-0.266492486000061</v>
      </c>
      <c r="H252" s="2">
        <v>-0.860134720802307</v>
      </c>
      <c r="I252" s="2">
        <v>-0.089842215180397</v>
      </c>
      <c r="J252" s="2">
        <v>-0.864858329296112</v>
      </c>
      <c r="K252" s="2">
        <v>3.37911033630371</v>
      </c>
      <c r="L252" s="2">
        <v>6</v>
      </c>
      <c r="M252" s="2">
        <v>1</v>
      </c>
      <c r="N252" s="2">
        <v>10.8759965896606</v>
      </c>
      <c r="O252" s="2">
        <v>10.8759965896606</v>
      </c>
      <c r="P252" s="2">
        <v>10.8759965896606</v>
      </c>
      <c r="Q252" s="2">
        <v>0.913066327571868</v>
      </c>
      <c r="R252" s="2">
        <v>0.913066327571868</v>
      </c>
      <c r="S252" s="2">
        <v>0.913066327571868</v>
      </c>
      <c r="T252" s="2">
        <v>-0.258927345275878</v>
      </c>
      <c r="U252" s="2">
        <v>-0.258927345275878</v>
      </c>
      <c r="V252" s="2">
        <v>-0.258927345275878</v>
      </c>
    </row>
    <row r="253" spans="1:22">
      <c r="A253" s="2">
        <v>10</v>
      </c>
      <c r="B253" s="2">
        <v>2</v>
      </c>
      <c r="C253" s="2">
        <v>56</v>
      </c>
      <c r="D253" s="2" t="str">
        <f>_xlfn.CONCAT(A253,B253,C253)</f>
        <v>10256</v>
      </c>
      <c r="E253" s="2">
        <v>181405.472435</v>
      </c>
      <c r="F253" s="2">
        <v>-3.00619459152221</v>
      </c>
      <c r="G253" s="2">
        <v>-0.712574362754821</v>
      </c>
      <c r="H253" s="2">
        <v>-1.09850573539733</v>
      </c>
      <c r="I253" s="2">
        <v>-0.165915131568908</v>
      </c>
      <c r="J253" s="2">
        <v>-0.930389940738678</v>
      </c>
      <c r="K253" s="2">
        <v>3.37335038185119</v>
      </c>
      <c r="L253" s="2">
        <v>6</v>
      </c>
      <c r="M253" s="2">
        <v>7.60373783111572</v>
      </c>
      <c r="N253" s="2">
        <v>10.893476486206</v>
      </c>
      <c r="O253" s="2">
        <v>10.893476486206</v>
      </c>
      <c r="P253" s="2">
        <v>10.893476486206</v>
      </c>
      <c r="Q253" s="2">
        <v>1.02510035037994</v>
      </c>
      <c r="R253" s="2">
        <v>1.02510035037994</v>
      </c>
      <c r="S253" s="2">
        <v>1.02510035037994</v>
      </c>
      <c r="T253" s="2">
        <v>-0.228980034589767</v>
      </c>
      <c r="U253" s="2">
        <v>-0.228980034589767</v>
      </c>
      <c r="V253" s="2">
        <v>-0.228980034589767</v>
      </c>
    </row>
    <row r="254" spans="1:22">
      <c r="A254" s="2">
        <v>10</v>
      </c>
      <c r="B254" s="2">
        <v>2</v>
      </c>
      <c r="C254" s="2">
        <v>56</v>
      </c>
      <c r="D254" s="2" t="str">
        <f>_xlfn.CONCAT(A254,B254,C254)</f>
        <v>10256</v>
      </c>
      <c r="E254" s="2">
        <v>181405.573327</v>
      </c>
      <c r="F254" s="2">
        <v>-3.11828994750976</v>
      </c>
      <c r="G254" s="2">
        <v>-0.844517469406127</v>
      </c>
      <c r="H254" s="2">
        <v>-1.29230284690856</v>
      </c>
      <c r="I254" s="2">
        <v>-0.219298139214515</v>
      </c>
      <c r="J254" s="2">
        <v>-0.997324049472808</v>
      </c>
      <c r="K254" s="2">
        <v>3.36460304260253</v>
      </c>
      <c r="L254" s="2">
        <v>6</v>
      </c>
      <c r="M254" s="2">
        <v>7.96887731552124</v>
      </c>
      <c r="N254" s="2">
        <v>10.8311252593994</v>
      </c>
      <c r="O254" s="2">
        <v>10.8311252593994</v>
      </c>
      <c r="P254" s="2">
        <v>10.8311252593994</v>
      </c>
      <c r="Q254" s="2">
        <v>0.888911843299865</v>
      </c>
      <c r="R254" s="2">
        <v>0.888911843299865</v>
      </c>
      <c r="S254" s="2">
        <v>0.888911843299865</v>
      </c>
      <c r="T254" s="2">
        <v>-0.249444097280502</v>
      </c>
      <c r="U254" s="2">
        <v>-0.249444097280502</v>
      </c>
      <c r="V254" s="2">
        <v>-0.249444097280502</v>
      </c>
    </row>
    <row r="255" spans="1:22">
      <c r="A255" s="2">
        <v>10</v>
      </c>
      <c r="B255" s="2">
        <v>2</v>
      </c>
      <c r="C255" s="2">
        <v>56</v>
      </c>
      <c r="D255" s="2" t="str">
        <f>_xlfn.CONCAT(A255,B255,C255)</f>
        <v>10256</v>
      </c>
      <c r="E255" s="2">
        <v>181405.6715</v>
      </c>
      <c r="F255" s="2">
        <v>0</v>
      </c>
      <c r="G255" s="2">
        <v>0</v>
      </c>
      <c r="H255" s="2">
        <v>0</v>
      </c>
      <c r="I255" s="2">
        <v>0</v>
      </c>
      <c r="J255" s="2">
        <v>-1.06583714485168</v>
      </c>
      <c r="K255" s="2">
        <v>3.35258245468139</v>
      </c>
      <c r="L255" s="2">
        <v>6</v>
      </c>
      <c r="M255" s="2">
        <v>7.74923229217529</v>
      </c>
      <c r="N255" s="2">
        <v>10.8311252593994</v>
      </c>
      <c r="O255" s="2">
        <v>10.8311252593994</v>
      </c>
      <c r="P255" s="2">
        <v>10.8311252593994</v>
      </c>
      <c r="Q255" s="2">
        <v>0.888911843299865</v>
      </c>
      <c r="R255" s="2">
        <v>0.888911843299865</v>
      </c>
      <c r="S255" s="2">
        <v>0.888911843299865</v>
      </c>
      <c r="T255" s="2">
        <v>-0.249444097280502</v>
      </c>
      <c r="U255" s="2">
        <v>-0.249444097280502</v>
      </c>
      <c r="V255" s="2">
        <v>-0.249444097280502</v>
      </c>
    </row>
    <row r="256" spans="1:22">
      <c r="A256" s="2">
        <v>10</v>
      </c>
      <c r="B256" s="2">
        <v>2</v>
      </c>
      <c r="C256" s="2">
        <v>56</v>
      </c>
      <c r="D256" s="2" t="str">
        <f>_xlfn.CONCAT(A256,B256,C256)</f>
        <v>10256</v>
      </c>
      <c r="E256" s="2">
        <v>181405.782642</v>
      </c>
      <c r="F256" s="2">
        <v>0</v>
      </c>
      <c r="G256" s="2">
        <v>0</v>
      </c>
      <c r="H256" s="2">
        <v>0</v>
      </c>
      <c r="I256" s="2">
        <v>0</v>
      </c>
      <c r="J256" s="2">
        <v>-1.06583714485168</v>
      </c>
      <c r="K256" s="2">
        <v>3.35258245468139</v>
      </c>
      <c r="L256" s="2">
        <v>6</v>
      </c>
      <c r="M256" s="2">
        <v>1</v>
      </c>
      <c r="N256" s="2">
        <v>10.8311252593994</v>
      </c>
      <c r="O256" s="2">
        <v>10.8311252593994</v>
      </c>
      <c r="P256" s="2">
        <v>10.8311252593994</v>
      </c>
      <c r="Q256" s="2">
        <v>0.888911843299865</v>
      </c>
      <c r="R256" s="2">
        <v>0.888911843299865</v>
      </c>
      <c r="S256" s="2">
        <v>0.888911843299865</v>
      </c>
      <c r="T256" s="2">
        <v>-0.249444097280502</v>
      </c>
      <c r="U256" s="2">
        <v>-0.249444097280502</v>
      </c>
      <c r="V256" s="2">
        <v>-0.249444097280502</v>
      </c>
    </row>
    <row r="257" spans="1:22">
      <c r="A257" s="2">
        <v>10</v>
      </c>
      <c r="B257" s="2">
        <v>2</v>
      </c>
      <c r="C257" s="2">
        <v>56</v>
      </c>
      <c r="D257" s="2" t="str">
        <f>_xlfn.CONCAT(A257,B257,C257)</f>
        <v>10256</v>
      </c>
      <c r="E257" s="2">
        <v>181405.890822</v>
      </c>
      <c r="F257" s="2">
        <v>1.5606837272644</v>
      </c>
      <c r="G257" s="2">
        <v>0.61124712228775</v>
      </c>
      <c r="H257" s="2">
        <v>0.525422930717468</v>
      </c>
      <c r="I257" s="2">
        <v>0.15326789021492</v>
      </c>
      <c r="J257" s="2">
        <v>-0.975456416606903</v>
      </c>
      <c r="K257" s="2">
        <v>3.37191534042358</v>
      </c>
      <c r="L257" s="2">
        <v>6</v>
      </c>
      <c r="M257" s="2">
        <v>1</v>
      </c>
      <c r="N257" s="2">
        <v>10.6657829284667</v>
      </c>
      <c r="O257" s="2">
        <v>10.6657829284667</v>
      </c>
      <c r="P257" s="2">
        <v>10.6657829284667</v>
      </c>
      <c r="Q257" s="2">
        <v>0.941868007183075</v>
      </c>
      <c r="R257" s="2">
        <v>0.941868007183075</v>
      </c>
      <c r="S257" s="2">
        <v>0.941868007183075</v>
      </c>
      <c r="T257" s="2">
        <v>-0.321156859397888</v>
      </c>
      <c r="U257" s="2">
        <v>-0.321156859397888</v>
      </c>
      <c r="V257" s="2">
        <v>-0.321156859397888</v>
      </c>
    </row>
    <row r="258" spans="1:22">
      <c r="A258" s="2">
        <v>10</v>
      </c>
      <c r="B258" s="2">
        <v>2</v>
      </c>
      <c r="C258" s="2">
        <v>56</v>
      </c>
      <c r="D258" s="2" t="str">
        <f>_xlfn.CONCAT(A258,B258,C258)</f>
        <v>10256</v>
      </c>
      <c r="E258" s="2">
        <v>181406.002904</v>
      </c>
      <c r="F258" s="2">
        <v>0</v>
      </c>
      <c r="G258" s="2">
        <v>0</v>
      </c>
      <c r="H258" s="2">
        <v>0</v>
      </c>
      <c r="I258" s="2">
        <v>0</v>
      </c>
      <c r="J258" s="2">
        <v>-0.947234392166137</v>
      </c>
      <c r="K258" s="2">
        <v>3.38034296035766</v>
      </c>
      <c r="L258" s="2">
        <v>6</v>
      </c>
      <c r="M258" s="2">
        <v>7.17090892791748</v>
      </c>
      <c r="N258" s="2">
        <v>10.6657829284667</v>
      </c>
      <c r="O258" s="2">
        <v>10.6657829284667</v>
      </c>
      <c r="P258" s="2">
        <v>10.6657829284667</v>
      </c>
      <c r="Q258" s="2">
        <v>0.941868007183075</v>
      </c>
      <c r="R258" s="2">
        <v>0.941868007183075</v>
      </c>
      <c r="S258" s="2">
        <v>0.941868007183075</v>
      </c>
      <c r="T258" s="2">
        <v>-0.321156859397888</v>
      </c>
      <c r="U258" s="2">
        <v>-0.321156859397888</v>
      </c>
      <c r="V258" s="2">
        <v>-0.321156859397888</v>
      </c>
    </row>
    <row r="259" spans="1:22">
      <c r="A259" s="2">
        <v>10</v>
      </c>
      <c r="B259" s="2">
        <v>2</v>
      </c>
      <c r="C259" s="2">
        <v>56</v>
      </c>
      <c r="D259" s="2" t="str">
        <f>_xlfn.CONCAT(A259,B259,C259)</f>
        <v>10256</v>
      </c>
      <c r="E259" s="2">
        <v>181406.117413</v>
      </c>
      <c r="F259" s="2">
        <v>0.92140656709671</v>
      </c>
      <c r="G259" s="2">
        <v>-0.0235021561384201</v>
      </c>
      <c r="H259" s="2">
        <v>0.312461286783218</v>
      </c>
      <c r="I259" s="2">
        <v>-0.000660330057144165</v>
      </c>
      <c r="J259" s="2">
        <v>-0.891168475151062</v>
      </c>
      <c r="K259" s="2">
        <v>3.37694883346557</v>
      </c>
      <c r="L259" s="2">
        <v>6</v>
      </c>
      <c r="M259" s="2">
        <v>1</v>
      </c>
      <c r="N259" s="2">
        <v>10.507038116455</v>
      </c>
      <c r="O259" s="2">
        <v>10.507038116455</v>
      </c>
      <c r="P259" s="2">
        <v>10.507038116455</v>
      </c>
      <c r="Q259" s="2">
        <v>0.482579231262207</v>
      </c>
      <c r="R259" s="2">
        <v>0.482579231262207</v>
      </c>
      <c r="S259" s="2">
        <v>0.482579231262207</v>
      </c>
      <c r="T259" s="2">
        <v>-0.374154448509216</v>
      </c>
      <c r="U259" s="2">
        <v>-0.374154448509216</v>
      </c>
      <c r="V259" s="2">
        <v>-0.374154448509216</v>
      </c>
    </row>
    <row r="260" spans="1:22">
      <c r="A260" s="2">
        <v>10</v>
      </c>
      <c r="B260" s="2">
        <v>2</v>
      </c>
      <c r="C260" s="2">
        <v>56</v>
      </c>
      <c r="D260" s="2" t="str">
        <f>_xlfn.CONCAT(A260,B260,C260)</f>
        <v>10256</v>
      </c>
      <c r="E260" s="2">
        <v>181406.220407</v>
      </c>
      <c r="F260" s="2">
        <v>0</v>
      </c>
      <c r="G260" s="2">
        <v>0</v>
      </c>
      <c r="H260" s="2">
        <v>0</v>
      </c>
      <c r="I260" s="2">
        <v>0</v>
      </c>
      <c r="J260" s="2">
        <v>-0.8743936419487</v>
      </c>
      <c r="K260" s="2">
        <v>3.37688660621643</v>
      </c>
      <c r="L260" s="2">
        <v>6</v>
      </c>
      <c r="M260" s="2">
        <v>6.76891088485717</v>
      </c>
      <c r="N260" s="2">
        <v>10.507038116455</v>
      </c>
      <c r="O260" s="2">
        <v>10.507038116455</v>
      </c>
      <c r="P260" s="2">
        <v>10.507038116455</v>
      </c>
      <c r="Q260" s="2">
        <v>0.482579231262207</v>
      </c>
      <c r="R260" s="2">
        <v>0.482579231262207</v>
      </c>
      <c r="S260" s="2">
        <v>0.482579231262207</v>
      </c>
      <c r="T260" s="2">
        <v>-0.374154448509216</v>
      </c>
      <c r="U260" s="2">
        <v>-0.374154448509216</v>
      </c>
      <c r="V260" s="2">
        <v>-0.374154448509216</v>
      </c>
    </row>
    <row r="261" spans="1:22">
      <c r="A261" s="2">
        <v>10</v>
      </c>
      <c r="B261" s="2">
        <v>2</v>
      </c>
      <c r="C261" s="2">
        <v>56</v>
      </c>
      <c r="D261" s="2" t="str">
        <f>_xlfn.CONCAT(A261,B261,C261)</f>
        <v>10256</v>
      </c>
      <c r="E261" s="2">
        <v>181406.324898</v>
      </c>
      <c r="F261" s="2">
        <v>0</v>
      </c>
      <c r="G261" s="2">
        <v>0</v>
      </c>
      <c r="H261" s="2">
        <v>0</v>
      </c>
      <c r="I261" s="2">
        <v>0</v>
      </c>
      <c r="J261" s="2">
        <v>-0.8743936419487</v>
      </c>
      <c r="K261" s="2">
        <v>3.37688660621643</v>
      </c>
      <c r="L261" s="2">
        <v>6</v>
      </c>
      <c r="M261" s="2">
        <v>1</v>
      </c>
      <c r="N261" s="2">
        <v>10.507038116455</v>
      </c>
      <c r="O261" s="2">
        <v>10.507038116455</v>
      </c>
      <c r="P261" s="2">
        <v>10.507038116455</v>
      </c>
      <c r="Q261" s="2">
        <v>0.482579231262207</v>
      </c>
      <c r="R261" s="2">
        <v>0.482579231262207</v>
      </c>
      <c r="S261" s="2">
        <v>0.482579231262207</v>
      </c>
      <c r="T261" s="2">
        <v>-0.374154448509216</v>
      </c>
      <c r="U261" s="2">
        <v>-0.374154448509216</v>
      </c>
      <c r="V261" s="2">
        <v>-0.374154448509216</v>
      </c>
    </row>
    <row r="262" spans="1:22">
      <c r="A262" s="2">
        <v>10</v>
      </c>
      <c r="B262" s="2">
        <v>2</v>
      </c>
      <c r="C262" s="2">
        <v>56</v>
      </c>
      <c r="D262" s="2" t="str">
        <f>_xlfn.CONCAT(A262,B262,C262)</f>
        <v>10256</v>
      </c>
      <c r="E262" s="2">
        <v>181406.429299</v>
      </c>
      <c r="F262" s="2">
        <v>0</v>
      </c>
      <c r="G262" s="2">
        <v>0</v>
      </c>
      <c r="H262" s="2">
        <v>0</v>
      </c>
      <c r="I262" s="2">
        <v>0</v>
      </c>
      <c r="J262" s="2">
        <v>-0.8743936419487</v>
      </c>
      <c r="K262" s="2">
        <v>3.37688660621643</v>
      </c>
      <c r="L262" s="2">
        <v>6</v>
      </c>
      <c r="M262" s="2">
        <v>1</v>
      </c>
      <c r="N262" s="2">
        <v>10.507038116455</v>
      </c>
      <c r="O262" s="2">
        <v>10.507038116455</v>
      </c>
      <c r="P262" s="2">
        <v>10.507038116455</v>
      </c>
      <c r="Q262" s="2">
        <v>0.482579231262207</v>
      </c>
      <c r="R262" s="2">
        <v>0.482579231262207</v>
      </c>
      <c r="S262" s="2">
        <v>0.482579231262207</v>
      </c>
      <c r="T262" s="2">
        <v>-0.374154448509216</v>
      </c>
      <c r="U262" s="2">
        <v>-0.374154448509216</v>
      </c>
      <c r="V262" s="2">
        <v>-0.374154448509216</v>
      </c>
    </row>
    <row r="263" spans="1:22">
      <c r="A263" s="2">
        <v>10</v>
      </c>
      <c r="B263" s="2">
        <v>2</v>
      </c>
      <c r="C263" s="2">
        <v>56</v>
      </c>
      <c r="D263" s="2" t="str">
        <f>_xlfn.CONCAT(A263,B263,C263)</f>
        <v>10256</v>
      </c>
      <c r="E263" s="2">
        <v>181406.565161</v>
      </c>
      <c r="F263" s="2">
        <v>0</v>
      </c>
      <c r="G263" s="2">
        <v>0</v>
      </c>
      <c r="H263" s="2">
        <v>0</v>
      </c>
      <c r="I263" s="2">
        <v>0</v>
      </c>
      <c r="J263" s="2">
        <v>-0.8743936419487</v>
      </c>
      <c r="K263" s="2">
        <v>3.37688660621643</v>
      </c>
      <c r="L263" s="2">
        <v>6</v>
      </c>
      <c r="M263" s="2">
        <v>1</v>
      </c>
      <c r="N263" s="2">
        <v>10.507038116455</v>
      </c>
      <c r="O263" s="2">
        <v>10.507038116455</v>
      </c>
      <c r="P263" s="2">
        <v>10.507038116455</v>
      </c>
      <c r="Q263" s="2">
        <v>0.482579231262207</v>
      </c>
      <c r="R263" s="2">
        <v>0.482579231262207</v>
      </c>
      <c r="S263" s="2">
        <v>0.482579231262207</v>
      </c>
      <c r="T263" s="2">
        <v>-0.374154448509216</v>
      </c>
      <c r="U263" s="2">
        <v>-0.374154448509216</v>
      </c>
      <c r="V263" s="2">
        <v>-0.374154448509216</v>
      </c>
    </row>
    <row r="264" spans="1:22">
      <c r="A264" s="2">
        <v>10</v>
      </c>
      <c r="B264" s="2">
        <v>2</v>
      </c>
      <c r="C264" s="2">
        <v>56</v>
      </c>
      <c r="D264" s="2" t="str">
        <f>_xlfn.CONCAT(A264,B264,C264)</f>
        <v>10256</v>
      </c>
      <c r="E264" s="2">
        <v>181406.67078</v>
      </c>
      <c r="F264" s="2">
        <v>1.0866755247116</v>
      </c>
      <c r="G264" s="2">
        <v>0.504597246646881</v>
      </c>
      <c r="H264" s="2">
        <v>0.376728415489196</v>
      </c>
      <c r="I264" s="2">
        <v>0.131264999508857</v>
      </c>
      <c r="J264" s="2">
        <v>-0.80688190460205</v>
      </c>
      <c r="K264" s="2">
        <v>3.39500927925109</v>
      </c>
      <c r="L264" s="2">
        <v>6</v>
      </c>
      <c r="M264" s="2">
        <v>1</v>
      </c>
      <c r="N264" s="2">
        <v>10.5493516921997</v>
      </c>
      <c r="O264" s="2">
        <v>10.5493516921997</v>
      </c>
      <c r="P264" s="2">
        <v>10.5493516921997</v>
      </c>
      <c r="Q264" s="2">
        <v>0.335724502801895</v>
      </c>
      <c r="R264" s="2">
        <v>0.335724502801895</v>
      </c>
      <c r="S264" s="2">
        <v>0.335724502801895</v>
      </c>
      <c r="T264" s="2">
        <v>-0.312891334295272</v>
      </c>
      <c r="U264" s="2">
        <v>-0.312891334295272</v>
      </c>
      <c r="V264" s="2">
        <v>-0.312891334295272</v>
      </c>
    </row>
    <row r="265" spans="1:22">
      <c r="A265" s="2">
        <v>10</v>
      </c>
      <c r="B265" s="2">
        <v>2</v>
      </c>
      <c r="C265" s="2">
        <v>56</v>
      </c>
      <c r="D265" s="2" t="str">
        <f>_xlfn.CONCAT(A265,B265,C265)</f>
        <v>10256</v>
      </c>
      <c r="E265" s="2">
        <v>181406.786539</v>
      </c>
      <c r="F265" s="2">
        <v>0</v>
      </c>
      <c r="G265" s="2">
        <v>0</v>
      </c>
      <c r="H265" s="2">
        <v>0</v>
      </c>
      <c r="I265" s="2">
        <v>0</v>
      </c>
      <c r="J265" s="2">
        <v>-0.786687135696411</v>
      </c>
      <c r="K265" s="2">
        <v>3.4022033214569</v>
      </c>
      <c r="L265" s="2">
        <v>6</v>
      </c>
      <c r="M265" s="2">
        <v>7.19279813766479</v>
      </c>
      <c r="N265" s="2">
        <v>10.5493516921997</v>
      </c>
      <c r="O265" s="2">
        <v>10.5493516921997</v>
      </c>
      <c r="P265" s="2">
        <v>10.5493516921997</v>
      </c>
      <c r="Q265" s="2">
        <v>0.335724502801895</v>
      </c>
      <c r="R265" s="2">
        <v>0.335724502801895</v>
      </c>
      <c r="S265" s="2">
        <v>0.335724502801895</v>
      </c>
      <c r="T265" s="2">
        <v>-0.312891334295272</v>
      </c>
      <c r="U265" s="2">
        <v>-0.312891334295272</v>
      </c>
      <c r="V265" s="2">
        <v>-0.312891334295272</v>
      </c>
    </row>
    <row r="266" spans="1:22">
      <c r="A266" s="2">
        <v>10</v>
      </c>
      <c r="B266" s="2">
        <v>2</v>
      </c>
      <c r="C266" s="2">
        <v>56</v>
      </c>
      <c r="D266" s="2" t="str">
        <f>_xlfn.CONCAT(A266,B266,C266)</f>
        <v>10256</v>
      </c>
      <c r="E266" s="2">
        <v>181406.909663</v>
      </c>
      <c r="F266" s="2">
        <v>0.359553843736648</v>
      </c>
      <c r="G266" s="2">
        <v>0.293259888887405</v>
      </c>
      <c r="H266" s="2">
        <v>0.127866327762603</v>
      </c>
      <c r="I266" s="2">
        <v>0.0579888001084327</v>
      </c>
      <c r="J266" s="2">
        <v>-0.763468444347381</v>
      </c>
      <c r="K266" s="2">
        <v>3.4071831703186</v>
      </c>
      <c r="L266" s="2">
        <v>6</v>
      </c>
      <c r="M266" s="2">
        <v>1</v>
      </c>
      <c r="N266" s="2">
        <v>10.5719404220581</v>
      </c>
      <c r="O266" s="2">
        <v>10.5719404220581</v>
      </c>
      <c r="P266" s="2">
        <v>10.5719404220581</v>
      </c>
      <c r="Q266" s="2">
        <v>0.217126548290252</v>
      </c>
      <c r="R266" s="2">
        <v>0.217126548290252</v>
      </c>
      <c r="S266" s="2">
        <v>0.217126548290252</v>
      </c>
      <c r="T266" s="2">
        <v>-0.281492590904235</v>
      </c>
      <c r="U266" s="2">
        <v>-0.281492590904235</v>
      </c>
      <c r="V266" s="2">
        <v>-0.281492590904235</v>
      </c>
    </row>
    <row r="267" spans="1:22">
      <c r="A267" s="2">
        <v>10</v>
      </c>
      <c r="B267" s="2">
        <v>2</v>
      </c>
      <c r="C267" s="2">
        <v>56</v>
      </c>
      <c r="D267" s="2" t="str">
        <f>_xlfn.CONCAT(A267,B267,C267)</f>
        <v>10256</v>
      </c>
      <c r="E267" s="2">
        <v>181407.240055</v>
      </c>
      <c r="F267" s="2">
        <v>0.283542871475219</v>
      </c>
      <c r="G267" s="2">
        <v>-0.218269065022468</v>
      </c>
      <c r="H267" s="2">
        <v>-0.00439393520355224</v>
      </c>
      <c r="I267" s="2">
        <v>-0.0350471176207065</v>
      </c>
      <c r="J267" s="2">
        <v>-0.815404295921325</v>
      </c>
      <c r="K267" s="2">
        <v>3.34810400009155</v>
      </c>
      <c r="L267" s="2">
        <v>6</v>
      </c>
      <c r="M267" s="2">
        <v>8.21099853515625</v>
      </c>
      <c r="N267" s="2">
        <v>11.2348766326904</v>
      </c>
      <c r="O267" s="2">
        <v>11.2348766326904</v>
      </c>
      <c r="P267" s="2">
        <v>11.2348766326904</v>
      </c>
      <c r="Q267" s="2">
        <v>0.468654096126556</v>
      </c>
      <c r="R267" s="2">
        <v>0.468654096126556</v>
      </c>
      <c r="S267" s="2">
        <v>0.468654096126556</v>
      </c>
      <c r="T267" s="2">
        <v>-0.109688505530357</v>
      </c>
      <c r="U267" s="2">
        <v>-0.109688505530357</v>
      </c>
      <c r="V267" s="2">
        <v>-0.109688505530357</v>
      </c>
    </row>
    <row r="268" spans="1:22">
      <c r="A268" s="2">
        <v>10</v>
      </c>
      <c r="B268" s="2">
        <v>2</v>
      </c>
      <c r="C268" s="2">
        <v>56</v>
      </c>
      <c r="D268" s="2" t="str">
        <f>_xlfn.CONCAT(A268,B268,C268)</f>
        <v>10256</v>
      </c>
      <c r="E268" s="2">
        <v>181407.345126</v>
      </c>
      <c r="F268" s="2">
        <v>1.2915791273117</v>
      </c>
      <c r="G268" s="2">
        <v>-0.0683600604534149</v>
      </c>
      <c r="H268" s="2">
        <v>0.278588652610778</v>
      </c>
      <c r="I268" s="2">
        <v>0.0266510136425495</v>
      </c>
      <c r="J268" s="2">
        <v>-0.778969228267669</v>
      </c>
      <c r="K268" s="2">
        <v>3.36194252967834</v>
      </c>
      <c r="L268" s="2">
        <v>6</v>
      </c>
      <c r="M268" s="2">
        <v>9.2723798751831</v>
      </c>
      <c r="N268" s="2">
        <v>11.178240776062</v>
      </c>
      <c r="O268" s="2">
        <v>11.178240776062</v>
      </c>
      <c r="P268" s="2">
        <v>11.178240776062</v>
      </c>
      <c r="Q268" s="2">
        <v>0.527168035507202</v>
      </c>
      <c r="R268" s="2">
        <v>0.527168035507202</v>
      </c>
      <c r="S268" s="2">
        <v>0.527168035507202</v>
      </c>
      <c r="T268" s="2">
        <v>-0.136920019984245</v>
      </c>
      <c r="U268" s="2">
        <v>-0.136920019984245</v>
      </c>
      <c r="V268" s="2">
        <v>-0.136920019984245</v>
      </c>
    </row>
    <row r="269" spans="1:22">
      <c r="A269" s="2">
        <v>10</v>
      </c>
      <c r="B269" s="2">
        <v>2</v>
      </c>
      <c r="C269" s="2">
        <v>56</v>
      </c>
      <c r="D269" s="2" t="str">
        <f>_xlfn.CONCAT(A269,B269,C269)</f>
        <v>10256</v>
      </c>
      <c r="E269" s="2">
        <v>181407.445007</v>
      </c>
      <c r="F269" s="2">
        <v>0.264346837997436</v>
      </c>
      <c r="G269" s="2">
        <v>-0.286555439233779</v>
      </c>
      <c r="H269" s="2">
        <v>0.0719719529151916</v>
      </c>
      <c r="I269" s="2">
        <v>-0.0426649004220962</v>
      </c>
      <c r="J269" s="2">
        <v>-0.799548327922821</v>
      </c>
      <c r="K269" s="2">
        <v>3.35291934013366</v>
      </c>
      <c r="L269" s="2">
        <v>6</v>
      </c>
      <c r="M269" s="2">
        <v>8.89337348937988</v>
      </c>
      <c r="N269" s="2">
        <v>11.2381181716918</v>
      </c>
      <c r="O269" s="2">
        <v>11.2381181716918</v>
      </c>
      <c r="P269" s="2">
        <v>11.2381181716918</v>
      </c>
      <c r="Q269" s="2">
        <v>0.429024696350097</v>
      </c>
      <c r="R269" s="2">
        <v>0.429024696350097</v>
      </c>
      <c r="S269" s="2">
        <v>0.429024696350097</v>
      </c>
      <c r="T269" s="2">
        <v>-0.104439198970794</v>
      </c>
      <c r="U269" s="2">
        <v>-0.104439198970794</v>
      </c>
      <c r="V269" s="2">
        <v>-0.104439198970794</v>
      </c>
    </row>
    <row r="270" spans="1:22">
      <c r="A270" s="2">
        <v>10</v>
      </c>
      <c r="B270" s="2">
        <v>2</v>
      </c>
      <c r="C270" s="2">
        <v>56</v>
      </c>
      <c r="D270" s="2" t="str">
        <f>_xlfn.CONCAT(A270,B270,C270)</f>
        <v>10256</v>
      </c>
      <c r="E270" s="2">
        <v>181407.547169</v>
      </c>
      <c r="F270" s="2">
        <v>0.0468825250864028</v>
      </c>
      <c r="G270" s="2">
        <v>-0.338306039571762</v>
      </c>
      <c r="H270" s="2">
        <v>0.0262316204607486</v>
      </c>
      <c r="I270" s="2">
        <v>-0.0661556497216224</v>
      </c>
      <c r="J270" s="2">
        <v>-0.803760170936584</v>
      </c>
      <c r="K270" s="2">
        <v>3.35054206848144</v>
      </c>
      <c r="L270" s="2">
        <v>6</v>
      </c>
      <c r="M270" s="2">
        <v>9.24950790405273</v>
      </c>
      <c r="N270" s="2">
        <v>11.2339992523193</v>
      </c>
      <c r="O270" s="2">
        <v>11.2339992523193</v>
      </c>
      <c r="P270" s="2">
        <v>11.2339992523193</v>
      </c>
      <c r="Q270" s="2">
        <v>0.499032407999038</v>
      </c>
      <c r="R270" s="2">
        <v>0.499032407999038</v>
      </c>
      <c r="S270" s="2">
        <v>0.499032407999038</v>
      </c>
      <c r="T270" s="2">
        <v>-0.112151145935058</v>
      </c>
      <c r="U270" s="2">
        <v>-0.112151145935058</v>
      </c>
      <c r="V270" s="2">
        <v>-0.112151145935058</v>
      </c>
    </row>
    <row r="271" spans="1:22">
      <c r="A271" s="2">
        <v>10</v>
      </c>
      <c r="B271" s="2">
        <v>2</v>
      </c>
      <c r="C271" s="2">
        <v>56</v>
      </c>
      <c r="D271" s="2" t="str">
        <f>_xlfn.CONCAT(A271,B271,C271)</f>
        <v>10256</v>
      </c>
      <c r="E271" s="2">
        <v>181407.696823</v>
      </c>
      <c r="F271" s="2">
        <v>0</v>
      </c>
      <c r="G271" s="2">
        <v>0</v>
      </c>
      <c r="H271" s="2">
        <v>0</v>
      </c>
      <c r="I271" s="2">
        <v>0</v>
      </c>
      <c r="J271" s="2">
        <v>-0.802389979362487</v>
      </c>
      <c r="K271" s="2">
        <v>3.34681129455566</v>
      </c>
      <c r="L271" s="2">
        <v>6</v>
      </c>
      <c r="M271" s="2">
        <v>9.12764453887939</v>
      </c>
      <c r="N271" s="2">
        <v>11.2339992523193</v>
      </c>
      <c r="O271" s="2">
        <v>11.2339992523193</v>
      </c>
      <c r="P271" s="2">
        <v>11.2339992523193</v>
      </c>
      <c r="Q271" s="2">
        <v>0.499032407999038</v>
      </c>
      <c r="R271" s="2">
        <v>0.499032407999038</v>
      </c>
      <c r="S271" s="2">
        <v>0.499032407999038</v>
      </c>
      <c r="T271" s="2">
        <v>-0.112151145935058</v>
      </c>
      <c r="U271" s="2">
        <v>-0.112151145935058</v>
      </c>
      <c r="V271" s="2">
        <v>-0.112151145935058</v>
      </c>
    </row>
    <row r="272" spans="1:22">
      <c r="A272" s="2">
        <v>10</v>
      </c>
      <c r="B272" s="2">
        <v>2</v>
      </c>
      <c r="C272" s="2">
        <v>56</v>
      </c>
      <c r="D272" s="2" t="str">
        <f>_xlfn.CONCAT(A272,B272,C272)</f>
        <v>10256</v>
      </c>
      <c r="E272" s="2">
        <v>181407.819265</v>
      </c>
      <c r="F272" s="2">
        <v>1.47294163703918</v>
      </c>
      <c r="G272" s="2">
        <v>0.528160870075225</v>
      </c>
      <c r="H272" s="2">
        <v>0.416409462690353</v>
      </c>
      <c r="I272" s="2">
        <v>0.119337260723114</v>
      </c>
      <c r="J272" s="2">
        <v>-0.743958353996276</v>
      </c>
      <c r="K272" s="2">
        <v>3.36092162132263</v>
      </c>
      <c r="L272" s="2">
        <v>6</v>
      </c>
      <c r="M272" s="2">
        <v>1</v>
      </c>
      <c r="N272" s="2">
        <v>11.163215637207</v>
      </c>
      <c r="O272" s="2">
        <v>11.163215637207</v>
      </c>
      <c r="P272" s="2">
        <v>11.163215637207</v>
      </c>
      <c r="Q272" s="2">
        <v>0.486744999885559</v>
      </c>
      <c r="R272" s="2">
        <v>0.486744999885559</v>
      </c>
      <c r="S272" s="2">
        <v>0.486744999885559</v>
      </c>
      <c r="T272" s="2">
        <v>-0.161257848143577</v>
      </c>
      <c r="U272" s="2">
        <v>-0.161257848143577</v>
      </c>
      <c r="V272" s="2">
        <v>-0.161257848143577</v>
      </c>
    </row>
    <row r="273" spans="1:22">
      <c r="A273" s="2">
        <v>10</v>
      </c>
      <c r="B273" s="2">
        <v>2</v>
      </c>
      <c r="C273" s="2">
        <v>56</v>
      </c>
      <c r="D273" s="2" t="str">
        <f>_xlfn.CONCAT(A273,B273,C273)</f>
        <v>10256</v>
      </c>
      <c r="E273" s="2">
        <v>181407.900872</v>
      </c>
      <c r="F273" s="2">
        <v>1.82227861881256</v>
      </c>
      <c r="G273" s="2">
        <v>0.246437728404998</v>
      </c>
      <c r="H273" s="2">
        <v>0.584893763065338</v>
      </c>
      <c r="I273" s="2">
        <v>0.100566409528255</v>
      </c>
      <c r="J273" s="2">
        <v>-0.707358658313751</v>
      </c>
      <c r="K273" s="2">
        <v>3.36199927330017</v>
      </c>
      <c r="L273" s="2">
        <v>6</v>
      </c>
      <c r="M273" s="2">
        <v>8.62232017517089</v>
      </c>
      <c r="N273" s="2">
        <v>11.0763130187988</v>
      </c>
      <c r="O273" s="2">
        <v>11.0763130187988</v>
      </c>
      <c r="P273" s="2">
        <v>11.0763130187988</v>
      </c>
      <c r="Q273" s="2">
        <v>0.399062156677246</v>
      </c>
      <c r="R273" s="2">
        <v>0.399062156677246</v>
      </c>
      <c r="S273" s="2">
        <v>0.399062156677246</v>
      </c>
      <c r="T273" s="2">
        <v>-0.227147415280342</v>
      </c>
      <c r="U273" s="2">
        <v>-0.227147415280342</v>
      </c>
      <c r="V273" s="2">
        <v>-0.227147415280342</v>
      </c>
    </row>
    <row r="274" spans="1:22">
      <c r="A274" s="2">
        <v>10</v>
      </c>
      <c r="B274" s="2">
        <v>2</v>
      </c>
      <c r="C274" s="2">
        <v>56</v>
      </c>
      <c r="D274" s="2" t="str">
        <f>_xlfn.CONCAT(A274,B274,C274)</f>
        <v>10256</v>
      </c>
      <c r="E274" s="2">
        <v>181407.958845</v>
      </c>
      <c r="F274" s="2">
        <v>0.849439442157745</v>
      </c>
      <c r="G274" s="2">
        <v>0.397979199886322</v>
      </c>
      <c r="H274" s="2">
        <v>0.406334966421127</v>
      </c>
      <c r="I274" s="2">
        <v>0.125009566545486</v>
      </c>
      <c r="J274" s="2">
        <v>-0.715271592140197</v>
      </c>
      <c r="K274" s="2">
        <v>3.37028121948242</v>
      </c>
      <c r="L274" s="2">
        <v>6</v>
      </c>
      <c r="M274" s="2">
        <v>8.08018970489502</v>
      </c>
      <c r="N274" s="2">
        <v>11.1847953796386</v>
      </c>
      <c r="O274" s="2">
        <v>11.1847953796386</v>
      </c>
      <c r="P274" s="2">
        <v>11.1847953796386</v>
      </c>
      <c r="Q274" s="2">
        <v>0.515495717525482</v>
      </c>
      <c r="R274" s="2">
        <v>0.515495717525482</v>
      </c>
      <c r="S274" s="2">
        <v>0.515495717525482</v>
      </c>
      <c r="T274" s="2">
        <v>-0.13456605374813</v>
      </c>
      <c r="U274" s="2">
        <v>-0.13456605374813</v>
      </c>
      <c r="V274" s="2">
        <v>-0.13456605374813</v>
      </c>
    </row>
    <row r="275" spans="1:22">
      <c r="A275" s="2">
        <v>10</v>
      </c>
      <c r="B275" s="2">
        <v>2</v>
      </c>
      <c r="C275" s="2">
        <v>56</v>
      </c>
      <c r="D275" s="2" t="str">
        <f>_xlfn.CONCAT(A275,B275,C275)</f>
        <v>10256</v>
      </c>
      <c r="E275" s="2">
        <v>181408.071677</v>
      </c>
      <c r="F275" s="2">
        <v>-0.959223687648773</v>
      </c>
      <c r="G275" s="2">
        <v>-0.210846483707427</v>
      </c>
      <c r="H275" s="2">
        <v>-0.0771814584732055</v>
      </c>
      <c r="I275" s="2">
        <v>0.0127625465393066</v>
      </c>
      <c r="J275" s="2">
        <v>-0.77165549993515</v>
      </c>
      <c r="K275" s="2">
        <v>3.36209106445312</v>
      </c>
      <c r="L275" s="2">
        <v>6</v>
      </c>
      <c r="M275" s="2">
        <v>8.84534835815429</v>
      </c>
      <c r="N275" s="2">
        <v>11.1419630050659</v>
      </c>
      <c r="O275" s="2">
        <v>11.1419630050659</v>
      </c>
      <c r="P275" s="2">
        <v>11.1419630050659</v>
      </c>
      <c r="Q275" s="2">
        <v>0.548091292381286</v>
      </c>
      <c r="R275" s="2">
        <v>0.548091292381286</v>
      </c>
      <c r="S275" s="2">
        <v>0.548091292381286</v>
      </c>
      <c r="T275" s="2">
        <v>-0.170646369457244</v>
      </c>
      <c r="U275" s="2">
        <v>-0.170646369457244</v>
      </c>
      <c r="V275" s="2">
        <v>-0.170646369457244</v>
      </c>
    </row>
    <row r="276" spans="1:22">
      <c r="A276" s="2">
        <v>10</v>
      </c>
      <c r="B276" s="2">
        <v>2</v>
      </c>
      <c r="C276" s="2">
        <v>56</v>
      </c>
      <c r="D276" s="2" t="str">
        <f>_xlfn.CONCAT(A276,B276,C276)</f>
        <v>10256</v>
      </c>
      <c r="E276" s="2">
        <v>181408.181815</v>
      </c>
      <c r="F276" s="2">
        <v>0</v>
      </c>
      <c r="G276" s="2">
        <v>0</v>
      </c>
      <c r="H276" s="2">
        <v>0</v>
      </c>
      <c r="I276" s="2">
        <v>0</v>
      </c>
      <c r="J276" s="2">
        <v>-0.776713609695434</v>
      </c>
      <c r="K276" s="2">
        <v>3.36246562004089</v>
      </c>
      <c r="L276" s="2">
        <v>6</v>
      </c>
      <c r="M276" s="2">
        <v>8.57032108306884</v>
      </c>
      <c r="N276" s="2">
        <v>11.1419630050659</v>
      </c>
      <c r="O276" s="2">
        <v>11.1419630050659</v>
      </c>
      <c r="P276" s="2">
        <v>11.1419630050659</v>
      </c>
      <c r="Q276" s="2">
        <v>0.548091292381286</v>
      </c>
      <c r="R276" s="2">
        <v>0.548091292381286</v>
      </c>
      <c r="S276" s="2">
        <v>0.548091292381286</v>
      </c>
      <c r="T276" s="2">
        <v>-0.170646369457244</v>
      </c>
      <c r="U276" s="2">
        <v>-0.170646369457244</v>
      </c>
      <c r="V276" s="2">
        <v>-0.170646369457244</v>
      </c>
    </row>
    <row r="277" spans="1:22">
      <c r="A277" s="2">
        <v>10</v>
      </c>
      <c r="B277" s="2">
        <v>2</v>
      </c>
      <c r="C277" s="2">
        <v>56</v>
      </c>
      <c r="D277" s="2" t="str">
        <f>_xlfn.CONCAT(A277,B277,C277)</f>
        <v>10256</v>
      </c>
      <c r="E277" s="2">
        <v>181408.311463</v>
      </c>
      <c r="F277" s="2">
        <v>0</v>
      </c>
      <c r="G277" s="2">
        <v>0</v>
      </c>
      <c r="H277" s="2">
        <v>0</v>
      </c>
      <c r="I277" s="2">
        <v>0</v>
      </c>
      <c r="J277" s="2">
        <v>-0.776713609695434</v>
      </c>
      <c r="K277" s="2">
        <v>3.36246562004089</v>
      </c>
      <c r="L277" s="2">
        <v>6</v>
      </c>
      <c r="M277" s="2">
        <v>1</v>
      </c>
      <c r="N277" s="2">
        <v>11.1419630050659</v>
      </c>
      <c r="O277" s="2">
        <v>11.1419630050659</v>
      </c>
      <c r="P277" s="2">
        <v>11.1419630050659</v>
      </c>
      <c r="Q277" s="2">
        <v>0.548091292381286</v>
      </c>
      <c r="R277" s="2">
        <v>0.548091292381286</v>
      </c>
      <c r="S277" s="2">
        <v>0.548091292381286</v>
      </c>
      <c r="T277" s="2">
        <v>-0.170646369457244</v>
      </c>
      <c r="U277" s="2">
        <v>-0.170646369457244</v>
      </c>
      <c r="V277" s="2">
        <v>-0.170646369457244</v>
      </c>
    </row>
    <row r="278" spans="1:22">
      <c r="A278" s="2">
        <v>10</v>
      </c>
      <c r="B278" s="2">
        <v>2</v>
      </c>
      <c r="C278" s="2">
        <v>56</v>
      </c>
      <c r="D278" s="2" t="str">
        <f>_xlfn.CONCAT(A278,B278,C278)</f>
        <v>10256</v>
      </c>
      <c r="E278" s="2">
        <v>181408.430852</v>
      </c>
      <c r="F278" s="2">
        <v>-0.635879099369049</v>
      </c>
      <c r="G278" s="2">
        <v>-0.276674389839172</v>
      </c>
      <c r="H278" s="2">
        <v>-0.1796505600214</v>
      </c>
      <c r="I278" s="2">
        <v>-0.0576348342001438</v>
      </c>
      <c r="J278" s="2">
        <v>-0.802027761936187</v>
      </c>
      <c r="K278" s="2">
        <v>3.3552074432373</v>
      </c>
      <c r="L278" s="2">
        <v>6</v>
      </c>
      <c r="M278" s="2">
        <v>1</v>
      </c>
      <c r="N278" s="2">
        <v>11.232364654541</v>
      </c>
      <c r="O278" s="2">
        <v>11.232364654541</v>
      </c>
      <c r="P278" s="2">
        <v>11.232364654541</v>
      </c>
      <c r="Q278" s="2">
        <v>0.639579653739929</v>
      </c>
      <c r="R278" s="2">
        <v>0.639579653739929</v>
      </c>
      <c r="S278" s="2">
        <v>0.639579653739929</v>
      </c>
      <c r="T278" s="2">
        <v>-0.120819419622421</v>
      </c>
      <c r="U278" s="2">
        <v>-0.120819419622421</v>
      </c>
      <c r="V278" s="2">
        <v>-0.120819419622421</v>
      </c>
    </row>
    <row r="279" spans="1:22">
      <c r="A279" s="2">
        <v>10</v>
      </c>
      <c r="B279" s="2">
        <v>2</v>
      </c>
      <c r="C279" s="2">
        <v>56</v>
      </c>
      <c r="D279" s="2" t="str">
        <f>_xlfn.CONCAT(A279,B279,C279)</f>
        <v>10256</v>
      </c>
      <c r="E279" s="2">
        <v>181408.534856</v>
      </c>
      <c r="F279" s="2">
        <v>-1.44024395942687</v>
      </c>
      <c r="G279" s="2">
        <v>-0.500911712646484</v>
      </c>
      <c r="H279" s="2">
        <v>-0.437410145998001</v>
      </c>
      <c r="I279" s="2">
        <v>-0.125722378492355</v>
      </c>
      <c r="J279" s="2">
        <v>-0.843521296977996</v>
      </c>
      <c r="K279" s="2">
        <v>3.34506249427795</v>
      </c>
      <c r="L279" s="2">
        <v>6</v>
      </c>
      <c r="M279" s="2">
        <v>9.11641216278076</v>
      </c>
      <c r="N279" s="2">
        <v>11.2027158737182</v>
      </c>
      <c r="O279" s="2">
        <v>11.2027158737182</v>
      </c>
      <c r="P279" s="2">
        <v>11.2027158737182</v>
      </c>
      <c r="Q279" s="2">
        <v>0.631584703922271</v>
      </c>
      <c r="R279" s="2">
        <v>0.631584703922271</v>
      </c>
      <c r="S279" s="2">
        <v>0.631584703922271</v>
      </c>
      <c r="T279" s="2">
        <v>-0.144573137164115</v>
      </c>
      <c r="U279" s="2">
        <v>-0.144573137164115</v>
      </c>
      <c r="V279" s="2">
        <v>-0.144573137164115</v>
      </c>
    </row>
    <row r="280" spans="1:22">
      <c r="A280" s="2">
        <v>10</v>
      </c>
      <c r="B280" s="2">
        <v>2</v>
      </c>
      <c r="C280" s="2">
        <v>56</v>
      </c>
      <c r="D280" s="2" t="str">
        <f>_xlfn.CONCAT(A280,B280,C280)</f>
        <v>10256</v>
      </c>
      <c r="E280" s="2">
        <v>181409.17316</v>
      </c>
      <c r="F280" s="2">
        <v>0.309212446212768</v>
      </c>
      <c r="G280" s="2">
        <v>-0.229824900627136</v>
      </c>
      <c r="H280" s="2">
        <v>0.1545020788908</v>
      </c>
      <c r="I280" s="2">
        <v>-0.0209413394331932</v>
      </c>
      <c r="J280" s="2">
        <v>-0.88006967306137</v>
      </c>
      <c r="K280" s="2">
        <v>3.34209442138671</v>
      </c>
      <c r="L280" s="2">
        <v>6</v>
      </c>
      <c r="M280" s="2">
        <v>7.60815334320068</v>
      </c>
      <c r="N280" s="2">
        <v>11.0438766479492</v>
      </c>
      <c r="O280" s="2">
        <v>11.0438766479492</v>
      </c>
      <c r="P280" s="2">
        <v>11.0438766479492</v>
      </c>
      <c r="Q280" s="2">
        <v>-0.694552242755889</v>
      </c>
      <c r="R280" s="2">
        <v>-0.694552242755889</v>
      </c>
      <c r="S280" s="2">
        <v>-0.694552242755889</v>
      </c>
      <c r="T280" s="2">
        <v>-0.0472421422600746</v>
      </c>
      <c r="U280" s="2">
        <v>-0.0472421422600746</v>
      </c>
      <c r="V280" s="2">
        <v>-0.0472421422600746</v>
      </c>
    </row>
    <row r="281" spans="1:22">
      <c r="A281" s="2">
        <v>10</v>
      </c>
      <c r="B281" s="2">
        <v>2</v>
      </c>
      <c r="C281" s="2">
        <v>56</v>
      </c>
      <c r="D281" s="2" t="str">
        <f>_xlfn.CONCAT(A281,B281,C281)</f>
        <v>10256</v>
      </c>
      <c r="E281" s="2">
        <v>181409.307808</v>
      </c>
      <c r="F281" s="2">
        <v>-0.83603286743164</v>
      </c>
      <c r="G281" s="2">
        <v>-0.179615437984466</v>
      </c>
      <c r="H281" s="2">
        <v>-0.0573007315397262</v>
      </c>
      <c r="I281" s="2">
        <v>-0.0642065182328224</v>
      </c>
      <c r="J281" s="2">
        <v>-0.894745826721191</v>
      </c>
      <c r="K281" s="2">
        <v>3.33426213264465</v>
      </c>
      <c r="L281" s="2">
        <v>6</v>
      </c>
      <c r="M281" s="2">
        <v>7.97414016723632</v>
      </c>
      <c r="N281" s="2">
        <v>11.0331087112426</v>
      </c>
      <c r="O281" s="2">
        <v>11.0331087112426</v>
      </c>
      <c r="P281" s="2">
        <v>11.0331087112426</v>
      </c>
      <c r="Q281" s="2">
        <v>-1.20685255527496</v>
      </c>
      <c r="R281" s="2">
        <v>-1.20685255527496</v>
      </c>
      <c r="S281" s="2">
        <v>-1.20685255527496</v>
      </c>
      <c r="T281" s="2">
        <v>-0.0530742369592189</v>
      </c>
      <c r="U281" s="2">
        <v>-0.0530742369592189</v>
      </c>
      <c r="V281" s="2">
        <v>-0.0530742369592189</v>
      </c>
    </row>
    <row r="282" spans="1:22">
      <c r="A282" s="2">
        <v>10</v>
      </c>
      <c r="B282" s="2">
        <v>2</v>
      </c>
      <c r="C282" s="2">
        <v>56</v>
      </c>
      <c r="D282" s="2" t="str">
        <f>_xlfn.CONCAT(A282,B282,C282)</f>
        <v>10256</v>
      </c>
      <c r="E282" s="2">
        <v>181409.437222</v>
      </c>
      <c r="F282" s="2">
        <v>-0.286424756050109</v>
      </c>
      <c r="G282" s="2">
        <v>0.0432432740926742</v>
      </c>
      <c r="H282" s="2">
        <v>0.0187252387404441</v>
      </c>
      <c r="I282" s="2">
        <v>-0.0362785048782825</v>
      </c>
      <c r="J282" s="2">
        <v>-0.886083543300628</v>
      </c>
      <c r="K282" s="2">
        <v>3.33402848243713</v>
      </c>
      <c r="L282" s="2">
        <v>6</v>
      </c>
      <c r="M282" s="2">
        <v>8.27571582794189</v>
      </c>
      <c r="N282" s="2">
        <v>11.024169921875</v>
      </c>
      <c r="O282" s="2">
        <v>11.024169921875</v>
      </c>
      <c r="P282" s="2">
        <v>11.024169921875</v>
      </c>
      <c r="Q282" s="2">
        <v>-0.540854156017303</v>
      </c>
      <c r="R282" s="2">
        <v>-0.540854156017303</v>
      </c>
      <c r="S282" s="2">
        <v>-0.540854156017303</v>
      </c>
      <c r="T282" s="2">
        <v>-0.0530751198530197</v>
      </c>
      <c r="U282" s="2">
        <v>-0.0530751198530197</v>
      </c>
      <c r="V282" s="2">
        <v>-0.0530751198530197</v>
      </c>
    </row>
    <row r="283" spans="1:22">
      <c r="A283" s="2">
        <v>10</v>
      </c>
      <c r="B283" s="2">
        <v>2</v>
      </c>
      <c r="C283" s="2">
        <v>56</v>
      </c>
      <c r="D283" s="2" t="str">
        <f>_xlfn.CONCAT(A283,B283,C283)</f>
        <v>10256</v>
      </c>
      <c r="E283" s="2">
        <v>181409.540714</v>
      </c>
      <c r="F283" s="2">
        <v>-0.774246454238891</v>
      </c>
      <c r="G283" s="2">
        <v>-0.0330203920602798</v>
      </c>
      <c r="H283" s="2">
        <v>-0.101636178791522</v>
      </c>
      <c r="I283" s="2">
        <v>-0.0516609847545623</v>
      </c>
      <c r="J283" s="2">
        <v>-0.897416889667511</v>
      </c>
      <c r="K283" s="2">
        <v>3.33117389678955</v>
      </c>
      <c r="L283" s="2">
        <v>6</v>
      </c>
      <c r="M283" s="2">
        <v>8.67122459411621</v>
      </c>
      <c r="N283" s="2">
        <v>11.0434770584106</v>
      </c>
      <c r="O283" s="2">
        <v>11.0434770584106</v>
      </c>
      <c r="P283" s="2">
        <v>11.0434770584106</v>
      </c>
      <c r="Q283" s="2">
        <v>-0.0905608534812927</v>
      </c>
      <c r="R283" s="2">
        <v>-0.0905608534812927</v>
      </c>
      <c r="S283" s="2">
        <v>-0.0905608534812927</v>
      </c>
      <c r="T283" s="2">
        <v>-0.0658320486545562</v>
      </c>
      <c r="U283" s="2">
        <v>-0.0658320486545562</v>
      </c>
      <c r="V283" s="2">
        <v>-0.0658320486545562</v>
      </c>
    </row>
    <row r="284" spans="1:22">
      <c r="A284" s="2">
        <v>10</v>
      </c>
      <c r="B284" s="2">
        <v>2</v>
      </c>
      <c r="C284" s="2">
        <v>56</v>
      </c>
      <c r="D284" s="2" t="str">
        <f>_xlfn.CONCAT(A284,B284,C284)</f>
        <v>10256</v>
      </c>
      <c r="E284" s="2">
        <v>181409.652358</v>
      </c>
      <c r="F284" s="2">
        <v>-0.106146335601806</v>
      </c>
      <c r="G284" s="2">
        <v>-0.16591839492321</v>
      </c>
      <c r="H284" s="2">
        <v>0.00493252277374267</v>
      </c>
      <c r="I284" s="2">
        <v>-0.064096912741661</v>
      </c>
      <c r="J284" s="2">
        <v>-0.886361956596374</v>
      </c>
      <c r="K284" s="2">
        <v>3.32598781585693</v>
      </c>
      <c r="L284" s="2">
        <v>6</v>
      </c>
      <c r="M284" s="2">
        <v>8.81377220153808</v>
      </c>
      <c r="N284" s="2">
        <v>10.8614454269409</v>
      </c>
      <c r="O284" s="2">
        <v>10.8614454269409</v>
      </c>
      <c r="P284" s="2">
        <v>10.8614454269409</v>
      </c>
      <c r="Q284" s="2">
        <v>0.139875009655952</v>
      </c>
      <c r="R284" s="2">
        <v>0.139875009655952</v>
      </c>
      <c r="S284" s="2">
        <v>0.139875009655952</v>
      </c>
      <c r="T284" s="2">
        <v>-0.0757507011294364</v>
      </c>
      <c r="U284" s="2">
        <v>-0.0757507011294364</v>
      </c>
      <c r="V284" s="2">
        <v>-0.0757507011294364</v>
      </c>
    </row>
    <row r="285" spans="1:22">
      <c r="A285" s="2">
        <v>10</v>
      </c>
      <c r="B285" s="2">
        <v>2</v>
      </c>
      <c r="C285" s="2">
        <v>56</v>
      </c>
      <c r="D285" s="2" t="str">
        <f>_xlfn.CONCAT(A285,B285,C285)</f>
        <v>10256</v>
      </c>
      <c r="E285" s="2">
        <v>181409.774681</v>
      </c>
      <c r="F285" s="2">
        <v>0.848283290863037</v>
      </c>
      <c r="G285" s="2">
        <v>-0.0185883194208145</v>
      </c>
      <c r="H285" s="2">
        <v>0.225177526473999</v>
      </c>
      <c r="I285" s="2">
        <v>-0.0453192666172981</v>
      </c>
      <c r="J285" s="2">
        <v>-0.858141243457794</v>
      </c>
      <c r="K285" s="2">
        <v>3.32304978370666</v>
      </c>
      <c r="L285" s="2">
        <v>6</v>
      </c>
      <c r="M285" s="2">
        <v>9.04997062683105</v>
      </c>
      <c r="N285" s="2">
        <v>10.8022060394287</v>
      </c>
      <c r="O285" s="2">
        <v>10.8022060394287</v>
      </c>
      <c r="P285" s="2">
        <v>10.8022060394287</v>
      </c>
      <c r="Q285" s="2">
        <v>0.282035231590271</v>
      </c>
      <c r="R285" s="2">
        <v>0.282035231590271</v>
      </c>
      <c r="S285" s="2">
        <v>0.282035231590271</v>
      </c>
      <c r="T285" s="2">
        <v>-0.0908821001648902</v>
      </c>
      <c r="U285" s="2">
        <v>-0.0908821001648902</v>
      </c>
      <c r="V285" s="2">
        <v>-0.0908821001648902</v>
      </c>
    </row>
    <row r="286" spans="1:22">
      <c r="A286" s="2">
        <v>10</v>
      </c>
      <c r="B286" s="2">
        <v>2</v>
      </c>
      <c r="C286" s="2">
        <v>56</v>
      </c>
      <c r="D286" s="2" t="str">
        <f>_xlfn.CONCAT(A286,B286,C286)</f>
        <v>10256</v>
      </c>
      <c r="E286" s="2">
        <v>181409.904276</v>
      </c>
      <c r="F286" s="2">
        <v>-0.148252367973327</v>
      </c>
      <c r="G286" s="2">
        <v>0.164941489696502</v>
      </c>
      <c r="H286" s="2">
        <v>0.0402795672416687</v>
      </c>
      <c r="I286" s="2">
        <v>-0.0485939867794513</v>
      </c>
      <c r="J286" s="2">
        <v>-0.873803496360778</v>
      </c>
      <c r="K286" s="2">
        <v>3.3183901309967</v>
      </c>
      <c r="L286" s="2">
        <v>6</v>
      </c>
      <c r="M286" s="2">
        <v>9.10410499572753</v>
      </c>
      <c r="N286" s="2">
        <v>10.8944072723388</v>
      </c>
      <c r="O286" s="2">
        <v>10.8944072723388</v>
      </c>
      <c r="P286" s="2">
        <v>10.8944072723388</v>
      </c>
      <c r="Q286" s="2">
        <v>0.366409569978714</v>
      </c>
      <c r="R286" s="2">
        <v>0.366409569978714</v>
      </c>
      <c r="S286" s="2">
        <v>0.366409569978714</v>
      </c>
      <c r="T286" s="2">
        <v>-0.0994688346982002</v>
      </c>
      <c r="U286" s="2">
        <v>-0.0994688346982002</v>
      </c>
      <c r="V286" s="2">
        <v>-0.0994688346982002</v>
      </c>
    </row>
    <row r="287" spans="1:22">
      <c r="A287" s="2">
        <v>10</v>
      </c>
      <c r="B287" s="2">
        <v>2</v>
      </c>
      <c r="C287" s="2">
        <v>56</v>
      </c>
      <c r="D287" s="2" t="str">
        <f>_xlfn.CONCAT(A287,B287,C287)</f>
        <v>10256</v>
      </c>
      <c r="E287" s="2">
        <v>181410.007786</v>
      </c>
      <c r="F287" s="2">
        <v>0.34703454375267</v>
      </c>
      <c r="G287" s="2">
        <v>0.427446067333221</v>
      </c>
      <c r="H287" s="2">
        <v>0.156664982438087</v>
      </c>
      <c r="I287" s="2">
        <v>0.0133551880717277</v>
      </c>
      <c r="J287" s="2">
        <v>-0.856115400791168</v>
      </c>
      <c r="K287" s="2">
        <v>3.32302117347717</v>
      </c>
      <c r="L287" s="2">
        <v>6</v>
      </c>
      <c r="M287" s="2">
        <v>8.96590805053711</v>
      </c>
      <c r="N287" s="2">
        <v>10.8747081756591</v>
      </c>
      <c r="O287" s="2">
        <v>10.8747081756591</v>
      </c>
      <c r="P287" s="2">
        <v>10.8747081756591</v>
      </c>
      <c r="Q287" s="2">
        <v>0.408385157585144</v>
      </c>
      <c r="R287" s="2">
        <v>0.408385157585144</v>
      </c>
      <c r="S287" s="2">
        <v>0.408385157585144</v>
      </c>
      <c r="T287" s="2">
        <v>-0.104422233998775</v>
      </c>
      <c r="U287" s="2">
        <v>-0.104422233998775</v>
      </c>
      <c r="V287" s="2">
        <v>-0.104422233998775</v>
      </c>
    </row>
    <row r="288" spans="1:22">
      <c r="A288" s="2">
        <v>10</v>
      </c>
      <c r="B288" s="2">
        <v>2</v>
      </c>
      <c r="C288" s="2">
        <v>56</v>
      </c>
      <c r="D288" s="2" t="str">
        <f>_xlfn.CONCAT(A288,B288,C288)</f>
        <v>10256</v>
      </c>
      <c r="E288" s="2">
        <v>181410.129757</v>
      </c>
      <c r="F288" s="2">
        <v>2.99647283554077</v>
      </c>
      <c r="G288" s="2">
        <v>0.296019911766052</v>
      </c>
      <c r="H288" s="2">
        <v>0.844460904598236</v>
      </c>
      <c r="I288" s="2">
        <v>0.0986818224191665</v>
      </c>
      <c r="J288" s="2">
        <v>-0.75734257698059</v>
      </c>
      <c r="K288" s="2">
        <v>3.33995389938354</v>
      </c>
      <c r="L288" s="2">
        <v>6</v>
      </c>
      <c r="M288" s="2">
        <v>8.89723587036132</v>
      </c>
      <c r="N288" s="2">
        <v>10.8295984268188</v>
      </c>
      <c r="O288" s="2">
        <v>10.8295984268188</v>
      </c>
      <c r="P288" s="2">
        <v>10.8295984268188</v>
      </c>
      <c r="Q288" s="2">
        <v>0.122085876762866</v>
      </c>
      <c r="R288" s="2">
        <v>0.122085876762866</v>
      </c>
      <c r="S288" s="2">
        <v>0.122085876762866</v>
      </c>
      <c r="T288" s="2">
        <v>-0.171205058693885</v>
      </c>
      <c r="U288" s="2">
        <v>-0.171205058693885</v>
      </c>
      <c r="V288" s="2">
        <v>-0.171205058693885</v>
      </c>
    </row>
    <row r="289" spans="1:22">
      <c r="A289" s="2">
        <v>10</v>
      </c>
      <c r="B289" s="2">
        <v>2</v>
      </c>
      <c r="C289" s="2">
        <v>56</v>
      </c>
      <c r="D289" s="2" t="str">
        <f>_xlfn.CONCAT(A289,B289,C289)</f>
        <v>10256</v>
      </c>
      <c r="E289" s="2">
        <v>181410.849153</v>
      </c>
      <c r="F289" s="2">
        <v>0.666746497154235</v>
      </c>
      <c r="G289" s="2">
        <v>-0.26022982597351</v>
      </c>
      <c r="H289" s="2">
        <v>0.133440166711807</v>
      </c>
      <c r="I289" s="2">
        <v>-0.0519089177250862</v>
      </c>
      <c r="J289" s="2">
        <v>-0.874083876609802</v>
      </c>
      <c r="K289" s="2">
        <v>3.29234957695007</v>
      </c>
      <c r="L289" s="2">
        <v>6</v>
      </c>
      <c r="M289" s="2">
        <v>8.32813835144043</v>
      </c>
      <c r="N289" s="2">
        <v>10.6295871734619</v>
      </c>
      <c r="O289" s="2">
        <v>10.6295871734619</v>
      </c>
      <c r="P289" s="2">
        <v>10.6295871734619</v>
      </c>
      <c r="Q289" s="2">
        <v>1.66025626659393</v>
      </c>
      <c r="R289" s="2">
        <v>1.66025626659393</v>
      </c>
      <c r="S289" s="2">
        <v>1.66025626659393</v>
      </c>
      <c r="T289" s="2">
        <v>-0.0664694383740425</v>
      </c>
      <c r="U289" s="2">
        <v>-0.0664694383740425</v>
      </c>
      <c r="V289" s="2">
        <v>-0.0664694383740425</v>
      </c>
    </row>
    <row r="290" spans="1:22">
      <c r="A290" s="2">
        <v>10</v>
      </c>
      <c r="B290" s="2">
        <v>2</v>
      </c>
      <c r="C290" s="2">
        <v>56</v>
      </c>
      <c r="D290" s="2" t="str">
        <f>_xlfn.CONCAT(A290,B290,C290)</f>
        <v>10256</v>
      </c>
      <c r="E290" s="2">
        <v>181411.072169</v>
      </c>
      <c r="F290" s="2">
        <v>-0.454747557640075</v>
      </c>
      <c r="G290" s="2">
        <v>-1.15913021564483</v>
      </c>
      <c r="H290" s="2">
        <v>-0.0719043165445327</v>
      </c>
      <c r="I290" s="2">
        <v>-0.196007505059242</v>
      </c>
      <c r="J290" s="2">
        <v>-0.891042470932006</v>
      </c>
      <c r="K290" s="2">
        <v>3.27592682838439</v>
      </c>
      <c r="L290" s="2">
        <v>6</v>
      </c>
      <c r="M290" s="2">
        <v>8.18475818634033</v>
      </c>
      <c r="N290" s="2">
        <v>9.68941593170166</v>
      </c>
      <c r="O290" s="2">
        <v>9.68941593170166</v>
      </c>
      <c r="P290" s="2">
        <v>9.68941593170166</v>
      </c>
      <c r="Q290" s="2">
        <v>0.473980218172073</v>
      </c>
      <c r="R290" s="2">
        <v>0.473980218172073</v>
      </c>
      <c r="S290" s="2">
        <v>0.473980218172073</v>
      </c>
      <c r="T290" s="2">
        <v>-0.0681908577680587</v>
      </c>
      <c r="U290" s="2">
        <v>-0.0681908577680587</v>
      </c>
      <c r="V290" s="2">
        <v>-0.0681908577680587</v>
      </c>
    </row>
    <row r="291" spans="1:22">
      <c r="A291" s="2">
        <v>10</v>
      </c>
      <c r="B291" s="2">
        <v>3</v>
      </c>
      <c r="C291" s="2">
        <v>56</v>
      </c>
      <c r="D291" s="2" t="str">
        <f>_xlfn.CONCAT(A291,B291,C291)</f>
        <v>10356</v>
      </c>
      <c r="E291" s="2">
        <v>181446.377775</v>
      </c>
      <c r="F291" s="2">
        <v>1.13448429107666</v>
      </c>
      <c r="G291" s="2">
        <v>-0.201113402843475</v>
      </c>
      <c r="H291" s="2">
        <v>0.185164600610733</v>
      </c>
      <c r="I291" s="2">
        <v>-0.00938356667757034</v>
      </c>
      <c r="J291" s="2">
        <v>0.439726799726486</v>
      </c>
      <c r="K291" s="2">
        <v>2.73065853118896</v>
      </c>
      <c r="L291" s="2">
        <v>6</v>
      </c>
      <c r="M291" s="2">
        <v>8.05501651763916</v>
      </c>
      <c r="N291" s="2">
        <v>9.92626094818115</v>
      </c>
      <c r="O291" s="2">
        <v>9.92626094818115</v>
      </c>
      <c r="P291" s="2">
        <v>9.92626094818115</v>
      </c>
      <c r="Q291" s="2">
        <v>-0.334019929170608</v>
      </c>
      <c r="R291" s="2">
        <v>-0.334019929170608</v>
      </c>
      <c r="S291" s="2">
        <v>-0.334019929170608</v>
      </c>
      <c r="T291" s="2">
        <v>0.0332573950290679</v>
      </c>
      <c r="U291" s="2">
        <v>0.0332573950290679</v>
      </c>
      <c r="V291" s="2">
        <v>0.0332573950290679</v>
      </c>
    </row>
    <row r="292" spans="1:22">
      <c r="A292" s="2">
        <v>10</v>
      </c>
      <c r="B292" s="2">
        <v>3</v>
      </c>
      <c r="C292" s="2">
        <v>56</v>
      </c>
      <c r="D292" s="2" t="str">
        <f>_xlfn.CONCAT(A292,B292,C292)</f>
        <v>10356</v>
      </c>
      <c r="E292" s="2">
        <v>181446.554717</v>
      </c>
      <c r="F292" s="2">
        <v>1.8444492816925</v>
      </c>
      <c r="G292" s="2">
        <v>-1.00924599170684</v>
      </c>
      <c r="H292" s="2">
        <v>0.393771290779113</v>
      </c>
      <c r="I292" s="2">
        <v>-0.0754439681768417</v>
      </c>
      <c r="J292" s="2">
        <v>0.466490656137466</v>
      </c>
      <c r="K292" s="2">
        <v>2.73437643051147</v>
      </c>
      <c r="L292" s="2">
        <v>6</v>
      </c>
      <c r="M292" s="2">
        <v>8.50491046905517</v>
      </c>
      <c r="N292" s="2">
        <v>10.0389757156372</v>
      </c>
      <c r="O292" s="2">
        <v>10.0389757156372</v>
      </c>
      <c r="P292" s="2">
        <v>10.0389757156372</v>
      </c>
      <c r="Q292" s="2">
        <v>0.1492191106081</v>
      </c>
      <c r="R292" s="2">
        <v>0.1492191106081</v>
      </c>
      <c r="S292" s="2">
        <v>0.1492191106081</v>
      </c>
      <c r="T292" s="2">
        <v>0.0286791045218706</v>
      </c>
      <c r="U292" s="2">
        <v>0.0286791045218706</v>
      </c>
      <c r="V292" s="2">
        <v>0.0286791045218706</v>
      </c>
    </row>
    <row r="293" spans="1:22">
      <c r="A293" s="2">
        <v>10</v>
      </c>
      <c r="B293" s="2">
        <v>3</v>
      </c>
      <c r="C293" s="2">
        <v>56</v>
      </c>
      <c r="D293" s="2" t="str">
        <f>_xlfn.CONCAT(A293,B293,C293)</f>
        <v>10356</v>
      </c>
      <c r="E293" s="2">
        <v>181446.708799</v>
      </c>
      <c r="F293" s="2">
        <v>-1.17233777046203</v>
      </c>
      <c r="G293" s="2">
        <v>-0.114895820617675</v>
      </c>
      <c r="H293" s="2">
        <v>-0.116545140743255</v>
      </c>
      <c r="I293" s="2">
        <v>0.00882993638515472</v>
      </c>
      <c r="J293" s="2">
        <v>0.428155064582824</v>
      </c>
      <c r="K293" s="2">
        <v>2.74101066589355</v>
      </c>
      <c r="L293" s="2">
        <v>6</v>
      </c>
      <c r="M293" s="2">
        <v>8.59230232238769</v>
      </c>
      <c r="N293" s="2">
        <v>9.36227703094482</v>
      </c>
      <c r="O293" s="2">
        <v>9.36227703094482</v>
      </c>
      <c r="P293" s="2">
        <v>9.36227703094482</v>
      </c>
      <c r="Q293" s="2">
        <v>-0.364378720521926</v>
      </c>
      <c r="R293" s="2">
        <v>-0.364378720521926</v>
      </c>
      <c r="S293" s="2">
        <v>-0.364378720521926</v>
      </c>
      <c r="T293" s="2">
        <v>0.0344269201159477</v>
      </c>
      <c r="U293" s="2">
        <v>0.0344269201159477</v>
      </c>
      <c r="V293" s="2">
        <v>0.0344269201159477</v>
      </c>
    </row>
    <row r="294" spans="1:22">
      <c r="A294" s="2">
        <v>10</v>
      </c>
      <c r="B294" s="2">
        <v>3</v>
      </c>
      <c r="C294" s="2">
        <v>56</v>
      </c>
      <c r="D294" s="2" t="str">
        <f>_xlfn.CONCAT(A294,B294,C294)</f>
        <v>10356</v>
      </c>
      <c r="E294" s="2">
        <v>181446.888762</v>
      </c>
      <c r="F294" s="2">
        <v>0.229005813598632</v>
      </c>
      <c r="G294" s="2">
        <v>-0.0313071310520172</v>
      </c>
      <c r="H294" s="2">
        <v>0.104365035891532</v>
      </c>
      <c r="I294" s="2">
        <v>-0.000799620989710092</v>
      </c>
      <c r="J294" s="2">
        <v>0.450042814016342</v>
      </c>
      <c r="K294" s="2">
        <v>2.74241948127746</v>
      </c>
      <c r="L294" s="2">
        <v>6</v>
      </c>
      <c r="M294" s="2">
        <v>8.47189998626709</v>
      </c>
      <c r="N294" s="2">
        <v>9.6301736831665</v>
      </c>
      <c r="O294" s="2">
        <v>9.6301736831665</v>
      </c>
      <c r="P294" s="2">
        <v>9.6301736831665</v>
      </c>
      <c r="Q294" s="2">
        <v>-0.694799840450286</v>
      </c>
      <c r="R294" s="2">
        <v>-0.694799840450286</v>
      </c>
      <c r="S294" s="2">
        <v>-0.694799840450286</v>
      </c>
      <c r="T294" s="2">
        <v>0.00147353834472596</v>
      </c>
      <c r="U294" s="2">
        <v>0.00147353834472596</v>
      </c>
      <c r="V294" s="2">
        <v>0.00147353834472596</v>
      </c>
    </row>
    <row r="295" spans="1:22">
      <c r="A295" s="2">
        <v>10</v>
      </c>
      <c r="B295" s="2">
        <v>3</v>
      </c>
      <c r="C295" s="2">
        <v>56</v>
      </c>
      <c r="D295" s="2" t="str">
        <f>_xlfn.CONCAT(A295,B295,C295)</f>
        <v>10356</v>
      </c>
      <c r="E295" s="2">
        <v>181447.092152</v>
      </c>
      <c r="F295" s="2">
        <v>1.12383186817169</v>
      </c>
      <c r="G295" s="2">
        <v>-0.430538773536682</v>
      </c>
      <c r="H295" s="2">
        <v>0.316472232341766</v>
      </c>
      <c r="I295" s="2">
        <v>-0.0198429767042398</v>
      </c>
      <c r="J295" s="2">
        <v>0.478919148445129</v>
      </c>
      <c r="K295" s="2">
        <v>2.7483901977539</v>
      </c>
      <c r="L295" s="2">
        <v>6</v>
      </c>
      <c r="M295" s="2">
        <v>8.50307464599609</v>
      </c>
      <c r="N295" s="2">
        <v>9.67408275604248</v>
      </c>
      <c r="O295" s="2">
        <v>9.67408275604248</v>
      </c>
      <c r="P295" s="2">
        <v>9.67408275604248</v>
      </c>
      <c r="Q295" s="2">
        <v>-1.15099346637725</v>
      </c>
      <c r="R295" s="2">
        <v>-1.15099346637725</v>
      </c>
      <c r="S295" s="2">
        <v>-1.15099346637725</v>
      </c>
      <c r="T295" s="2">
        <v>-0.00938461162149906</v>
      </c>
      <c r="U295" s="2">
        <v>-0.00938461162149906</v>
      </c>
      <c r="V295" s="2">
        <v>-0.00938461162149906</v>
      </c>
    </row>
    <row r="296" spans="1:22">
      <c r="A296" s="2">
        <v>10</v>
      </c>
      <c r="B296" s="2">
        <v>3</v>
      </c>
      <c r="C296" s="2">
        <v>56</v>
      </c>
      <c r="D296" s="2" t="str">
        <f>_xlfn.CONCAT(A296,B296,C296)</f>
        <v>10356</v>
      </c>
      <c r="E296" s="2">
        <v>181447.268447</v>
      </c>
      <c r="F296" s="2">
        <v>0.0469764471054077</v>
      </c>
      <c r="G296" s="2">
        <v>-0.555979371070861</v>
      </c>
      <c r="H296" s="2">
        <v>0.145886123180389</v>
      </c>
      <c r="I296" s="2">
        <v>-0.0338643230497837</v>
      </c>
      <c r="J296" s="2">
        <v>0.470869034528732</v>
      </c>
      <c r="K296" s="2">
        <v>2.7495732307434</v>
      </c>
      <c r="L296" s="2">
        <v>6</v>
      </c>
      <c r="M296" s="2">
        <v>8.44543933868408</v>
      </c>
      <c r="N296" s="2">
        <v>10.1566486358642</v>
      </c>
      <c r="O296" s="2">
        <v>10.1566486358642</v>
      </c>
      <c r="P296" s="2">
        <v>10.1566486358642</v>
      </c>
      <c r="Q296" s="2">
        <v>-1.78052997589111</v>
      </c>
      <c r="R296" s="2">
        <v>-1.78052997589111</v>
      </c>
      <c r="S296" s="2">
        <v>-1.78052997589111</v>
      </c>
      <c r="T296" s="2">
        <v>-0.0323144234716892</v>
      </c>
      <c r="U296" s="2">
        <v>-0.0323144234716892</v>
      </c>
      <c r="V296" s="2">
        <v>-0.0323144234716892</v>
      </c>
    </row>
    <row r="297" spans="1:22">
      <c r="A297" s="2">
        <v>10</v>
      </c>
      <c r="B297" s="2">
        <v>3</v>
      </c>
      <c r="C297" s="2">
        <v>56</v>
      </c>
      <c r="D297" s="2" t="str">
        <f>_xlfn.CONCAT(A297,B297,C297)</f>
        <v>10356</v>
      </c>
      <c r="E297" s="2">
        <v>181447.618632</v>
      </c>
      <c r="F297" s="2">
        <v>-0.189016580581665</v>
      </c>
      <c r="G297" s="2">
        <v>0.472488164901733</v>
      </c>
      <c r="H297" s="2">
        <v>-0.340294390916824</v>
      </c>
      <c r="I297" s="2">
        <v>0.0729085654020309</v>
      </c>
      <c r="J297" s="2">
        <v>0.314646244049072</v>
      </c>
      <c r="K297" s="2">
        <v>2.73591804504394</v>
      </c>
      <c r="L297" s="2">
        <v>6</v>
      </c>
      <c r="M297" s="2">
        <v>8.20171737670898</v>
      </c>
      <c r="N297" s="2">
        <v>10.9414482116699</v>
      </c>
      <c r="O297" s="2">
        <v>10.9414482116699</v>
      </c>
      <c r="P297" s="2">
        <v>10.9414482116699</v>
      </c>
      <c r="Q297" s="2">
        <v>-0.906665384769439</v>
      </c>
      <c r="R297" s="2">
        <v>-0.906665384769439</v>
      </c>
      <c r="S297" s="2">
        <v>-0.906665384769439</v>
      </c>
      <c r="T297" s="2">
        <v>-0.112641125917434</v>
      </c>
      <c r="U297" s="2">
        <v>-0.112641125917434</v>
      </c>
      <c r="V297" s="2">
        <v>-0.112641125917434</v>
      </c>
    </row>
    <row r="298" spans="1:22">
      <c r="A298" s="2">
        <v>10</v>
      </c>
      <c r="B298" s="2">
        <v>3</v>
      </c>
      <c r="C298" s="2">
        <v>56</v>
      </c>
      <c r="D298" s="2" t="str">
        <f>_xlfn.CONCAT(A298,B298,C298)</f>
        <v>10356</v>
      </c>
      <c r="E298" s="2">
        <v>181447.769301</v>
      </c>
      <c r="F298" s="2">
        <v>1.98016881942749</v>
      </c>
      <c r="G298" s="2">
        <v>0.382295906543731</v>
      </c>
      <c r="H298" s="2">
        <v>0.235733389854431</v>
      </c>
      <c r="I298" s="2">
        <v>0.0375260561704635</v>
      </c>
      <c r="J298" s="2">
        <v>0.376587033271789</v>
      </c>
      <c r="K298" s="2">
        <v>2.72656369209289</v>
      </c>
      <c r="L298" s="2">
        <v>6</v>
      </c>
      <c r="M298" s="2">
        <v>8.21591854095459</v>
      </c>
      <c r="N298" s="2">
        <v>10.7628755569458</v>
      </c>
      <c r="O298" s="2">
        <v>10.7628755569458</v>
      </c>
      <c r="P298" s="2">
        <v>10.7628755569458</v>
      </c>
      <c r="Q298" s="2">
        <v>-0.652031242847442</v>
      </c>
      <c r="R298" s="2">
        <v>-0.652031242847442</v>
      </c>
      <c r="S298" s="2">
        <v>-0.652031242847442</v>
      </c>
      <c r="T298" s="2">
        <v>-0.161685660481452</v>
      </c>
      <c r="U298" s="2">
        <v>-0.161685660481452</v>
      </c>
      <c r="V298" s="2">
        <v>-0.161685660481452</v>
      </c>
    </row>
    <row r="299" spans="1:22">
      <c r="A299" s="2">
        <v>10</v>
      </c>
      <c r="B299" s="2">
        <v>3</v>
      </c>
      <c r="C299" s="2">
        <v>56</v>
      </c>
      <c r="D299" s="2" t="str">
        <f>_xlfn.CONCAT(A299,B299,C299)</f>
        <v>10356</v>
      </c>
      <c r="E299" s="2">
        <v>181447.892477</v>
      </c>
      <c r="F299" s="2">
        <v>2.31890416145324</v>
      </c>
      <c r="G299" s="2">
        <v>-0.248221755027771</v>
      </c>
      <c r="H299" s="2">
        <v>0.432670325040817</v>
      </c>
      <c r="I299" s="2">
        <v>-0.0223023481667041</v>
      </c>
      <c r="J299" s="2">
        <v>0.403918802738189</v>
      </c>
      <c r="K299" s="2">
        <v>2.7237422466278</v>
      </c>
      <c r="L299" s="2">
        <v>6</v>
      </c>
      <c r="M299" s="2">
        <v>8.03821086883545</v>
      </c>
      <c r="N299" s="2">
        <v>10.7251987457275</v>
      </c>
      <c r="O299" s="2">
        <v>10.7251987457275</v>
      </c>
      <c r="P299" s="2">
        <v>10.7251987457275</v>
      </c>
      <c r="Q299" s="2">
        <v>-0.580283641815185</v>
      </c>
      <c r="R299" s="2">
        <v>-0.580283641815185</v>
      </c>
      <c r="S299" s="2">
        <v>-0.580283641815185</v>
      </c>
      <c r="T299" s="2">
        <v>-0.0800986960530281</v>
      </c>
      <c r="U299" s="2">
        <v>-0.0800986960530281</v>
      </c>
      <c r="V299" s="2">
        <v>-0.0800986960530281</v>
      </c>
    </row>
    <row r="300" spans="1:22">
      <c r="A300" s="2">
        <v>10</v>
      </c>
      <c r="B300" s="2">
        <v>3</v>
      </c>
      <c r="C300" s="2">
        <v>56</v>
      </c>
      <c r="D300" s="2" t="str">
        <f>_xlfn.CONCAT(A300,B300,C300)</f>
        <v>10356</v>
      </c>
      <c r="E300" s="2">
        <v>181448.008076</v>
      </c>
      <c r="F300" s="2">
        <v>1.95533418655395</v>
      </c>
      <c r="G300" s="2">
        <v>-0.818982720375061</v>
      </c>
      <c r="H300" s="2">
        <v>0.478150904178619</v>
      </c>
      <c r="I300" s="2">
        <v>-0.0766349285840988</v>
      </c>
      <c r="J300" s="2">
        <v>0.422614812850952</v>
      </c>
      <c r="K300" s="2">
        <v>2.7279086112976</v>
      </c>
      <c r="L300" s="2">
        <v>6</v>
      </c>
      <c r="M300" s="2">
        <v>8.47401142120361</v>
      </c>
      <c r="N300" s="2">
        <v>10.7754659652709</v>
      </c>
      <c r="O300" s="2">
        <v>10.7754659652709</v>
      </c>
      <c r="P300" s="2">
        <v>10.7754659652709</v>
      </c>
      <c r="Q300" s="2">
        <v>-0.594244360923767</v>
      </c>
      <c r="R300" s="2">
        <v>-0.594244360923767</v>
      </c>
      <c r="S300" s="2">
        <v>-0.594244360923767</v>
      </c>
      <c r="T300" s="2">
        <v>-0.0613136403262615</v>
      </c>
      <c r="U300" s="2">
        <v>-0.0613136403262615</v>
      </c>
      <c r="V300" s="2">
        <v>-0.0613136403262615</v>
      </c>
    </row>
    <row r="301" spans="1:22">
      <c r="A301" s="2">
        <v>10</v>
      </c>
      <c r="B301" s="2">
        <v>3</v>
      </c>
      <c r="C301" s="2">
        <v>56</v>
      </c>
      <c r="D301" s="2" t="str">
        <f>_xlfn.CONCAT(A301,B301,C301)</f>
        <v>10356</v>
      </c>
      <c r="E301" s="2">
        <v>181448.129738</v>
      </c>
      <c r="F301" s="2">
        <v>1.02173614501953</v>
      </c>
      <c r="G301" s="2">
        <v>-0.869233131408691</v>
      </c>
      <c r="H301" s="2">
        <v>0.352403998374938</v>
      </c>
      <c r="I301" s="2">
        <v>-0.10523185133934</v>
      </c>
      <c r="J301" s="2">
        <v>0.423886746168136</v>
      </c>
      <c r="K301" s="2">
        <v>2.72563004493713</v>
      </c>
      <c r="L301" s="2">
        <v>6</v>
      </c>
      <c r="M301" s="2">
        <v>8.63818836212158</v>
      </c>
      <c r="N301" s="2">
        <v>10.5634107589721</v>
      </c>
      <c r="O301" s="2">
        <v>10.5634107589721</v>
      </c>
      <c r="P301" s="2">
        <v>10.5634107589721</v>
      </c>
      <c r="Q301" s="2">
        <v>-0.465229302644729</v>
      </c>
      <c r="R301" s="2">
        <v>-0.465229302644729</v>
      </c>
      <c r="S301" s="2">
        <v>-0.465229302644729</v>
      </c>
      <c r="T301" s="2">
        <v>-0.0746921598911285</v>
      </c>
      <c r="U301" s="2">
        <v>-0.0746921598911285</v>
      </c>
      <c r="V301" s="2">
        <v>-0.0746921598911285</v>
      </c>
    </row>
    <row r="302" spans="1:22">
      <c r="A302" s="2">
        <v>10</v>
      </c>
      <c r="B302" s="2">
        <v>3</v>
      </c>
      <c r="C302" s="2">
        <v>56</v>
      </c>
      <c r="D302" s="2" t="str">
        <f>_xlfn.CONCAT(A302,B302,C302)</f>
        <v>10356</v>
      </c>
      <c r="E302" s="2">
        <v>181448.264167</v>
      </c>
      <c r="F302" s="2">
        <v>-0.825490593910217</v>
      </c>
      <c r="G302" s="2">
        <v>-0.149133205413818</v>
      </c>
      <c r="H302" s="2">
        <v>-0.0691276788711547</v>
      </c>
      <c r="I302" s="2">
        <v>-0.0133452862501144</v>
      </c>
      <c r="J302" s="2">
        <v>0.38613286614418</v>
      </c>
      <c r="K302" s="2">
        <v>2.73555040359497</v>
      </c>
      <c r="L302" s="2">
        <v>6</v>
      </c>
      <c r="M302" s="2">
        <v>8.53093719482421</v>
      </c>
      <c r="N302" s="2">
        <v>10.4872674942016</v>
      </c>
      <c r="O302" s="2">
        <v>10.4872674942016</v>
      </c>
      <c r="P302" s="2">
        <v>10.4872674942016</v>
      </c>
      <c r="Q302" s="2">
        <v>-0.471411496400833</v>
      </c>
      <c r="R302" s="2">
        <v>-0.471411496400833</v>
      </c>
      <c r="S302" s="2">
        <v>-0.471411496400833</v>
      </c>
      <c r="T302" s="2">
        <v>-0.0914766490459442</v>
      </c>
      <c r="U302" s="2">
        <v>-0.0914766490459442</v>
      </c>
      <c r="V302" s="2">
        <v>-0.0914766490459442</v>
      </c>
    </row>
    <row r="303" spans="1:22">
      <c r="A303" s="2">
        <v>10</v>
      </c>
      <c r="B303" s="2">
        <v>3</v>
      </c>
      <c r="C303" s="2">
        <v>56</v>
      </c>
      <c r="D303" s="2" t="str">
        <f>_xlfn.CONCAT(A303,B303,C303)</f>
        <v>10356</v>
      </c>
      <c r="E303" s="2">
        <v>181448.428211</v>
      </c>
      <c r="F303" s="2">
        <v>-0.772878587245941</v>
      </c>
      <c r="G303" s="2">
        <v>-0.130257949233055</v>
      </c>
      <c r="H303" s="2">
        <v>-0.0976679474115371</v>
      </c>
      <c r="I303" s="2">
        <v>-0.0148850362747907</v>
      </c>
      <c r="J303" s="2">
        <v>0.383381634950637</v>
      </c>
      <c r="K303" s="2">
        <v>2.73701333999633</v>
      </c>
      <c r="L303" s="2">
        <v>6</v>
      </c>
      <c r="M303" s="2">
        <v>8.4667854309082</v>
      </c>
      <c r="N303" s="2">
        <v>10.418249130249</v>
      </c>
      <c r="O303" s="2">
        <v>10.418249130249</v>
      </c>
      <c r="P303" s="2">
        <v>10.418249130249</v>
      </c>
      <c r="Q303" s="2">
        <v>-0.0259540844708681</v>
      </c>
      <c r="R303" s="2">
        <v>-0.0259540844708681</v>
      </c>
      <c r="S303" s="2">
        <v>-0.0259540844708681</v>
      </c>
      <c r="T303" s="2">
        <v>-0.0711445584893226</v>
      </c>
      <c r="U303" s="2">
        <v>-0.0711445584893226</v>
      </c>
      <c r="V303" s="2">
        <v>-0.0711445584893226</v>
      </c>
    </row>
    <row r="304" spans="1:22">
      <c r="A304" s="2">
        <v>10</v>
      </c>
      <c r="B304" s="2">
        <v>3</v>
      </c>
      <c r="C304" s="2">
        <v>56</v>
      </c>
      <c r="D304" s="2" t="str">
        <f>_xlfn.CONCAT(A304,B304,C304)</f>
        <v>10356</v>
      </c>
      <c r="E304" s="2">
        <v>181448.622885</v>
      </c>
      <c r="F304" s="2">
        <v>0.71802407503128</v>
      </c>
      <c r="G304" s="2">
        <v>0.145937576889991</v>
      </c>
      <c r="H304" s="2">
        <v>0.199960276484489</v>
      </c>
      <c r="I304" s="2">
        <v>-0.0162077732384204</v>
      </c>
      <c r="J304" s="2">
        <v>0.415209293365478</v>
      </c>
      <c r="K304" s="2">
        <v>2.73526096343994</v>
      </c>
      <c r="L304" s="2">
        <v>6</v>
      </c>
      <c r="M304" s="2">
        <v>8.65123176574707</v>
      </c>
      <c r="N304" s="2">
        <v>10.3270797729492</v>
      </c>
      <c r="O304" s="2">
        <v>10.3270797729492</v>
      </c>
      <c r="P304" s="2">
        <v>10.3270797729492</v>
      </c>
      <c r="Q304" s="2">
        <v>-0.39285671710968</v>
      </c>
      <c r="R304" s="2">
        <v>-0.39285671710968</v>
      </c>
      <c r="S304" s="2">
        <v>-0.39285671710968</v>
      </c>
      <c r="T304" s="2">
        <v>-0.0355524457991123</v>
      </c>
      <c r="U304" s="2">
        <v>-0.0355524457991123</v>
      </c>
      <c r="V304" s="2">
        <v>-0.0355524457991123</v>
      </c>
    </row>
    <row r="305" spans="1:22">
      <c r="A305" s="2">
        <v>10</v>
      </c>
      <c r="B305" s="2">
        <v>3</v>
      </c>
      <c r="C305" s="2">
        <v>56</v>
      </c>
      <c r="D305" s="2" t="str">
        <f>_xlfn.CONCAT(A305,B305,C305)</f>
        <v>10356</v>
      </c>
      <c r="E305" s="2">
        <v>181448.76585</v>
      </c>
      <c r="F305" s="2">
        <v>0.994576096534729</v>
      </c>
      <c r="G305" s="2">
        <v>0.238169759511947</v>
      </c>
      <c r="H305" s="2">
        <v>0.292580366134643</v>
      </c>
      <c r="I305" s="2">
        <v>-0.00721192825585603</v>
      </c>
      <c r="J305" s="2">
        <v>0.431611269712448</v>
      </c>
      <c r="K305" s="2">
        <v>2.73296523094177</v>
      </c>
      <c r="L305" s="2">
        <v>6</v>
      </c>
      <c r="M305" s="2">
        <v>8.54498672485351</v>
      </c>
      <c r="N305" s="2">
        <v>9.9343729019165</v>
      </c>
      <c r="O305" s="2">
        <v>9.9343729019165</v>
      </c>
      <c r="P305" s="2">
        <v>9.9343729019165</v>
      </c>
      <c r="Q305" s="2">
        <v>-0.682001650333404</v>
      </c>
      <c r="R305" s="2">
        <v>-0.682001650333404</v>
      </c>
      <c r="S305" s="2">
        <v>-0.682001650333404</v>
      </c>
      <c r="T305" s="2">
        <v>-0.0700612291693687</v>
      </c>
      <c r="U305" s="2">
        <v>-0.0700612291693687</v>
      </c>
      <c r="V305" s="2">
        <v>-0.0700612291693687</v>
      </c>
    </row>
    <row r="306" spans="1:22">
      <c r="A306" s="2">
        <v>10</v>
      </c>
      <c r="B306" s="2">
        <v>3</v>
      </c>
      <c r="C306" s="2">
        <v>56</v>
      </c>
      <c r="D306" s="2" t="str">
        <f>_xlfn.CONCAT(A306,B306,C306)</f>
        <v>10356</v>
      </c>
      <c r="E306" s="2">
        <v>181448.903885</v>
      </c>
      <c r="F306" s="2">
        <v>0.20594036579132</v>
      </c>
      <c r="G306" s="2">
        <v>0.824906349182128</v>
      </c>
      <c r="H306" s="2">
        <v>0.167209550738334</v>
      </c>
      <c r="I306" s="2">
        <v>0.0771323293447494</v>
      </c>
      <c r="J306" s="2">
        <v>0.430066168308258</v>
      </c>
      <c r="K306" s="2">
        <v>2.739515542984</v>
      </c>
      <c r="L306" s="2">
        <v>6</v>
      </c>
      <c r="M306" s="2">
        <v>8.56430625915527</v>
      </c>
      <c r="N306" s="2">
        <v>10.3007898330688</v>
      </c>
      <c r="O306" s="2">
        <v>10.3007898330688</v>
      </c>
      <c r="P306" s="2">
        <v>10.3007898330688</v>
      </c>
      <c r="Q306" s="2">
        <v>-0.534746885299682</v>
      </c>
      <c r="R306" s="2">
        <v>-0.534746885299682</v>
      </c>
      <c r="S306" s="2">
        <v>-0.534746885299682</v>
      </c>
      <c r="T306" s="2">
        <v>-0.0608793422579765</v>
      </c>
      <c r="U306" s="2">
        <v>-0.0608793422579765</v>
      </c>
      <c r="V306" s="2">
        <v>-0.0608793422579765</v>
      </c>
    </row>
    <row r="307" spans="1:22">
      <c r="A307" s="2">
        <v>10</v>
      </c>
      <c r="B307" s="2">
        <v>3</v>
      </c>
      <c r="C307" s="2">
        <v>56</v>
      </c>
      <c r="D307" s="2" t="str">
        <f>_xlfn.CONCAT(A307,B307,C307)</f>
        <v>10356</v>
      </c>
      <c r="E307" s="2">
        <v>181449.089575</v>
      </c>
      <c r="F307" s="2">
        <v>1.00246345996856</v>
      </c>
      <c r="G307" s="2">
        <v>0.106013946235179</v>
      </c>
      <c r="H307" s="2">
        <v>0.127130046486854</v>
      </c>
      <c r="I307" s="2">
        <v>0.00966908410191536</v>
      </c>
      <c r="J307" s="2">
        <v>0.292211681604385</v>
      </c>
      <c r="K307" s="2">
        <v>2.77390384674072</v>
      </c>
      <c r="L307" s="2">
        <v>6</v>
      </c>
      <c r="M307" s="2">
        <v>8.82646083831787</v>
      </c>
      <c r="N307" s="2">
        <v>10.3471269607543</v>
      </c>
      <c r="O307" s="2">
        <v>10.3471269607543</v>
      </c>
      <c r="P307" s="2">
        <v>10.3471269607543</v>
      </c>
      <c r="Q307" s="2">
        <v>-0.317843973636627</v>
      </c>
      <c r="R307" s="2">
        <v>-0.317843973636627</v>
      </c>
      <c r="S307" s="2">
        <v>-0.317843973636627</v>
      </c>
      <c r="T307" s="2">
        <v>-0.060601819306612</v>
      </c>
      <c r="U307" s="2">
        <v>-0.060601819306612</v>
      </c>
      <c r="V307" s="2">
        <v>-0.060601819306612</v>
      </c>
    </row>
    <row r="308" spans="1:22">
      <c r="A308" s="2">
        <v>10</v>
      </c>
      <c r="B308" s="2">
        <v>3</v>
      </c>
      <c r="C308" s="2">
        <v>56</v>
      </c>
      <c r="D308" s="2" t="str">
        <f>_xlfn.CONCAT(A308,B308,C308)</f>
        <v>10356</v>
      </c>
      <c r="E308" s="2">
        <v>181449.192415</v>
      </c>
      <c r="F308" s="2">
        <v>1.95015168190002</v>
      </c>
      <c r="G308" s="2">
        <v>0.749509692192077</v>
      </c>
      <c r="H308" s="2">
        <v>0.383578062057495</v>
      </c>
      <c r="I308" s="2">
        <v>0.0256791785359382</v>
      </c>
      <c r="J308" s="2">
        <v>0.321783542633056</v>
      </c>
      <c r="K308" s="2">
        <v>2.75695085525512</v>
      </c>
      <c r="L308" s="2">
        <v>6</v>
      </c>
      <c r="M308" s="2">
        <v>8.76396465301513</v>
      </c>
      <c r="N308" s="2">
        <v>10.2307977676391</v>
      </c>
      <c r="O308" s="2">
        <v>10.2307977676391</v>
      </c>
      <c r="P308" s="2">
        <v>10.2307977676391</v>
      </c>
      <c r="Q308" s="2">
        <v>-0.785080552101135</v>
      </c>
      <c r="R308" s="2">
        <v>-0.785080552101135</v>
      </c>
      <c r="S308" s="2">
        <v>-0.785080552101135</v>
      </c>
      <c r="T308" s="2">
        <v>-0.00306634930893778</v>
      </c>
      <c r="U308" s="2">
        <v>-0.00306634930893778</v>
      </c>
      <c r="V308" s="2">
        <v>-0.00306634930893778</v>
      </c>
    </row>
    <row r="309" spans="1:22">
      <c r="A309" s="2">
        <v>10</v>
      </c>
      <c r="B309" s="2">
        <v>3</v>
      </c>
      <c r="C309" s="2">
        <v>56</v>
      </c>
      <c r="D309" s="2" t="str">
        <f>_xlfn.CONCAT(A309,B309,C309)</f>
        <v>10356</v>
      </c>
      <c r="E309" s="2">
        <v>181449.306416</v>
      </c>
      <c r="F309" s="2">
        <v>1.78769314289093</v>
      </c>
      <c r="G309" s="2">
        <v>-0.0757649540901184</v>
      </c>
      <c r="H309" s="2">
        <v>0.458807736635208</v>
      </c>
      <c r="I309" s="2">
        <v>-0.0140193253755569</v>
      </c>
      <c r="J309" s="2">
        <v>0.342104494571685</v>
      </c>
      <c r="K309" s="2">
        <v>2.75842595100402</v>
      </c>
      <c r="L309" s="2">
        <v>6</v>
      </c>
      <c r="M309" s="2">
        <v>8.49118423461914</v>
      </c>
      <c r="N309" s="2">
        <v>10.1536769866943</v>
      </c>
      <c r="O309" s="2">
        <v>10.1536769866943</v>
      </c>
      <c r="P309" s="2">
        <v>10.1536769866943</v>
      </c>
      <c r="Q309" s="2">
        <v>-1.13091146945953</v>
      </c>
      <c r="R309" s="2">
        <v>-1.13091146945953</v>
      </c>
      <c r="S309" s="2">
        <v>-1.13091146945953</v>
      </c>
      <c r="T309" s="2">
        <v>-0.00428127823397517</v>
      </c>
      <c r="U309" s="2">
        <v>-0.00428127823397517</v>
      </c>
      <c r="V309" s="2">
        <v>-0.00428127823397517</v>
      </c>
    </row>
    <row r="310" spans="1:22">
      <c r="A310" s="2">
        <v>10</v>
      </c>
      <c r="B310" s="2">
        <v>3</v>
      </c>
      <c r="C310" s="2">
        <v>56</v>
      </c>
      <c r="D310" s="2" t="str">
        <f>_xlfn.CONCAT(A310,B310,C310)</f>
        <v>10356</v>
      </c>
      <c r="E310" s="2">
        <v>181449.426466</v>
      </c>
      <c r="F310" s="2">
        <v>0.833524167537689</v>
      </c>
      <c r="G310" s="2">
        <v>-0.0720194280147552</v>
      </c>
      <c r="H310" s="2">
        <v>0.333211362361907</v>
      </c>
      <c r="I310" s="2">
        <v>-0.0225520841777324</v>
      </c>
      <c r="J310" s="2">
        <v>0.342836916446685</v>
      </c>
      <c r="K310" s="2">
        <v>2.75115466117858</v>
      </c>
      <c r="L310" s="2">
        <v>6</v>
      </c>
      <c r="M310" s="2">
        <v>8.41567420959472</v>
      </c>
      <c r="N310" s="2">
        <v>10.4104061126708</v>
      </c>
      <c r="O310" s="2">
        <v>10.4104061126708</v>
      </c>
      <c r="P310" s="2">
        <v>10.4104061126708</v>
      </c>
      <c r="Q310" s="2">
        <v>-1.05890035629272</v>
      </c>
      <c r="R310" s="2">
        <v>-1.05890035629272</v>
      </c>
      <c r="S310" s="2">
        <v>-1.05890035629272</v>
      </c>
      <c r="T310" s="2">
        <v>-0.00843430217355489</v>
      </c>
      <c r="U310" s="2">
        <v>-0.00843430217355489</v>
      </c>
      <c r="V310" s="2">
        <v>-0.00843430217355489</v>
      </c>
    </row>
    <row r="311" spans="1:22">
      <c r="A311" s="2">
        <v>10</v>
      </c>
      <c r="B311" s="2">
        <v>3</v>
      </c>
      <c r="C311" s="2">
        <v>56</v>
      </c>
      <c r="D311" s="2" t="str">
        <f>_xlfn.CONCAT(A311,B311,C311)</f>
        <v>10356</v>
      </c>
      <c r="E311" s="2">
        <v>181449.59831</v>
      </c>
      <c r="F311" s="2">
        <v>1.06156706809997</v>
      </c>
      <c r="G311" s="2">
        <v>-0.318757474422454</v>
      </c>
      <c r="H311" s="2">
        <v>0.430608242750167</v>
      </c>
      <c r="I311" s="2">
        <v>-0.0528038069605827</v>
      </c>
      <c r="J311" s="2">
        <v>0.367063522338867</v>
      </c>
      <c r="K311" s="2">
        <v>2.74929547309875</v>
      </c>
      <c r="L311" s="2">
        <v>6</v>
      </c>
      <c r="M311" s="2">
        <v>8.62441253662109</v>
      </c>
      <c r="N311" s="2">
        <v>10.6552095413208</v>
      </c>
      <c r="O311" s="2">
        <v>10.6552095413208</v>
      </c>
      <c r="P311" s="2">
        <v>10.6552095413208</v>
      </c>
      <c r="Q311" s="2">
        <v>-0.847836017608642</v>
      </c>
      <c r="R311" s="2">
        <v>-0.847836017608642</v>
      </c>
      <c r="S311" s="2">
        <v>-0.847836017608642</v>
      </c>
      <c r="T311" s="2">
        <v>-0.0164970122277736</v>
      </c>
      <c r="U311" s="2">
        <v>-0.0164970122277736</v>
      </c>
      <c r="V311" s="2">
        <v>-0.0164970122277736</v>
      </c>
    </row>
    <row r="312" spans="1:22">
      <c r="A312" s="2">
        <v>10</v>
      </c>
      <c r="B312" s="2">
        <v>3</v>
      </c>
      <c r="C312" s="2">
        <v>56</v>
      </c>
      <c r="D312" s="2" t="str">
        <f>_xlfn.CONCAT(A312,B312,C312)</f>
        <v>10356</v>
      </c>
      <c r="E312" s="2">
        <v>181449.714387</v>
      </c>
      <c r="F312" s="2">
        <v>0.0834253430366516</v>
      </c>
      <c r="G312" s="2">
        <v>0.115332722663879</v>
      </c>
      <c r="H312" s="2">
        <v>0.254693448543548</v>
      </c>
      <c r="I312" s="2">
        <v>-0.0279830507934093</v>
      </c>
      <c r="J312" s="2">
        <v>0.363336622714996</v>
      </c>
      <c r="K312" s="2">
        <v>2.742201089859</v>
      </c>
      <c r="L312" s="2">
        <v>6</v>
      </c>
      <c r="M312" s="2">
        <v>8.61628913879394</v>
      </c>
      <c r="N312" s="2">
        <v>9.4754991531372</v>
      </c>
      <c r="O312" s="2">
        <v>9.4754991531372</v>
      </c>
      <c r="P312" s="2">
        <v>9.4754991531372</v>
      </c>
      <c r="Q312" s="2">
        <v>-1.59015178680419</v>
      </c>
      <c r="R312" s="2">
        <v>-1.59015178680419</v>
      </c>
      <c r="S312" s="2">
        <v>-1.59015178680419</v>
      </c>
      <c r="T312" s="2">
        <v>0.00349038490094244</v>
      </c>
      <c r="U312" s="2">
        <v>0.00349038490094244</v>
      </c>
      <c r="V312" s="2">
        <v>0.00349038490094244</v>
      </c>
    </row>
    <row r="313" spans="1:22">
      <c r="A313" s="2">
        <v>10</v>
      </c>
      <c r="B313" s="2">
        <v>3</v>
      </c>
      <c r="C313" s="2">
        <v>56</v>
      </c>
      <c r="D313" s="2" t="str">
        <f>_xlfn.CONCAT(A313,B313,C313)</f>
        <v>10356</v>
      </c>
      <c r="E313" s="2">
        <v>181449.849296</v>
      </c>
      <c r="F313" s="2">
        <v>-1.48724246025085</v>
      </c>
      <c r="G313" s="2">
        <v>0.417141020298004</v>
      </c>
      <c r="H313" s="2">
        <v>-0.0866458415985107</v>
      </c>
      <c r="I313" s="2">
        <v>0.0194289665669202</v>
      </c>
      <c r="J313" s="2">
        <v>0.338517576456069</v>
      </c>
      <c r="K313" s="2">
        <v>2.73945546150207</v>
      </c>
      <c r="L313" s="2">
        <v>6</v>
      </c>
      <c r="M313" s="2">
        <v>8.34016132354736</v>
      </c>
      <c r="N313" s="2">
        <v>9.09135341644287</v>
      </c>
      <c r="O313" s="2">
        <v>9.09135341644287</v>
      </c>
      <c r="P313" s="2">
        <v>9.09135341644287</v>
      </c>
      <c r="Q313" s="2">
        <v>-1.47546827793121</v>
      </c>
      <c r="R313" s="2">
        <v>-1.47546827793121</v>
      </c>
      <c r="S313" s="2">
        <v>-1.47546827793121</v>
      </c>
      <c r="T313" s="2">
        <v>0.0215001590549945</v>
      </c>
      <c r="U313" s="2">
        <v>0.0215001590549945</v>
      </c>
      <c r="V313" s="2">
        <v>0.0215001590549945</v>
      </c>
    </row>
    <row r="314" spans="1:22">
      <c r="A314" s="2">
        <v>10</v>
      </c>
      <c r="B314" s="2">
        <v>3</v>
      </c>
      <c r="C314" s="2">
        <v>56</v>
      </c>
      <c r="D314" s="2" t="str">
        <f>_xlfn.CONCAT(A314,B314,C314)</f>
        <v>10356</v>
      </c>
      <c r="E314" s="2">
        <v>181449.96896</v>
      </c>
      <c r="F314" s="2">
        <v>-0.513003706932067</v>
      </c>
      <c r="G314" s="2">
        <v>-0.0507700443267822</v>
      </c>
      <c r="H314" s="2">
        <v>0.0565443634986877</v>
      </c>
      <c r="I314" s="2">
        <v>-0.00865896791219711</v>
      </c>
      <c r="J314" s="2">
        <v>0.356169909238815</v>
      </c>
      <c r="K314" s="2">
        <v>2.74239683151245</v>
      </c>
      <c r="L314" s="2">
        <v>6</v>
      </c>
      <c r="M314" s="2">
        <v>8.33543968200683</v>
      </c>
      <c r="N314" s="2">
        <v>9.13518333435058</v>
      </c>
      <c r="O314" s="2">
        <v>9.13518333435058</v>
      </c>
      <c r="P314" s="2">
        <v>9.13518333435058</v>
      </c>
      <c r="Q314" s="2">
        <v>-1.12381362915039</v>
      </c>
      <c r="R314" s="2">
        <v>-1.12381362915039</v>
      </c>
      <c r="S314" s="2">
        <v>-1.12381362915039</v>
      </c>
      <c r="T314" s="2">
        <v>0.00926292035728693</v>
      </c>
      <c r="U314" s="2">
        <v>0.00926292035728693</v>
      </c>
      <c r="V314" s="2">
        <v>0.00926292035728693</v>
      </c>
    </row>
    <row r="315" spans="1:22">
      <c r="A315" s="2">
        <v>10</v>
      </c>
      <c r="B315" s="2">
        <v>3</v>
      </c>
      <c r="C315" s="2">
        <v>56</v>
      </c>
      <c r="D315" s="2" t="str">
        <f>_xlfn.CONCAT(A315,B315,C315)</f>
        <v>10356</v>
      </c>
      <c r="E315" s="2">
        <v>181450.096866</v>
      </c>
      <c r="F315" s="2">
        <v>0.903914809226989</v>
      </c>
      <c r="G315" s="2">
        <v>-0.505620121955871</v>
      </c>
      <c r="H315" s="2">
        <v>0.333563089370727</v>
      </c>
      <c r="I315" s="2">
        <v>-0.0614788755774498</v>
      </c>
      <c r="J315" s="2">
        <v>0.389921754598617</v>
      </c>
      <c r="K315" s="2">
        <v>2.74298095703125</v>
      </c>
      <c r="L315" s="2">
        <v>6</v>
      </c>
      <c r="M315" s="2">
        <v>8.16776084899902</v>
      </c>
      <c r="N315" s="2">
        <v>9.9201021194458</v>
      </c>
      <c r="O315" s="2">
        <v>9.9201021194458</v>
      </c>
      <c r="P315" s="2">
        <v>9.9201021194458</v>
      </c>
      <c r="Q315" s="2">
        <v>-0.858954846858978</v>
      </c>
      <c r="R315" s="2">
        <v>-0.858954846858978</v>
      </c>
      <c r="S315" s="2">
        <v>-0.858954846858978</v>
      </c>
      <c r="T315" s="2">
        <v>0.00729384087026119</v>
      </c>
      <c r="U315" s="2">
        <v>0.00729384087026119</v>
      </c>
      <c r="V315" s="2">
        <v>0.00729384087026119</v>
      </c>
    </row>
    <row r="316" spans="1:22">
      <c r="A316" s="2">
        <v>10</v>
      </c>
      <c r="B316" s="2">
        <v>3</v>
      </c>
      <c r="C316" s="2">
        <v>56</v>
      </c>
      <c r="D316" s="2" t="str">
        <f>_xlfn.CONCAT(A316,B316,C316)</f>
        <v>10356</v>
      </c>
      <c r="E316" s="2">
        <v>181450.224672</v>
      </c>
      <c r="F316" s="2">
        <v>1.41904091835021</v>
      </c>
      <c r="G316" s="2">
        <v>-0.942334592342376</v>
      </c>
      <c r="H316" s="2">
        <v>0.496162772178649</v>
      </c>
      <c r="I316" s="2">
        <v>-0.130915343761444</v>
      </c>
      <c r="J316" s="2">
        <v>0.420551568269729</v>
      </c>
      <c r="K316" s="2">
        <v>2.73868203163146</v>
      </c>
      <c r="L316" s="2">
        <v>6</v>
      </c>
      <c r="M316" s="2">
        <v>8.42018127441406</v>
      </c>
      <c r="N316" s="2">
        <v>10.0534658432006</v>
      </c>
      <c r="O316" s="2">
        <v>10.0534658432006</v>
      </c>
      <c r="P316" s="2">
        <v>10.0534658432006</v>
      </c>
      <c r="Q316" s="2">
        <v>0.06819998472929</v>
      </c>
      <c r="R316" s="2">
        <v>0.06819998472929</v>
      </c>
      <c r="S316" s="2">
        <v>0.06819998472929</v>
      </c>
      <c r="T316" s="2">
        <v>-0.0336658284068107</v>
      </c>
      <c r="U316" s="2">
        <v>-0.0336658284068107</v>
      </c>
      <c r="V316" s="2">
        <v>-0.0336658284068107</v>
      </c>
    </row>
    <row r="317" spans="1:22">
      <c r="A317" s="2">
        <v>10</v>
      </c>
      <c r="B317" s="2">
        <v>3</v>
      </c>
      <c r="C317" s="2">
        <v>56</v>
      </c>
      <c r="D317" s="2" t="str">
        <f>_xlfn.CONCAT(A317,B317,C317)</f>
        <v>10356</v>
      </c>
      <c r="E317" s="2">
        <v>181450.342531</v>
      </c>
      <c r="F317" s="2">
        <v>0.819084644317627</v>
      </c>
      <c r="G317" s="2">
        <v>-0.264083921909332</v>
      </c>
      <c r="H317" s="2">
        <v>0.42936423420906</v>
      </c>
      <c r="I317" s="2">
        <v>-0.0980765148997306</v>
      </c>
      <c r="J317" s="2">
        <v>0.432367026805877</v>
      </c>
      <c r="K317" s="2">
        <v>2.73767566680908</v>
      </c>
      <c r="L317" s="2">
        <v>6</v>
      </c>
      <c r="M317" s="2">
        <v>8.49513530731201</v>
      </c>
      <c r="N317" s="2">
        <v>9.65091133117675</v>
      </c>
      <c r="O317" s="2">
        <v>9.65091133117675</v>
      </c>
      <c r="P317" s="2">
        <v>9.65091133117675</v>
      </c>
      <c r="Q317" s="2">
        <v>0.382894337177276</v>
      </c>
      <c r="R317" s="2">
        <v>0.382894337177276</v>
      </c>
      <c r="S317" s="2">
        <v>0.382894337177276</v>
      </c>
      <c r="T317" s="2">
        <v>-0.0492163635790348</v>
      </c>
      <c r="U317" s="2">
        <v>-0.0492163635790348</v>
      </c>
      <c r="V317" s="2">
        <v>-0.0492163635790348</v>
      </c>
    </row>
    <row r="318" spans="1:22">
      <c r="A318" s="2">
        <v>10</v>
      </c>
      <c r="B318" s="2">
        <v>3</v>
      </c>
      <c r="C318" s="2">
        <v>56</v>
      </c>
      <c r="D318" s="2" t="str">
        <f>_xlfn.CONCAT(A318,B318,C318)</f>
        <v>10356</v>
      </c>
      <c r="E318" s="2">
        <v>181450.762012</v>
      </c>
      <c r="F318" s="2">
        <v>0.942072808742523</v>
      </c>
      <c r="G318" s="2">
        <v>-0.100303694605827</v>
      </c>
      <c r="H318" s="2">
        <v>0.21766847372055</v>
      </c>
      <c r="I318" s="2">
        <v>0.0623502805829048</v>
      </c>
      <c r="J318" s="2">
        <v>0.427415639162063</v>
      </c>
      <c r="K318" s="2">
        <v>2.74241828918457</v>
      </c>
      <c r="L318" s="2">
        <v>6</v>
      </c>
      <c r="M318" s="2">
        <v>8.73485946655273</v>
      </c>
      <c r="N318" s="2">
        <v>10.5037794113159</v>
      </c>
      <c r="O318" s="2">
        <v>10.5037794113159</v>
      </c>
      <c r="P318" s="2">
        <v>10.5037794113159</v>
      </c>
      <c r="Q318" s="2">
        <v>-0.272513300180435</v>
      </c>
      <c r="R318" s="2">
        <v>-0.272513300180435</v>
      </c>
      <c r="S318" s="2">
        <v>-0.272513300180435</v>
      </c>
      <c r="T318" s="2">
        <v>-0.0496990345418453</v>
      </c>
      <c r="U318" s="2">
        <v>-0.0496990345418453</v>
      </c>
      <c r="V318" s="2">
        <v>-0.0496990345418453</v>
      </c>
    </row>
    <row r="319" spans="1:22">
      <c r="A319" s="2">
        <v>10</v>
      </c>
      <c r="B319" s="2">
        <v>3</v>
      </c>
      <c r="C319" s="2">
        <v>56</v>
      </c>
      <c r="D319" s="2" t="str">
        <f>_xlfn.CONCAT(A319,B319,C319)</f>
        <v>10356</v>
      </c>
      <c r="E319" s="2">
        <v>181450.853388</v>
      </c>
      <c r="F319" s="2">
        <v>-0.652357280254364</v>
      </c>
      <c r="G319" s="2">
        <v>-0.37899363040924</v>
      </c>
      <c r="H319" s="2">
        <v>-0.0717982053756713</v>
      </c>
      <c r="I319" s="2">
        <v>0.0634212791919708</v>
      </c>
      <c r="J319" s="2">
        <v>0.403419226408004</v>
      </c>
      <c r="K319" s="2">
        <v>2.75006675720214</v>
      </c>
      <c r="L319" s="2">
        <v>6</v>
      </c>
      <c r="M319" s="2">
        <v>8.76292610168457</v>
      </c>
      <c r="N319" s="2">
        <v>10.4540605545043</v>
      </c>
      <c r="O319" s="2">
        <v>10.4540605545043</v>
      </c>
      <c r="P319" s="2">
        <v>10.4540605545043</v>
      </c>
      <c r="Q319" s="2">
        <v>-0.607520580291748</v>
      </c>
      <c r="R319" s="2">
        <v>-0.607520580291747</v>
      </c>
      <c r="S319" s="2">
        <v>-0.607520580291748</v>
      </c>
      <c r="T319" s="2">
        <v>-0.0552395693957805</v>
      </c>
      <c r="U319" s="2">
        <v>-0.0552395693957805</v>
      </c>
      <c r="V319" s="2">
        <v>-0.0552395693957805</v>
      </c>
    </row>
    <row r="320" spans="1:22">
      <c r="A320" s="2">
        <v>10</v>
      </c>
      <c r="B320" s="2">
        <v>3</v>
      </c>
      <c r="C320" s="2">
        <v>56</v>
      </c>
      <c r="D320" s="2" t="str">
        <f>_xlfn.CONCAT(A320,B320,C320)</f>
        <v>10356</v>
      </c>
      <c r="E320" s="2">
        <v>181451.000236</v>
      </c>
      <c r="F320" s="2">
        <v>-0.729450225830078</v>
      </c>
      <c r="G320" s="2">
        <v>-0.36563953757286</v>
      </c>
      <c r="H320" s="2">
        <v>-0.127436012029647</v>
      </c>
      <c r="I320" s="2">
        <v>0.0340134464204311</v>
      </c>
      <c r="J320" s="2">
        <v>0.396873474121093</v>
      </c>
      <c r="K320" s="2">
        <v>2.75213098526</v>
      </c>
      <c r="L320" s="2">
        <v>6</v>
      </c>
      <c r="M320" s="2">
        <v>8.63588809967041</v>
      </c>
      <c r="N320" s="2">
        <v>10.7083587646484</v>
      </c>
      <c r="O320" s="2">
        <v>10.7083587646484</v>
      </c>
      <c r="P320" s="2">
        <v>10.7083587646484</v>
      </c>
      <c r="Q320" s="2">
        <v>-0.367405384778976</v>
      </c>
      <c r="R320" s="2">
        <v>-0.367405384778976</v>
      </c>
      <c r="S320" s="2">
        <v>-0.367405384778976</v>
      </c>
      <c r="T320" s="2">
        <v>-0.01648142747581</v>
      </c>
      <c r="U320" s="2">
        <v>-0.01648142747581</v>
      </c>
      <c r="V320" s="2">
        <v>-0.01648142747581</v>
      </c>
    </row>
    <row r="321" spans="1:22">
      <c r="A321" s="2">
        <v>10</v>
      </c>
      <c r="B321" s="2">
        <v>3</v>
      </c>
      <c r="C321" s="2">
        <v>56</v>
      </c>
      <c r="D321" s="2" t="str">
        <f>_xlfn.CONCAT(A321,B321,C321)</f>
        <v>10356</v>
      </c>
      <c r="E321" s="2">
        <v>181451.077068</v>
      </c>
      <c r="F321" s="2">
        <v>2.14122366905212</v>
      </c>
      <c r="G321" s="2">
        <v>-0.616838455200195</v>
      </c>
      <c r="H321" s="2">
        <v>0.513284146785736</v>
      </c>
      <c r="I321" s="2">
        <v>-0.0682682245969772</v>
      </c>
      <c r="J321" s="2">
        <v>0.471189677715301</v>
      </c>
      <c r="K321" s="2">
        <v>2.74125003814697</v>
      </c>
      <c r="L321" s="2">
        <v>6</v>
      </c>
      <c r="M321" s="2">
        <v>8.59487724304199</v>
      </c>
      <c r="N321" s="2">
        <v>10.8143367767333</v>
      </c>
      <c r="O321" s="2">
        <v>10.8143367767333</v>
      </c>
      <c r="P321" s="2">
        <v>10.8143367767333</v>
      </c>
      <c r="Q321" s="2">
        <v>-0.62268728017807</v>
      </c>
      <c r="R321" s="2">
        <v>-0.62268728017807</v>
      </c>
      <c r="S321" s="2">
        <v>-0.62268728017807</v>
      </c>
      <c r="T321" s="2">
        <v>-0.0697015300393104</v>
      </c>
      <c r="U321" s="2">
        <v>-0.0697015300393104</v>
      </c>
      <c r="V321" s="2">
        <v>-0.0697015300393104</v>
      </c>
    </row>
    <row r="322" spans="1:22">
      <c r="A322" s="2">
        <v>10</v>
      </c>
      <c r="B322" s="2">
        <v>3</v>
      </c>
      <c r="C322" s="2">
        <v>56</v>
      </c>
      <c r="D322" s="2" t="str">
        <f>_xlfn.CONCAT(A322,B322,C322)</f>
        <v>10356</v>
      </c>
      <c r="E322" s="2">
        <v>181451.151755</v>
      </c>
      <c r="F322" s="2">
        <v>3.3574035167694</v>
      </c>
      <c r="G322" s="2">
        <v>-0.901043057441711</v>
      </c>
      <c r="H322" s="2">
        <v>0.923522114753723</v>
      </c>
      <c r="I322" s="2">
        <v>-0.138643100857734</v>
      </c>
      <c r="J322" s="2">
        <v>0.538586318492889</v>
      </c>
      <c r="K322" s="2">
        <v>2.73553800582885</v>
      </c>
      <c r="L322" s="2">
        <v>6</v>
      </c>
      <c r="M322" s="2">
        <v>8.23765754699707</v>
      </c>
      <c r="N322" s="2">
        <v>10.8324947357177</v>
      </c>
      <c r="O322" s="2">
        <v>10.8324947357177</v>
      </c>
      <c r="P322" s="2">
        <v>10.8324947357177</v>
      </c>
      <c r="Q322" s="2">
        <v>-0.871968626976013</v>
      </c>
      <c r="R322" s="2">
        <v>-0.871968626976013</v>
      </c>
      <c r="S322" s="2">
        <v>-0.871968626976013</v>
      </c>
      <c r="T322" s="2">
        <v>-0.0619840435683727</v>
      </c>
      <c r="U322" s="2">
        <v>-0.0619840435683727</v>
      </c>
      <c r="V322" s="2">
        <v>-0.0619840435683727</v>
      </c>
    </row>
    <row r="323" spans="1:22">
      <c r="A323" s="2">
        <v>10</v>
      </c>
      <c r="B323" s="2">
        <v>3</v>
      </c>
      <c r="C323" s="2">
        <v>56</v>
      </c>
      <c r="D323" s="2" t="str">
        <f>_xlfn.CONCAT(A323,B323,C323)</f>
        <v>10356</v>
      </c>
      <c r="E323" s="2">
        <v>181451.231607</v>
      </c>
      <c r="F323" s="2">
        <v>1.06025886535644</v>
      </c>
      <c r="G323" s="2">
        <v>-0.614555716514587</v>
      </c>
      <c r="H323" s="2">
        <v>0.51414531469345</v>
      </c>
      <c r="I323" s="2">
        <v>-0.127476587891578</v>
      </c>
      <c r="J323" s="2">
        <v>0.512693405151367</v>
      </c>
      <c r="K323" s="2">
        <v>2.73092603683471</v>
      </c>
      <c r="L323" s="2">
        <v>6</v>
      </c>
      <c r="M323" s="2">
        <v>8.31837558746337</v>
      </c>
      <c r="N323" s="2">
        <v>10.913945198059</v>
      </c>
      <c r="O323" s="2">
        <v>10.913945198059</v>
      </c>
      <c r="P323" s="2">
        <v>10.913945198059</v>
      </c>
      <c r="Q323" s="2">
        <v>-0.819624483585357</v>
      </c>
      <c r="R323" s="2">
        <v>-0.819624483585357</v>
      </c>
      <c r="S323" s="2">
        <v>-0.819624483585357</v>
      </c>
      <c r="T323" s="2">
        <v>-0.0793824642896652</v>
      </c>
      <c r="U323" s="2">
        <v>-0.0793824642896652</v>
      </c>
      <c r="V323" s="2">
        <v>-0.0793824642896652</v>
      </c>
    </row>
    <row r="324" spans="1:22">
      <c r="A324" s="2">
        <v>10</v>
      </c>
      <c r="B324" s="2">
        <v>3</v>
      </c>
      <c r="C324" s="2">
        <v>56</v>
      </c>
      <c r="D324" s="2" t="str">
        <f>_xlfn.CONCAT(A324,B324,C324)</f>
        <v>10356</v>
      </c>
      <c r="E324" s="2">
        <v>181451.318765</v>
      </c>
      <c r="F324" s="2">
        <v>-0.274142622947692</v>
      </c>
      <c r="G324" s="2">
        <v>-0.203339904546737</v>
      </c>
      <c r="H324" s="2">
        <v>0.233966916799545</v>
      </c>
      <c r="I324" s="2">
        <v>-0.0763484686613082</v>
      </c>
      <c r="J324" s="2">
        <v>0.496143549680709</v>
      </c>
      <c r="K324" s="2">
        <v>2.73242473602294</v>
      </c>
      <c r="L324" s="2">
        <v>6</v>
      </c>
      <c r="M324" s="2">
        <v>8.36681365966796</v>
      </c>
      <c r="N324" s="2">
        <v>10.9082517623901</v>
      </c>
      <c r="O324" s="2">
        <v>10.9082517623901</v>
      </c>
      <c r="P324" s="2">
        <v>10.9082517623901</v>
      </c>
      <c r="Q324" s="2">
        <v>-0.621678173542022</v>
      </c>
      <c r="R324" s="2">
        <v>-0.621678173542022</v>
      </c>
      <c r="S324" s="2">
        <v>-0.621678173542022</v>
      </c>
      <c r="T324" s="2">
        <v>-0.0755296275019645</v>
      </c>
      <c r="U324" s="2">
        <v>-0.0755296275019645</v>
      </c>
      <c r="V324" s="2">
        <v>-0.0755296275019645</v>
      </c>
    </row>
    <row r="325" spans="1:22">
      <c r="A325" s="2">
        <v>10</v>
      </c>
      <c r="B325" s="2">
        <v>3</v>
      </c>
      <c r="C325" s="2">
        <v>56</v>
      </c>
      <c r="D325" s="2" t="str">
        <f>_xlfn.CONCAT(A325,B325,C325)</f>
        <v>10356</v>
      </c>
      <c r="E325" s="2">
        <v>181451.391732</v>
      </c>
      <c r="F325" s="2">
        <v>-1.00591671466827</v>
      </c>
      <c r="G325" s="2">
        <v>0.103505909442901</v>
      </c>
      <c r="H325" s="2">
        <v>0.0303595215082168</v>
      </c>
      <c r="I325" s="2">
        <v>-0.0724473148584365</v>
      </c>
      <c r="J325" s="2">
        <v>0.48145055770874</v>
      </c>
      <c r="K325" s="2">
        <v>2.71975636482238</v>
      </c>
      <c r="L325" s="2">
        <v>6</v>
      </c>
      <c r="M325" s="2">
        <v>8.48091697692871</v>
      </c>
      <c r="N325" s="2">
        <v>10.949535369873</v>
      </c>
      <c r="O325" s="2">
        <v>10.949535369873</v>
      </c>
      <c r="P325" s="2">
        <v>10.949535369873</v>
      </c>
      <c r="Q325" s="2">
        <v>-0.583873748779296</v>
      </c>
      <c r="R325" s="2">
        <v>-0.583873748779296</v>
      </c>
      <c r="S325" s="2">
        <v>-0.583873748779296</v>
      </c>
      <c r="T325" s="2">
        <v>-0.0688230767846107</v>
      </c>
      <c r="U325" s="2">
        <v>-0.0688230767846107</v>
      </c>
      <c r="V325" s="2">
        <v>-0.0688230767846107</v>
      </c>
    </row>
    <row r="326" spans="1:22">
      <c r="A326" s="2">
        <v>10</v>
      </c>
      <c r="B326" s="2">
        <v>3</v>
      </c>
      <c r="C326" s="2">
        <v>56</v>
      </c>
      <c r="D326" s="2" t="str">
        <f>_xlfn.CONCAT(A326,B326,C326)</f>
        <v>10356</v>
      </c>
      <c r="E326" s="2">
        <v>181451.472843</v>
      </c>
      <c r="F326" s="2">
        <v>-0.810335159301757</v>
      </c>
      <c r="G326" s="2">
        <v>0.335488945245742</v>
      </c>
      <c r="H326" s="2">
        <v>0.0201825387775897</v>
      </c>
      <c r="I326" s="2">
        <v>-0.0455376431345939</v>
      </c>
      <c r="J326" s="2">
        <v>0.486149609088897</v>
      </c>
      <c r="K326" s="2">
        <v>2.71699738502502</v>
      </c>
      <c r="L326" s="2">
        <v>6</v>
      </c>
      <c r="M326" s="2">
        <v>8.56721973419189</v>
      </c>
      <c r="N326" s="2">
        <v>11.0560054779052</v>
      </c>
      <c r="O326" s="2">
        <v>11.0560054779052</v>
      </c>
      <c r="P326" s="2">
        <v>11.0560054779052</v>
      </c>
      <c r="Q326" s="2">
        <v>-0.505399525165557</v>
      </c>
      <c r="R326" s="2">
        <v>-0.505399525165557</v>
      </c>
      <c r="S326" s="2">
        <v>-0.505399525165557</v>
      </c>
      <c r="T326" s="2">
        <v>-0.0479484461247921</v>
      </c>
      <c r="U326" s="2">
        <v>-0.0479484461247921</v>
      </c>
      <c r="V326" s="2">
        <v>-0.0479484461247921</v>
      </c>
    </row>
    <row r="327" spans="1:22">
      <c r="A327" s="2">
        <v>10</v>
      </c>
      <c r="B327" s="2">
        <v>3</v>
      </c>
      <c r="C327" s="2">
        <v>56</v>
      </c>
      <c r="D327" s="2" t="str">
        <f>_xlfn.CONCAT(A327,B327,C327)</f>
        <v>10356</v>
      </c>
      <c r="E327" s="2">
        <v>181451.560858</v>
      </c>
      <c r="F327" s="2">
        <v>-1.88384795188903</v>
      </c>
      <c r="G327" s="2">
        <v>0.491205751895904</v>
      </c>
      <c r="H327" s="2">
        <v>-0.285033762454986</v>
      </c>
      <c r="I327" s="2">
        <v>0.0120126362890005</v>
      </c>
      <c r="J327" s="2">
        <v>0.453372418880462</v>
      </c>
      <c r="K327" s="2">
        <v>2.71965360641479</v>
      </c>
      <c r="L327" s="2">
        <v>6</v>
      </c>
      <c r="M327" s="2">
        <v>8.70245838165283</v>
      </c>
      <c r="N327" s="2">
        <v>11.0026779174804</v>
      </c>
      <c r="O327" s="2">
        <v>11.0026779174804</v>
      </c>
      <c r="P327" s="2">
        <v>11.0026779174804</v>
      </c>
      <c r="Q327" s="2">
        <v>-0.576229155063629</v>
      </c>
      <c r="R327" s="2">
        <v>-0.576229155063629</v>
      </c>
      <c r="S327" s="2">
        <v>-0.576229155063629</v>
      </c>
      <c r="T327" s="2">
        <v>-0.0887235924601554</v>
      </c>
      <c r="U327" s="2">
        <v>-0.0887235924601554</v>
      </c>
      <c r="V327" s="2">
        <v>-0.0887235924601554</v>
      </c>
    </row>
    <row r="328" spans="1:22">
      <c r="A328" s="2">
        <v>10</v>
      </c>
      <c r="B328" s="2">
        <v>3</v>
      </c>
      <c r="C328" s="2">
        <v>56</v>
      </c>
      <c r="D328" s="2" t="str">
        <f>_xlfn.CONCAT(A328,B328,C328)</f>
        <v>10356</v>
      </c>
      <c r="E328" s="2">
        <v>181451.649917</v>
      </c>
      <c r="F328" s="2">
        <v>-1.49830889701843</v>
      </c>
      <c r="G328" s="2">
        <v>0.436833381652832</v>
      </c>
      <c r="H328" s="2">
        <v>-0.282257229089736</v>
      </c>
      <c r="I328" s="2">
        <v>0.0369128361344337</v>
      </c>
      <c r="J328" s="2">
        <v>0.449297547340393</v>
      </c>
      <c r="K328" s="2">
        <v>2.72486782073974</v>
      </c>
      <c r="L328" s="2">
        <v>6</v>
      </c>
      <c r="M328" s="2">
        <v>8.49940490722656</v>
      </c>
      <c r="N328" s="2">
        <v>11.0758028030395</v>
      </c>
      <c r="O328" s="2">
        <v>11.0758028030395</v>
      </c>
      <c r="P328" s="2">
        <v>11.0758028030395</v>
      </c>
      <c r="Q328" s="2">
        <v>-0.725018203258514</v>
      </c>
      <c r="R328" s="2">
        <v>-0.725018203258514</v>
      </c>
      <c r="S328" s="2">
        <v>-0.725018203258514</v>
      </c>
      <c r="T328" s="2">
        <v>-0.0782195255160331</v>
      </c>
      <c r="U328" s="2">
        <v>-0.0782195255160331</v>
      </c>
      <c r="V328" s="2">
        <v>-0.0782195255160331</v>
      </c>
    </row>
    <row r="329" spans="1:22">
      <c r="A329" s="2">
        <v>10</v>
      </c>
      <c r="B329" s="2">
        <v>3</v>
      </c>
      <c r="C329" s="2">
        <v>56</v>
      </c>
      <c r="D329" s="2" t="str">
        <f>_xlfn.CONCAT(A329,B329,C329)</f>
        <v>10356</v>
      </c>
      <c r="E329" s="2">
        <v>181451.747661</v>
      </c>
      <c r="F329" s="2">
        <v>-1.45870685577392</v>
      </c>
      <c r="G329" s="2">
        <v>0.497559428215026</v>
      </c>
      <c r="H329" s="2">
        <v>-0.34896320104599</v>
      </c>
      <c r="I329" s="2">
        <v>0.0627859905362129</v>
      </c>
      <c r="J329" s="2">
        <v>0.434186607599258</v>
      </c>
      <c r="K329" s="2">
        <v>2.7266240119934</v>
      </c>
      <c r="L329" s="2">
        <v>6</v>
      </c>
      <c r="M329" s="2">
        <v>8.53821277618408</v>
      </c>
      <c r="N329" s="2">
        <v>11.0008249282836</v>
      </c>
      <c r="O329" s="2">
        <v>11.0008249282836</v>
      </c>
      <c r="P329" s="2">
        <v>11.0008249282836</v>
      </c>
      <c r="Q329" s="2">
        <v>-1.02274250984191</v>
      </c>
      <c r="R329" s="2">
        <v>-1.02274250984191</v>
      </c>
      <c r="S329" s="2">
        <v>-1.02274250984191</v>
      </c>
      <c r="T329" s="2">
        <v>-0.0698802098631858</v>
      </c>
      <c r="U329" s="2">
        <v>-0.0698802098631858</v>
      </c>
      <c r="V329" s="2">
        <v>-0.0698802098631858</v>
      </c>
    </row>
    <row r="330" spans="1:22">
      <c r="A330" s="2">
        <v>10</v>
      </c>
      <c r="B330" s="2">
        <v>3</v>
      </c>
      <c r="C330" s="2">
        <v>56</v>
      </c>
      <c r="D330" s="2" t="str">
        <f>_xlfn.CONCAT(A330,B330,C330)</f>
        <v>10356</v>
      </c>
      <c r="E330" s="2">
        <v>181451.847492</v>
      </c>
      <c r="F330" s="2">
        <v>-0.568404495716095</v>
      </c>
      <c r="G330" s="2">
        <v>0.280459642410278</v>
      </c>
      <c r="H330" s="2">
        <v>-0.203946128487586</v>
      </c>
      <c r="I330" s="2">
        <v>0.0430108569562435</v>
      </c>
      <c r="J330" s="2">
        <v>0.441382348537445</v>
      </c>
      <c r="K330" s="2">
        <v>2.72497129440307</v>
      </c>
      <c r="L330" s="2">
        <v>6</v>
      </c>
      <c r="M330" s="2">
        <v>8.45098114013671</v>
      </c>
      <c r="N330" s="2">
        <v>10.9715719223022</v>
      </c>
      <c r="O330" s="2">
        <v>10.9715719223022</v>
      </c>
      <c r="P330" s="2">
        <v>10.9715719223022</v>
      </c>
      <c r="Q330" s="2">
        <v>-0.966483891010284</v>
      </c>
      <c r="R330" s="2">
        <v>-0.966483891010284</v>
      </c>
      <c r="S330" s="2">
        <v>-0.966483891010284</v>
      </c>
      <c r="T330" s="2">
        <v>-0.0649074614048004</v>
      </c>
      <c r="U330" s="2">
        <v>-0.0649074614048004</v>
      </c>
      <c r="V330" s="2">
        <v>-0.0649074614048004</v>
      </c>
    </row>
    <row r="331" spans="1:22">
      <c r="A331" s="2">
        <v>10</v>
      </c>
      <c r="B331" s="2">
        <v>3</v>
      </c>
      <c r="C331" s="2">
        <v>56</v>
      </c>
      <c r="D331" s="2" t="str">
        <f>_xlfn.CONCAT(A331,B331,C331)</f>
        <v>10356</v>
      </c>
      <c r="E331" s="2">
        <v>181451.955255</v>
      </c>
      <c r="F331" s="2">
        <v>-0.743263840675354</v>
      </c>
      <c r="G331" s="2">
        <v>0.471059590578079</v>
      </c>
      <c r="H331" s="2">
        <v>-0.274494141340255</v>
      </c>
      <c r="I331" s="2">
        <v>0.110729336738586</v>
      </c>
      <c r="J331" s="2">
        <v>0.426180511713027</v>
      </c>
      <c r="K331" s="2">
        <v>2.74033546447753</v>
      </c>
      <c r="L331" s="2">
        <v>6</v>
      </c>
      <c r="M331" s="2">
        <v>8.53262996673584</v>
      </c>
      <c r="N331" s="2">
        <v>11.002682685852</v>
      </c>
      <c r="O331" s="2">
        <v>11.002682685852</v>
      </c>
      <c r="P331" s="2">
        <v>11.002682685852</v>
      </c>
      <c r="Q331" s="2">
        <v>-0.91667228937149</v>
      </c>
      <c r="R331" s="2">
        <v>-0.91667228937149</v>
      </c>
      <c r="S331" s="2">
        <v>-0.91667228937149</v>
      </c>
      <c r="T331" s="2">
        <v>-0.0826545134186744</v>
      </c>
      <c r="U331" s="2">
        <v>-0.0826545134186744</v>
      </c>
      <c r="V331" s="2">
        <v>-0.0826545134186744</v>
      </c>
    </row>
    <row r="332" spans="1:22">
      <c r="A332" s="2">
        <v>10</v>
      </c>
      <c r="B332" s="2">
        <v>3</v>
      </c>
      <c r="C332" s="2">
        <v>56</v>
      </c>
      <c r="D332" s="2" t="str">
        <f>_xlfn.CONCAT(A332,B332,C332)</f>
        <v>10356</v>
      </c>
      <c r="E332" s="2">
        <v>181452.061833</v>
      </c>
      <c r="F332" s="2">
        <v>0.0664049386978149</v>
      </c>
      <c r="G332" s="2">
        <v>0.300195544958114</v>
      </c>
      <c r="H332" s="2">
        <v>-0.115289896726608</v>
      </c>
      <c r="I332" s="2">
        <v>0.0774356871843338</v>
      </c>
      <c r="J332" s="2">
        <v>0.434821456670761</v>
      </c>
      <c r="K332" s="2">
        <v>2.73388171195983</v>
      </c>
      <c r="L332" s="2">
        <v>6</v>
      </c>
      <c r="M332" s="2">
        <v>8.44903659820556</v>
      </c>
      <c r="N332" s="2">
        <v>10.9432544708251</v>
      </c>
      <c r="O332" s="2">
        <v>10.9432544708251</v>
      </c>
      <c r="P332" s="2">
        <v>10.9432544708251</v>
      </c>
      <c r="Q332" s="2">
        <v>-0.868925750255584</v>
      </c>
      <c r="R332" s="2">
        <v>-0.868925750255584</v>
      </c>
      <c r="S332" s="2">
        <v>-0.868925750255584</v>
      </c>
      <c r="T332" s="2">
        <v>-0.0655658990144729</v>
      </c>
      <c r="U332" s="2">
        <v>-0.0655658990144729</v>
      </c>
      <c r="V332" s="2">
        <v>-0.0655658990144729</v>
      </c>
    </row>
    <row r="333" spans="1:22">
      <c r="A333" s="2">
        <v>10</v>
      </c>
      <c r="B333" s="2">
        <v>3</v>
      </c>
      <c r="C333" s="2">
        <v>56</v>
      </c>
      <c r="D333" s="2" t="str">
        <f>_xlfn.CONCAT(A333,B333,C333)</f>
        <v>10356</v>
      </c>
      <c r="E333" s="2">
        <v>181452.168344</v>
      </c>
      <c r="F333" s="2">
        <v>-0.107787400484085</v>
      </c>
      <c r="G333" s="2">
        <v>-1.20906209945678</v>
      </c>
      <c r="H333" s="2">
        <v>-0.124016590416431</v>
      </c>
      <c r="I333" s="2">
        <v>-0.0746701061725616</v>
      </c>
      <c r="J333" s="2">
        <v>0.42939406633377</v>
      </c>
      <c r="K333" s="2">
        <v>2.7295081615448</v>
      </c>
      <c r="L333" s="2">
        <v>6</v>
      </c>
      <c r="M333" s="2">
        <v>8.62920761108398</v>
      </c>
      <c r="N333" s="2">
        <v>10.7354412078857</v>
      </c>
      <c r="O333" s="2">
        <v>10.7354412078857</v>
      </c>
      <c r="P333" s="2">
        <v>10.7354412078857</v>
      </c>
      <c r="Q333" s="2">
        <v>-0.876792788505554</v>
      </c>
      <c r="R333" s="2">
        <v>-0.876792788505554</v>
      </c>
      <c r="S333" s="2">
        <v>-0.876792788505554</v>
      </c>
      <c r="T333" s="2">
        <v>-0.0802141055464744</v>
      </c>
      <c r="U333" s="2">
        <v>-0.0802141055464744</v>
      </c>
      <c r="V333" s="2">
        <v>-0.0802141055464744</v>
      </c>
    </row>
    <row r="334" spans="1:22">
      <c r="A334" s="2">
        <v>10</v>
      </c>
      <c r="B334" s="2">
        <v>3</v>
      </c>
      <c r="C334" s="2">
        <v>56</v>
      </c>
      <c r="D334" s="2" t="str">
        <f>_xlfn.CONCAT(A334,B334,C334)</f>
        <v>10356</v>
      </c>
      <c r="E334" s="2">
        <v>181452.388919</v>
      </c>
      <c r="F334" s="2">
        <v>-1.9849214553833</v>
      </c>
      <c r="G334" s="2">
        <v>0.330733984708786</v>
      </c>
      <c r="H334" s="2">
        <v>-0.573944330215454</v>
      </c>
      <c r="I334" s="2">
        <v>0.085556536912918</v>
      </c>
      <c r="J334" s="2">
        <v>0.353454321622848</v>
      </c>
      <c r="K334" s="2">
        <v>2.74127769470214</v>
      </c>
      <c r="L334" s="2">
        <v>6</v>
      </c>
      <c r="M334" s="2">
        <v>8.61958885192871</v>
      </c>
      <c r="N334" s="2">
        <v>10.6343374252319</v>
      </c>
      <c r="O334" s="2">
        <v>10.6343374252319</v>
      </c>
      <c r="P334" s="2">
        <v>10.6343374252319</v>
      </c>
      <c r="Q334" s="2">
        <v>-1.6475738286972</v>
      </c>
      <c r="R334" s="2">
        <v>-1.6475738286972</v>
      </c>
      <c r="S334" s="2">
        <v>-1.6475738286972</v>
      </c>
      <c r="T334" s="2">
        <v>-0.0152005283161997</v>
      </c>
      <c r="U334" s="2">
        <v>-0.0152005283161997</v>
      </c>
      <c r="V334" s="2">
        <v>-0.0152005283161997</v>
      </c>
    </row>
    <row r="335" spans="1:22">
      <c r="A335" s="2">
        <v>10</v>
      </c>
      <c r="B335" s="2">
        <v>3</v>
      </c>
      <c r="C335" s="2">
        <v>56</v>
      </c>
      <c r="D335" s="2" t="str">
        <f>_xlfn.CONCAT(A335,B335,C335)</f>
        <v>10356</v>
      </c>
      <c r="E335" s="2">
        <v>181452.513034</v>
      </c>
      <c r="F335" s="2">
        <v>-1.29952120780944</v>
      </c>
      <c r="G335" s="2">
        <v>0.26110553741455</v>
      </c>
      <c r="H335" s="2">
        <v>-0.520842850208282</v>
      </c>
      <c r="I335" s="2">
        <v>0.0909367650747299</v>
      </c>
      <c r="J335" s="2">
        <v>0.339467674493789</v>
      </c>
      <c r="K335" s="2">
        <v>2.74605536460876</v>
      </c>
      <c r="L335" s="2">
        <v>6</v>
      </c>
      <c r="M335" s="2">
        <v>8.66018486022949</v>
      </c>
      <c r="N335" s="2">
        <v>10.8581342697143</v>
      </c>
      <c r="O335" s="2">
        <v>10.8581342697143</v>
      </c>
      <c r="P335" s="2">
        <v>10.8581342697143</v>
      </c>
      <c r="Q335" s="2">
        <v>-1.35396718978881</v>
      </c>
      <c r="R335" s="2">
        <v>-1.35396718978881</v>
      </c>
      <c r="S335" s="2">
        <v>-1.35396718978881</v>
      </c>
      <c r="T335" s="2">
        <v>-0.0271829366683959</v>
      </c>
      <c r="U335" s="2">
        <v>-0.027182936668396</v>
      </c>
      <c r="V335" s="2">
        <v>-0.0271829366683959</v>
      </c>
    </row>
    <row r="336" spans="1:22">
      <c r="A336" s="2">
        <v>10</v>
      </c>
      <c r="B336" s="2">
        <v>3</v>
      </c>
      <c r="C336" s="2">
        <v>56</v>
      </c>
      <c r="D336" s="2" t="str">
        <f>_xlfn.CONCAT(A336,B336,C336)</f>
        <v>10356</v>
      </c>
      <c r="E336" s="2">
        <v>181452.621209</v>
      </c>
      <c r="F336" s="2">
        <v>0.29818856716156</v>
      </c>
      <c r="G336" s="2">
        <v>-0.206609398126602</v>
      </c>
      <c r="H336" s="2">
        <v>-0.224122256040573</v>
      </c>
      <c r="I336" s="2">
        <v>0.0466302037239074</v>
      </c>
      <c r="J336" s="2">
        <v>0.353436917066574</v>
      </c>
      <c r="K336" s="2">
        <v>2.74881029129028</v>
      </c>
      <c r="L336" s="2">
        <v>6</v>
      </c>
      <c r="M336" s="2">
        <v>8.64257049560546</v>
      </c>
      <c r="N336" s="2">
        <v>10.9099836349487</v>
      </c>
      <c r="O336" s="2">
        <v>10.9099836349487</v>
      </c>
      <c r="P336" s="2">
        <v>10.9099836349487</v>
      </c>
      <c r="Q336" s="2">
        <v>-1.33306777477264</v>
      </c>
      <c r="R336" s="2">
        <v>-1.33306777477264</v>
      </c>
      <c r="S336" s="2">
        <v>-1.33306777477264</v>
      </c>
      <c r="T336" s="2">
        <v>-0.0305479373782873</v>
      </c>
      <c r="U336" s="2">
        <v>-0.0305479373782873</v>
      </c>
      <c r="V336" s="2">
        <v>-0.0305479373782873</v>
      </c>
    </row>
    <row r="337" spans="1:22">
      <c r="A337" s="2">
        <v>10</v>
      </c>
      <c r="B337" s="2">
        <v>3</v>
      </c>
      <c r="C337" s="2">
        <v>56</v>
      </c>
      <c r="D337" s="2" t="str">
        <f>_xlfn.CONCAT(A337,B337,C337)</f>
        <v>10356</v>
      </c>
      <c r="E337" s="2">
        <v>181452.725113</v>
      </c>
      <c r="F337" s="2">
        <v>-0.376455008983612</v>
      </c>
      <c r="G337" s="2">
        <v>-0.251798868179321</v>
      </c>
      <c r="H337" s="2">
        <v>-0.3571537733078</v>
      </c>
      <c r="I337" s="2">
        <v>0.0488051772117614</v>
      </c>
      <c r="J337" s="2">
        <v>0.32602921128273</v>
      </c>
      <c r="K337" s="2">
        <v>2.75516271591186</v>
      </c>
      <c r="L337" s="2">
        <v>6</v>
      </c>
      <c r="M337" s="2">
        <v>8.64898872375488</v>
      </c>
      <c r="N337" s="2">
        <v>11.0106792449951</v>
      </c>
      <c r="O337" s="2">
        <v>11.0106792449951</v>
      </c>
      <c r="P337" s="2">
        <v>11.0106792449951</v>
      </c>
      <c r="Q337" s="2">
        <v>-1.26328313350677</v>
      </c>
      <c r="R337" s="2">
        <v>-1.26328313350677</v>
      </c>
      <c r="S337" s="2">
        <v>-1.26328313350677</v>
      </c>
      <c r="T337" s="2">
        <v>-0.0264425463974475</v>
      </c>
      <c r="U337" s="2">
        <v>-0.0264425463974475</v>
      </c>
      <c r="V337" s="2">
        <v>-0.0264425463974475</v>
      </c>
    </row>
    <row r="338" spans="1:22">
      <c r="A338" s="2">
        <v>10</v>
      </c>
      <c r="B338" s="2">
        <v>3</v>
      </c>
      <c r="C338" s="2">
        <v>56</v>
      </c>
      <c r="D338" s="2" t="str">
        <f>_xlfn.CONCAT(A338,B338,C338)</f>
        <v>10356</v>
      </c>
      <c r="E338" s="2">
        <v>181452.875041</v>
      </c>
      <c r="F338" s="2">
        <v>1.10322713851928</v>
      </c>
      <c r="G338" s="2">
        <v>-0.620643019676208</v>
      </c>
      <c r="H338" s="2">
        <v>-0.0368508100509643</v>
      </c>
      <c r="I338" s="2">
        <v>-0.0206255055963993</v>
      </c>
      <c r="J338" s="2">
        <v>0.3472680747509</v>
      </c>
      <c r="K338" s="2">
        <v>2.75259494781494</v>
      </c>
      <c r="L338" s="2">
        <v>6</v>
      </c>
      <c r="M338" s="2">
        <v>8.73932647705078</v>
      </c>
      <c r="N338" s="2">
        <v>10.986909866333</v>
      </c>
      <c r="O338" s="2">
        <v>10.986909866333</v>
      </c>
      <c r="P338" s="2">
        <v>10.986909866333</v>
      </c>
      <c r="Q338" s="2">
        <v>-0.614651322364807</v>
      </c>
      <c r="R338" s="2">
        <v>-0.614651322364807</v>
      </c>
      <c r="S338" s="2">
        <v>-0.614651322364807</v>
      </c>
      <c r="T338" s="2">
        <v>-0.0466429255902767</v>
      </c>
      <c r="U338" s="2">
        <v>-0.0466429255902767</v>
      </c>
      <c r="V338" s="2">
        <v>-0.0466429255902767</v>
      </c>
    </row>
    <row r="339" spans="1:22">
      <c r="A339" s="2">
        <v>10</v>
      </c>
      <c r="B339" s="2">
        <v>3</v>
      </c>
      <c r="C339" s="2">
        <v>56</v>
      </c>
      <c r="D339" s="2" t="str">
        <f>_xlfn.CONCAT(A339,B339,C339)</f>
        <v>10356</v>
      </c>
      <c r="E339" s="2">
        <v>181453.009558</v>
      </c>
      <c r="F339" s="2">
        <v>1.71153497695922</v>
      </c>
      <c r="G339" s="2">
        <v>-0.493906378746032</v>
      </c>
      <c r="H339" s="2">
        <v>0.158098369836807</v>
      </c>
      <c r="I339" s="2">
        <v>-0.0198263563215732</v>
      </c>
      <c r="J339" s="2">
        <v>0.363785922527313</v>
      </c>
      <c r="K339" s="2">
        <v>2.75944519042968</v>
      </c>
      <c r="L339" s="2">
        <v>6</v>
      </c>
      <c r="M339" s="2">
        <v>8.70268535614013</v>
      </c>
      <c r="N339" s="2">
        <v>10.8959350585937</v>
      </c>
      <c r="O339" s="2">
        <v>10.8959350585937</v>
      </c>
      <c r="P339" s="2">
        <v>10.8959350585937</v>
      </c>
      <c r="Q339" s="2">
        <v>0.00627693068236112</v>
      </c>
      <c r="R339" s="2">
        <v>0.00627693068236112</v>
      </c>
      <c r="S339" s="2">
        <v>0.00627693068236112</v>
      </c>
      <c r="T339" s="2">
        <v>-0.0498159602284431</v>
      </c>
      <c r="U339" s="2">
        <v>-0.0498159602284431</v>
      </c>
      <c r="V339" s="2">
        <v>-0.0498159602284431</v>
      </c>
    </row>
    <row r="340" spans="1:22">
      <c r="A340" s="2">
        <v>10</v>
      </c>
      <c r="B340" s="2">
        <v>3</v>
      </c>
      <c r="C340" s="2">
        <v>56</v>
      </c>
      <c r="D340" s="2" t="str">
        <f>_xlfn.CONCAT(A340,B340,C340)</f>
        <v>10356</v>
      </c>
      <c r="E340" s="2">
        <v>181453.110891</v>
      </c>
      <c r="F340" s="2">
        <v>1.54841256141662</v>
      </c>
      <c r="G340" s="2">
        <v>-0.462976306676864</v>
      </c>
      <c r="H340" s="2">
        <v>0.204053729772567</v>
      </c>
      <c r="I340" s="2">
        <v>-0.0546038560569286</v>
      </c>
      <c r="J340" s="2">
        <v>0.368648320436477</v>
      </c>
      <c r="K340" s="2">
        <v>2.75247287750244</v>
      </c>
      <c r="L340" s="2">
        <v>6</v>
      </c>
      <c r="M340" s="2">
        <v>8.72824096679687</v>
      </c>
      <c r="N340" s="2">
        <v>10.2840032577514</v>
      </c>
      <c r="O340" s="2">
        <v>10.2840032577514</v>
      </c>
      <c r="P340" s="2">
        <v>10.2840032577514</v>
      </c>
      <c r="Q340" s="2">
        <v>0.508409261703491</v>
      </c>
      <c r="R340" s="2">
        <v>0.508409261703491</v>
      </c>
      <c r="S340" s="2">
        <v>0.508409261703491</v>
      </c>
      <c r="T340" s="2">
        <v>-0.0737601965665817</v>
      </c>
      <c r="U340" s="2">
        <v>-0.0737601965665817</v>
      </c>
      <c r="V340" s="2">
        <v>-0.0737601965665817</v>
      </c>
    </row>
    <row r="341" spans="1:22">
      <c r="A341" s="2">
        <v>10</v>
      </c>
      <c r="B341" s="2">
        <v>3</v>
      </c>
      <c r="C341" s="2">
        <v>56</v>
      </c>
      <c r="D341" s="2" t="str">
        <f>_xlfn.CONCAT(A341,B341,C341)</f>
        <v>10356</v>
      </c>
      <c r="E341" s="2">
        <v>181453.245732</v>
      </c>
      <c r="F341" s="2">
        <v>0.661781191825866</v>
      </c>
      <c r="G341" s="2">
        <v>-0.128800123929977</v>
      </c>
      <c r="H341" s="2">
        <v>0.0861350148916244</v>
      </c>
      <c r="I341" s="2">
        <v>-0.0140681862831115</v>
      </c>
      <c r="J341" s="2">
        <v>0.360118627548217</v>
      </c>
      <c r="K341" s="2">
        <v>2.75965189933776</v>
      </c>
      <c r="L341" s="2">
        <v>6</v>
      </c>
      <c r="M341" s="2">
        <v>8.68574714660644</v>
      </c>
      <c r="N341" s="2">
        <v>10.4851837158203</v>
      </c>
      <c r="O341" s="2">
        <v>10.4851837158203</v>
      </c>
      <c r="P341" s="2">
        <v>10.4851837158203</v>
      </c>
      <c r="Q341" s="2">
        <v>0.48917931318283</v>
      </c>
      <c r="R341" s="2">
        <v>0.48917931318283</v>
      </c>
      <c r="S341" s="2">
        <v>0.48917931318283</v>
      </c>
      <c r="T341" s="2">
        <v>-0.0692956149578094</v>
      </c>
      <c r="U341" s="2">
        <v>-0.0692956149578094</v>
      </c>
      <c r="V341" s="2">
        <v>-0.0692956149578094</v>
      </c>
    </row>
    <row r="342" spans="1:22">
      <c r="A342" s="2">
        <v>10</v>
      </c>
      <c r="B342" s="2">
        <v>3</v>
      </c>
      <c r="C342" s="2">
        <v>56</v>
      </c>
      <c r="D342" s="2" t="str">
        <f>_xlfn.CONCAT(A342,B342,C342)</f>
        <v>10356</v>
      </c>
      <c r="E342" s="2">
        <v>181453.396695</v>
      </c>
      <c r="F342" s="2">
        <v>0.905149519443512</v>
      </c>
      <c r="G342" s="2">
        <v>-0.0601995885372161</v>
      </c>
      <c r="H342" s="2">
        <v>0.170238777995109</v>
      </c>
      <c r="I342" s="2">
        <v>-0.0335069447755813</v>
      </c>
      <c r="J342" s="2">
        <v>0.370162844657897</v>
      </c>
      <c r="K342" s="2">
        <v>2.7521493434906</v>
      </c>
      <c r="L342" s="2">
        <v>6</v>
      </c>
      <c r="M342" s="2">
        <v>8.78560638427734</v>
      </c>
      <c r="N342" s="2">
        <v>10.1452903747558</v>
      </c>
      <c r="O342" s="2">
        <v>10.1452903747558</v>
      </c>
      <c r="P342" s="2">
        <v>10.1452903747558</v>
      </c>
      <c r="Q342" s="2">
        <v>0.234714329242706</v>
      </c>
      <c r="R342" s="2">
        <v>0.234714329242706</v>
      </c>
      <c r="S342" s="2">
        <v>0.234714329242706</v>
      </c>
      <c r="T342" s="2">
        <v>-0.095600426197052</v>
      </c>
      <c r="U342" s="2">
        <v>-0.0956004261970519</v>
      </c>
      <c r="V342" s="2">
        <v>-0.095600426197052</v>
      </c>
    </row>
    <row r="343" spans="1:22">
      <c r="A343" s="2">
        <v>10</v>
      </c>
      <c r="B343" s="2">
        <v>3</v>
      </c>
      <c r="C343" s="2">
        <v>56</v>
      </c>
      <c r="D343" s="2" t="str">
        <f>_xlfn.CONCAT(A343,B343,C343)</f>
        <v>10356</v>
      </c>
      <c r="E343" s="2">
        <v>181453.571108</v>
      </c>
      <c r="F343" s="2">
        <v>0.903242945671081</v>
      </c>
      <c r="G343" s="2">
        <v>0.120268046855926</v>
      </c>
      <c r="H343" s="2">
        <v>0.211507111787796</v>
      </c>
      <c r="I343" s="2">
        <v>-0.0224286690354347</v>
      </c>
      <c r="J343" s="2">
        <v>0.379035651683807</v>
      </c>
      <c r="K343" s="2">
        <v>2.74969768524169</v>
      </c>
      <c r="L343" s="2">
        <v>6</v>
      </c>
      <c r="M343" s="2">
        <v>8.58510112762451</v>
      </c>
      <c r="N343" s="2">
        <v>10.0609760284423</v>
      </c>
      <c r="O343" s="2">
        <v>10.0609760284423</v>
      </c>
      <c r="P343" s="2">
        <v>10.0609760284423</v>
      </c>
      <c r="Q343" s="2">
        <v>-1.32950735092163</v>
      </c>
      <c r="R343" s="2">
        <v>-1.32950735092163</v>
      </c>
      <c r="S343" s="2">
        <v>-1.32950735092163</v>
      </c>
      <c r="T343" s="2">
        <v>-0.0920983552932739</v>
      </c>
      <c r="U343" s="2">
        <v>-0.0920983552932739</v>
      </c>
      <c r="V343" s="2">
        <v>-0.0920983552932739</v>
      </c>
    </row>
    <row r="344" spans="1:22">
      <c r="A344" s="2">
        <v>10</v>
      </c>
      <c r="B344" s="2">
        <v>3</v>
      </c>
      <c r="C344" s="2">
        <v>56</v>
      </c>
      <c r="D344" s="2" t="str">
        <f>_xlfn.CONCAT(A344,B344,C344)</f>
        <v>10356</v>
      </c>
      <c r="E344" s="2">
        <v>181454.034448</v>
      </c>
      <c r="F344" s="2">
        <v>0.0767843127250671</v>
      </c>
      <c r="G344" s="2">
        <v>-0.612033367156982</v>
      </c>
      <c r="H344" s="2">
        <v>0.531566381454467</v>
      </c>
      <c r="I344" s="2">
        <v>-0.0654513835906982</v>
      </c>
      <c r="J344" s="2">
        <v>0.48898309469223</v>
      </c>
      <c r="K344" s="2">
        <v>2.75148248672485</v>
      </c>
      <c r="L344" s="2">
        <v>6</v>
      </c>
      <c r="M344" s="2">
        <v>8.66294765472412</v>
      </c>
      <c r="N344" s="2">
        <v>10.7617492675781</v>
      </c>
      <c r="O344" s="2">
        <v>10.7617492675781</v>
      </c>
      <c r="P344" s="2">
        <v>10.7617492675781</v>
      </c>
      <c r="Q344" s="2">
        <v>-0.170103341341018</v>
      </c>
      <c r="R344" s="2">
        <v>-0.170103341341018</v>
      </c>
      <c r="S344" s="2">
        <v>-0.170103341341018</v>
      </c>
      <c r="T344" s="2">
        <v>-0.0804266184568405</v>
      </c>
      <c r="U344" s="2">
        <v>-0.0804266184568405</v>
      </c>
      <c r="V344" s="2">
        <v>-0.0804266184568405</v>
      </c>
    </row>
    <row r="345" spans="1:22">
      <c r="A345" s="2">
        <v>10</v>
      </c>
      <c r="B345" s="2">
        <v>3</v>
      </c>
      <c r="C345" s="2">
        <v>56</v>
      </c>
      <c r="D345" s="2" t="str">
        <f>_xlfn.CONCAT(A345,B345,C345)</f>
        <v>10356</v>
      </c>
      <c r="E345" s="2">
        <v>181454.121665</v>
      </c>
      <c r="F345" s="2">
        <v>-0.151150792837142</v>
      </c>
      <c r="G345" s="2">
        <v>-1.03420770168304</v>
      </c>
      <c r="H345" s="2">
        <v>0.489625990390777</v>
      </c>
      <c r="I345" s="2">
        <v>-0.157113447785377</v>
      </c>
      <c r="J345" s="2">
        <v>0.510215103626251</v>
      </c>
      <c r="K345" s="2">
        <v>2.73938107490539</v>
      </c>
      <c r="L345" s="2">
        <v>6</v>
      </c>
      <c r="M345" s="2">
        <v>8.74500083923339</v>
      </c>
      <c r="N345" s="2">
        <v>10.6722612380981</v>
      </c>
      <c r="O345" s="2">
        <v>10.6722612380981</v>
      </c>
      <c r="P345" s="2">
        <v>10.6722612380981</v>
      </c>
      <c r="Q345" s="2">
        <v>0.161273583769798</v>
      </c>
      <c r="R345" s="2">
        <v>0.161273583769798</v>
      </c>
      <c r="S345" s="2">
        <v>0.161273583769798</v>
      </c>
      <c r="T345" s="2">
        <v>-0.0756766721606254</v>
      </c>
      <c r="U345" s="2">
        <v>-0.0756766721606254</v>
      </c>
      <c r="V345" s="2">
        <v>-0.0756766721606254</v>
      </c>
    </row>
    <row r="346" spans="1:22">
      <c r="A346" s="2">
        <v>10</v>
      </c>
      <c r="B346" s="2">
        <v>3</v>
      </c>
      <c r="C346" s="2">
        <v>56</v>
      </c>
      <c r="D346" s="2" t="str">
        <f>_xlfn.CONCAT(A346,B346,C346)</f>
        <v>10356</v>
      </c>
      <c r="E346" s="2">
        <v>181454.232123</v>
      </c>
      <c r="F346" s="2">
        <v>-1.75111103057861</v>
      </c>
      <c r="G346" s="2">
        <v>-0.372090935707092</v>
      </c>
      <c r="H346" s="2">
        <v>0.0961783230304718</v>
      </c>
      <c r="I346" s="2">
        <v>-0.0986472740769386</v>
      </c>
      <c r="J346" s="2">
        <v>0.487871140241622</v>
      </c>
      <c r="K346" s="2">
        <v>2.73979187011718</v>
      </c>
      <c r="L346" s="2">
        <v>6</v>
      </c>
      <c r="M346" s="2">
        <v>8.74022579193115</v>
      </c>
      <c r="N346" s="2">
        <v>10.5526466369628</v>
      </c>
      <c r="O346" s="2">
        <v>10.5526466369628</v>
      </c>
      <c r="P346" s="2">
        <v>10.5526466369628</v>
      </c>
      <c r="Q346" s="2">
        <v>0.0497132465243339</v>
      </c>
      <c r="R346" s="2">
        <v>0.0497132465243339</v>
      </c>
      <c r="S346" s="2">
        <v>0.0497132465243339</v>
      </c>
      <c r="T346" s="2">
        <v>-0.0626334846019744</v>
      </c>
      <c r="U346" s="2">
        <v>-0.0626334846019744</v>
      </c>
      <c r="V346" s="2">
        <v>-0.0626334846019744</v>
      </c>
    </row>
    <row r="347" spans="1:22">
      <c r="A347" s="2">
        <v>10</v>
      </c>
      <c r="B347" s="2">
        <v>3</v>
      </c>
      <c r="C347" s="2">
        <v>56</v>
      </c>
      <c r="D347" s="2" t="str">
        <f>_xlfn.CONCAT(A347,B347,C347)</f>
        <v>10356</v>
      </c>
      <c r="E347" s="2">
        <v>181454.339331</v>
      </c>
      <c r="F347" s="2">
        <v>-3.05992889404296</v>
      </c>
      <c r="G347" s="2">
        <v>0.195786833763122</v>
      </c>
      <c r="H347" s="2">
        <v>-0.304512649774551</v>
      </c>
      <c r="I347" s="2">
        <v>-0.0187127962708473</v>
      </c>
      <c r="J347" s="2">
        <v>0.453885585069656</v>
      </c>
      <c r="K347" s="2">
        <v>2.74442052841186</v>
      </c>
      <c r="L347" s="2">
        <v>6</v>
      </c>
      <c r="M347" s="2">
        <v>8.72362518310546</v>
      </c>
      <c r="N347" s="2">
        <v>10.7032594680786</v>
      </c>
      <c r="O347" s="2">
        <v>10.7032594680786</v>
      </c>
      <c r="P347" s="2">
        <v>10.7032594680786</v>
      </c>
      <c r="Q347" s="2">
        <v>0.192356422543525</v>
      </c>
      <c r="R347" s="2">
        <v>0.192356422543525</v>
      </c>
      <c r="S347" s="2">
        <v>0.192356422543525</v>
      </c>
      <c r="T347" s="2">
        <v>-0.0688034370541572</v>
      </c>
      <c r="U347" s="2">
        <v>-0.0688034370541572</v>
      </c>
      <c r="V347" s="2">
        <v>-0.0688034370541572</v>
      </c>
    </row>
    <row r="348" spans="1:22">
      <c r="A348" s="2">
        <v>10</v>
      </c>
      <c r="B348" s="2">
        <v>3</v>
      </c>
      <c r="C348" s="2">
        <v>56</v>
      </c>
      <c r="D348" s="2" t="str">
        <f>_xlfn.CONCAT(A348,B348,C348)</f>
        <v>10356</v>
      </c>
      <c r="E348" s="2">
        <v>181454.482106</v>
      </c>
      <c r="F348" s="2">
        <v>-2.2904782295227</v>
      </c>
      <c r="G348" s="2">
        <v>0.191214382648468</v>
      </c>
      <c r="H348" s="2">
        <v>-0.284451842308044</v>
      </c>
      <c r="I348" s="2">
        <v>-0.0220196731388568</v>
      </c>
      <c r="J348" s="2">
        <v>0.454095661640167</v>
      </c>
      <c r="K348" s="2">
        <v>2.74324560165405</v>
      </c>
      <c r="L348" s="2">
        <v>6</v>
      </c>
      <c r="M348" s="2">
        <v>8.65964889526367</v>
      </c>
      <c r="N348" s="2">
        <v>10.8444671630859</v>
      </c>
      <c r="O348" s="2">
        <v>10.8444671630859</v>
      </c>
      <c r="P348" s="2">
        <v>10.8444671630859</v>
      </c>
      <c r="Q348" s="2">
        <v>0.858586728572845</v>
      </c>
      <c r="R348" s="2">
        <v>0.858586728572845</v>
      </c>
      <c r="S348" s="2">
        <v>0.858586728572845</v>
      </c>
      <c r="T348" s="2">
        <v>-0.0402028746902942</v>
      </c>
      <c r="U348" s="2">
        <v>-0.0402028746902942</v>
      </c>
      <c r="V348" s="2">
        <v>-0.0402028746902942</v>
      </c>
    </row>
    <row r="349" spans="1:22">
      <c r="A349" s="2">
        <v>10</v>
      </c>
      <c r="B349" s="2">
        <v>3</v>
      </c>
      <c r="C349" s="2">
        <v>56</v>
      </c>
      <c r="D349" s="2" t="str">
        <f>_xlfn.CONCAT(A349,B349,C349)</f>
        <v>10356</v>
      </c>
      <c r="E349" s="2">
        <v>181454.625332</v>
      </c>
      <c r="F349" s="2">
        <v>-2.43572568893432</v>
      </c>
      <c r="G349" s="2">
        <v>0.470283508300781</v>
      </c>
      <c r="H349" s="2">
        <v>-0.43500941991806</v>
      </c>
      <c r="I349" s="2">
        <v>0.0308488346636295</v>
      </c>
      <c r="J349" s="2">
        <v>0.433511942625045</v>
      </c>
      <c r="K349" s="2">
        <v>2.7499725818634</v>
      </c>
      <c r="L349" s="2">
        <v>6</v>
      </c>
      <c r="M349" s="2">
        <v>8.66598987579345</v>
      </c>
      <c r="N349" s="2">
        <v>10.6007184982299</v>
      </c>
      <c r="O349" s="2">
        <v>10.6007184982299</v>
      </c>
      <c r="P349" s="2">
        <v>10.6007184982299</v>
      </c>
      <c r="Q349" s="2">
        <v>0.948581874370575</v>
      </c>
      <c r="R349" s="2">
        <v>0.948581874370575</v>
      </c>
      <c r="S349" s="2">
        <v>0.948581874370575</v>
      </c>
      <c r="T349" s="2">
        <v>-0.0477513410151004</v>
      </c>
      <c r="U349" s="2">
        <v>-0.0477513410151004</v>
      </c>
      <c r="V349" s="2">
        <v>-0.0477513410151004</v>
      </c>
    </row>
    <row r="350" spans="1:22">
      <c r="A350" s="2">
        <v>10</v>
      </c>
      <c r="B350" s="2">
        <v>3</v>
      </c>
      <c r="C350" s="2">
        <v>56</v>
      </c>
      <c r="D350" s="2" t="str">
        <f>_xlfn.CONCAT(A350,B350,C350)</f>
        <v>10356</v>
      </c>
      <c r="E350" s="2">
        <v>181454.755444</v>
      </c>
      <c r="F350" s="2">
        <v>-0.109368324279785</v>
      </c>
      <c r="G350" s="2">
        <v>-0.106593966484069</v>
      </c>
      <c r="H350" s="2">
        <v>-0.0512322187423706</v>
      </c>
      <c r="I350" s="2">
        <v>-0.0341364592313766</v>
      </c>
      <c r="J350" s="2">
        <v>0.460966736078262</v>
      </c>
      <c r="K350" s="2">
        <v>2.74821639060974</v>
      </c>
      <c r="L350" s="2">
        <v>6</v>
      </c>
      <c r="M350" s="2">
        <v>8.61065673828125</v>
      </c>
      <c r="N350" s="2">
        <v>10.4484386444091</v>
      </c>
      <c r="O350" s="2">
        <v>10.4484386444091</v>
      </c>
      <c r="P350" s="2">
        <v>10.4484386444091</v>
      </c>
      <c r="Q350" s="2">
        <v>1.22905600070953</v>
      </c>
      <c r="R350" s="2">
        <v>1.22905600070953</v>
      </c>
      <c r="S350" s="2">
        <v>1.22905600070953</v>
      </c>
      <c r="T350" s="2">
        <v>-0.0203654617071151</v>
      </c>
      <c r="U350" s="2">
        <v>-0.0203654617071151</v>
      </c>
      <c r="V350" s="2">
        <v>-0.0203654617071151</v>
      </c>
    </row>
    <row r="351" spans="1:22">
      <c r="A351" s="2">
        <v>10</v>
      </c>
      <c r="B351" s="2">
        <v>3</v>
      </c>
      <c r="C351" s="2">
        <v>56</v>
      </c>
      <c r="D351" s="2" t="str">
        <f>_xlfn.CONCAT(A351,B351,C351)</f>
        <v>10356</v>
      </c>
      <c r="E351" s="2">
        <v>181454.874629</v>
      </c>
      <c r="F351" s="2">
        <v>-0.952718138694763</v>
      </c>
      <c r="G351" s="2">
        <v>-0.00590176880359649</v>
      </c>
      <c r="H351" s="2">
        <v>-0.237284615635871</v>
      </c>
      <c r="I351" s="2">
        <v>-0.0142910648137331</v>
      </c>
      <c r="J351" s="2">
        <v>0.439878642559051</v>
      </c>
      <c r="K351" s="2">
        <v>2.74949598312377</v>
      </c>
      <c r="L351" s="2">
        <v>6</v>
      </c>
      <c r="M351" s="2">
        <v>8.65342712402343</v>
      </c>
      <c r="N351" s="2">
        <v>10.6077709197998</v>
      </c>
      <c r="O351" s="2">
        <v>10.6077709197998</v>
      </c>
      <c r="P351" s="2">
        <v>10.6077709197998</v>
      </c>
      <c r="Q351" s="2">
        <v>0.8809095621109</v>
      </c>
      <c r="R351" s="2">
        <v>0.8809095621109</v>
      </c>
      <c r="S351" s="2">
        <v>0.8809095621109</v>
      </c>
      <c r="T351" s="2">
        <v>-0.0343171022832393</v>
      </c>
      <c r="U351" s="2">
        <v>-0.0343171022832393</v>
      </c>
      <c r="V351" s="2">
        <v>-0.0343171022832393</v>
      </c>
    </row>
    <row r="352" spans="1:22">
      <c r="A352" s="2">
        <v>10</v>
      </c>
      <c r="B352" s="2">
        <v>3</v>
      </c>
      <c r="C352" s="2">
        <v>56</v>
      </c>
      <c r="D352" s="2" t="str">
        <f>_xlfn.CONCAT(A352,B352,C352)</f>
        <v>10356</v>
      </c>
      <c r="E352" s="2">
        <v>181454.977743</v>
      </c>
      <c r="F352" s="2">
        <v>-0.722098529338836</v>
      </c>
      <c r="G352" s="2">
        <v>0.564761281013488</v>
      </c>
      <c r="H352" s="2">
        <v>-0.245709776878356</v>
      </c>
      <c r="I352" s="2">
        <v>0.0359847173094749</v>
      </c>
      <c r="J352" s="2">
        <v>0.430438935756683</v>
      </c>
      <c r="K352" s="2">
        <v>2.75018739700317</v>
      </c>
      <c r="L352" s="2">
        <v>6</v>
      </c>
      <c r="M352" s="2">
        <v>8.74983310699462</v>
      </c>
      <c r="N352" s="2">
        <v>10.6633462905883</v>
      </c>
      <c r="O352" s="2">
        <v>10.6633462905883</v>
      </c>
      <c r="P352" s="2">
        <v>10.6633462905883</v>
      </c>
      <c r="Q352" s="2">
        <v>0.707942068576812</v>
      </c>
      <c r="R352" s="2">
        <v>0.707942068576812</v>
      </c>
      <c r="S352" s="2">
        <v>0.707942068576812</v>
      </c>
      <c r="T352" s="2">
        <v>-0.0394781827926635</v>
      </c>
      <c r="U352" s="2">
        <v>-0.0394781827926635</v>
      </c>
      <c r="V352" s="2">
        <v>-0.0394781827926635</v>
      </c>
    </row>
    <row r="353" spans="1:22">
      <c r="A353" s="2">
        <v>10</v>
      </c>
      <c r="B353" s="2">
        <v>3</v>
      </c>
      <c r="C353" s="2">
        <v>56</v>
      </c>
      <c r="D353" s="2" t="str">
        <f>_xlfn.CONCAT(A353,B353,C353)</f>
        <v>10356</v>
      </c>
      <c r="E353" s="2">
        <v>181455.081914</v>
      </c>
      <c r="F353" s="2">
        <v>-0.11203110218048</v>
      </c>
      <c r="G353" s="2">
        <v>0.0546549558639526</v>
      </c>
      <c r="H353" s="2">
        <v>-0.142057090997695</v>
      </c>
      <c r="I353" s="2">
        <v>0.00893221795558929</v>
      </c>
      <c r="J353" s="2">
        <v>0.432756125926971</v>
      </c>
      <c r="K353" s="2">
        <v>2.75098156929016</v>
      </c>
      <c r="L353" s="2">
        <v>6</v>
      </c>
      <c r="M353" s="2">
        <v>8.73963737487793</v>
      </c>
      <c r="N353" s="2">
        <v>10.7258777618408</v>
      </c>
      <c r="O353" s="2">
        <v>10.7258777618408</v>
      </c>
      <c r="P353" s="2">
        <v>10.7258777618408</v>
      </c>
      <c r="Q353" s="2">
        <v>0.484977036714553</v>
      </c>
      <c r="R353" s="2">
        <v>0.484977036714553</v>
      </c>
      <c r="S353" s="2">
        <v>0.484977036714553</v>
      </c>
      <c r="T353" s="2">
        <v>-0.0481296144425869</v>
      </c>
      <c r="U353" s="2">
        <v>-0.0481296144425869</v>
      </c>
      <c r="V353" s="2">
        <v>-0.0481296144425869</v>
      </c>
    </row>
    <row r="354" spans="1:22">
      <c r="A354" s="2">
        <v>10</v>
      </c>
      <c r="B354" s="2">
        <v>3</v>
      </c>
      <c r="C354" s="2">
        <v>56</v>
      </c>
      <c r="D354" s="2" t="str">
        <f>_xlfn.CONCAT(A354,B354,C354)</f>
        <v>10356</v>
      </c>
      <c r="E354" s="2">
        <v>181455.149673</v>
      </c>
      <c r="F354" s="2">
        <v>0.284091770648956</v>
      </c>
      <c r="G354" s="2">
        <v>-0.147737115621566</v>
      </c>
      <c r="H354" s="2">
        <v>-0.0591367930173873</v>
      </c>
      <c r="I354" s="2">
        <v>-0.0183570738881826</v>
      </c>
      <c r="J354" s="2">
        <v>0.435176074504852</v>
      </c>
      <c r="K354" s="2">
        <v>2.74830317497253</v>
      </c>
      <c r="L354" s="2">
        <v>6</v>
      </c>
      <c r="M354" s="2">
        <v>8.7602834701538</v>
      </c>
      <c r="N354" s="2">
        <v>10.8524551391601</v>
      </c>
      <c r="O354" s="2">
        <v>10.8524551391601</v>
      </c>
      <c r="P354" s="2">
        <v>10.8524551391601</v>
      </c>
      <c r="Q354" s="2">
        <v>0.294933289289474</v>
      </c>
      <c r="R354" s="2">
        <v>0.294933289289474</v>
      </c>
      <c r="S354" s="2">
        <v>0.294933289289474</v>
      </c>
      <c r="T354" s="2">
        <v>-0.0560553409159183</v>
      </c>
      <c r="U354" s="2">
        <v>-0.0560553409159183</v>
      </c>
      <c r="V354" s="2">
        <v>-0.0560553409159183</v>
      </c>
    </row>
    <row r="355" spans="1:22">
      <c r="A355" s="2">
        <v>10</v>
      </c>
      <c r="B355" s="2">
        <v>3</v>
      </c>
      <c r="C355" s="2">
        <v>56</v>
      </c>
      <c r="D355" s="2" t="str">
        <f>_xlfn.CONCAT(A355,B355,C355)</f>
        <v>10356</v>
      </c>
      <c r="E355" s="2">
        <v>181455.347617</v>
      </c>
      <c r="F355" s="2">
        <v>2.92042326927185</v>
      </c>
      <c r="G355" s="2">
        <v>-0.458662331104278</v>
      </c>
      <c r="H355" s="2">
        <v>0.659564852714538</v>
      </c>
      <c r="I355" s="2">
        <v>-0.0970150232315063</v>
      </c>
      <c r="J355" s="2">
        <v>0.451747924089431</v>
      </c>
      <c r="K355" s="2">
        <v>2.7549877166748</v>
      </c>
      <c r="L355" s="2">
        <v>6</v>
      </c>
      <c r="M355" s="2">
        <v>8.70234584808349</v>
      </c>
      <c r="N355" s="2">
        <v>10.7888402938842</v>
      </c>
      <c r="O355" s="2">
        <v>10.7888402938842</v>
      </c>
      <c r="P355" s="2">
        <v>10.7888402938842</v>
      </c>
      <c r="Q355" s="2">
        <v>-0.174903869628906</v>
      </c>
      <c r="R355" s="2">
        <v>-0.174903869628906</v>
      </c>
      <c r="S355" s="2">
        <v>-0.174903869628906</v>
      </c>
      <c r="T355" s="2">
        <v>-0.0542809776961803</v>
      </c>
      <c r="U355" s="2">
        <v>-0.0542809776961803</v>
      </c>
      <c r="V355" s="2">
        <v>-0.0542809776961803</v>
      </c>
    </row>
    <row r="356" spans="1:22">
      <c r="A356" s="2">
        <v>10</v>
      </c>
      <c r="B356" s="2">
        <v>3</v>
      </c>
      <c r="C356" s="2">
        <v>56</v>
      </c>
      <c r="D356" s="2" t="str">
        <f>_xlfn.CONCAT(A356,B356,C356)</f>
        <v>10356</v>
      </c>
      <c r="E356" s="2">
        <v>181455.426062</v>
      </c>
      <c r="F356" s="2">
        <v>3.27589035034179</v>
      </c>
      <c r="G356" s="2">
        <v>-1.09889268875122</v>
      </c>
      <c r="H356" s="2">
        <v>0.906689226627349</v>
      </c>
      <c r="I356" s="2">
        <v>-0.214213281869888</v>
      </c>
      <c r="J356" s="2">
        <v>0.502186238765716</v>
      </c>
      <c r="K356" s="2">
        <v>2.7408013343811</v>
      </c>
      <c r="L356" s="2">
        <v>6</v>
      </c>
      <c r="M356" s="2">
        <v>8.71826362609863</v>
      </c>
      <c r="N356" s="2">
        <v>10.7905931472778</v>
      </c>
      <c r="O356" s="2">
        <v>10.7905931472778</v>
      </c>
      <c r="P356" s="2">
        <v>10.7905931472778</v>
      </c>
      <c r="Q356" s="2">
        <v>-0.20345614850521</v>
      </c>
      <c r="R356" s="2">
        <v>-0.20345614850521</v>
      </c>
      <c r="S356" s="2">
        <v>-0.20345614850521</v>
      </c>
      <c r="T356" s="2">
        <v>-0.109474264085292</v>
      </c>
      <c r="U356" s="2">
        <v>-0.109474264085292</v>
      </c>
      <c r="V356" s="2">
        <v>-0.109474264085292</v>
      </c>
    </row>
    <row r="357" spans="1:22">
      <c r="A357" s="2">
        <v>10</v>
      </c>
      <c r="B357" s="2">
        <v>3</v>
      </c>
      <c r="C357" s="2">
        <v>56</v>
      </c>
      <c r="D357" s="2" t="str">
        <f>_xlfn.CONCAT(A357,B357,C357)</f>
        <v>10356</v>
      </c>
      <c r="E357" s="2">
        <v>181455.505378</v>
      </c>
      <c r="F357" s="2">
        <v>2.28448438644409</v>
      </c>
      <c r="G357" s="2">
        <v>-0.521878719329834</v>
      </c>
      <c r="H357" s="2">
        <v>0.804051399230957</v>
      </c>
      <c r="I357" s="2">
        <v>-0.184833049774169</v>
      </c>
      <c r="J357" s="2">
        <v>0.514976680278778</v>
      </c>
      <c r="K357" s="2">
        <v>2.73442578315734</v>
      </c>
      <c r="L357" s="2">
        <v>6</v>
      </c>
      <c r="M357" s="2">
        <v>8.42968940734863</v>
      </c>
      <c r="N357" s="2">
        <v>10.8538303375244</v>
      </c>
      <c r="O357" s="2">
        <v>10.8538303375244</v>
      </c>
      <c r="P357" s="2">
        <v>10.8538303375244</v>
      </c>
      <c r="Q357" s="2">
        <v>-0.336231380701065</v>
      </c>
      <c r="R357" s="2">
        <v>-0.336231380701065</v>
      </c>
      <c r="S357" s="2">
        <v>-0.336231380701065</v>
      </c>
      <c r="T357" s="2">
        <v>-0.0950080379843711</v>
      </c>
      <c r="U357" s="2">
        <v>-0.0950080379843712</v>
      </c>
      <c r="V357" s="2">
        <v>-0.0950080379843711</v>
      </c>
    </row>
    <row r="358" spans="1:22">
      <c r="A358" s="2">
        <v>10</v>
      </c>
      <c r="B358" s="2">
        <v>3</v>
      </c>
      <c r="C358" s="2">
        <v>56</v>
      </c>
      <c r="D358" s="2" t="str">
        <f>_xlfn.CONCAT(A358,B358,C358)</f>
        <v>10356</v>
      </c>
      <c r="E358" s="2">
        <v>181455.585456</v>
      </c>
      <c r="F358" s="2">
        <v>1.96220433712005</v>
      </c>
      <c r="G358" s="2">
        <v>-0.593380987644195</v>
      </c>
      <c r="H358" s="2">
        <v>0.84723961353302</v>
      </c>
      <c r="I358" s="2">
        <v>-0.192551046609878</v>
      </c>
      <c r="J358" s="2">
        <v>0.550171494483947</v>
      </c>
      <c r="K358" s="2">
        <v>2.73191213607788</v>
      </c>
      <c r="L358" s="2">
        <v>6</v>
      </c>
      <c r="M358" s="2">
        <v>8.58669757843017</v>
      </c>
      <c r="N358" s="2">
        <v>10.9681129455566</v>
      </c>
      <c r="O358" s="2">
        <v>10.9681129455566</v>
      </c>
      <c r="P358" s="2">
        <v>10.9681129455566</v>
      </c>
      <c r="Q358" s="2">
        <v>-0.20092636346817</v>
      </c>
      <c r="R358" s="2">
        <v>-0.20092636346817</v>
      </c>
      <c r="S358" s="2">
        <v>-0.20092636346817</v>
      </c>
      <c r="T358" s="2">
        <v>-0.080469898879528</v>
      </c>
      <c r="U358" s="2">
        <v>-0.080469898879528</v>
      </c>
      <c r="V358" s="2">
        <v>-0.080469898879528</v>
      </c>
    </row>
    <row r="359" spans="1:22">
      <c r="A359" s="2">
        <v>10</v>
      </c>
      <c r="B359" s="2">
        <v>3</v>
      </c>
      <c r="C359" s="2">
        <v>56</v>
      </c>
      <c r="D359" s="2" t="str">
        <f>_xlfn.CONCAT(A359,B359,C359)</f>
        <v>10356</v>
      </c>
      <c r="E359" s="2">
        <v>181455.618385</v>
      </c>
      <c r="F359" s="2">
        <v>-2.56482553482055</v>
      </c>
      <c r="G359" s="2">
        <v>1.15393805503845</v>
      </c>
      <c r="H359" s="2">
        <v>-0.189041972160339</v>
      </c>
      <c r="I359" s="2">
        <v>0.117331802845001</v>
      </c>
      <c r="J359" s="2">
        <v>0.450162976980209</v>
      </c>
      <c r="K359" s="2">
        <v>2.75851941108703</v>
      </c>
      <c r="L359" s="2">
        <v>6</v>
      </c>
      <c r="M359" s="2">
        <v>8.71310710906982</v>
      </c>
      <c r="N359" s="2">
        <v>11.0575218200683</v>
      </c>
      <c r="O359" s="2">
        <v>11.0575218200683</v>
      </c>
      <c r="P359" s="2">
        <v>11.0575218200683</v>
      </c>
      <c r="Q359" s="2">
        <v>-0.268239140510559</v>
      </c>
      <c r="R359" s="2">
        <v>-0.268239140510559</v>
      </c>
      <c r="S359" s="2">
        <v>-0.268239140510559</v>
      </c>
      <c r="T359" s="2">
        <v>-0.0765557438135147</v>
      </c>
      <c r="U359" s="2">
        <v>-0.0765557438135147</v>
      </c>
      <c r="V359" s="2">
        <v>-0.0765557438135147</v>
      </c>
    </row>
    <row r="360" spans="1:22">
      <c r="A360" s="2">
        <v>10</v>
      </c>
      <c r="B360" s="2">
        <v>3</v>
      </c>
      <c r="C360" s="2">
        <v>56</v>
      </c>
      <c r="D360" s="2" t="str">
        <f>_xlfn.CONCAT(A360,B360,C360)</f>
        <v>10356</v>
      </c>
      <c r="E360" s="2">
        <v>181455.665985</v>
      </c>
      <c r="F360" s="2">
        <v>-1.85416960716247</v>
      </c>
      <c r="G360" s="2">
        <v>0.711274683475494</v>
      </c>
      <c r="H360" s="2">
        <v>-0.136386469006538</v>
      </c>
      <c r="I360" s="2">
        <v>0.0702496692538261</v>
      </c>
      <c r="J360" s="2">
        <v>0.459691822528839</v>
      </c>
      <c r="K360" s="2">
        <v>2.7476646900177</v>
      </c>
      <c r="L360" s="2">
        <v>6</v>
      </c>
      <c r="M360" s="2">
        <v>8.75913619995117</v>
      </c>
      <c r="N360" s="2">
        <v>11.0877151489257</v>
      </c>
      <c r="O360" s="2">
        <v>11.0877151489257</v>
      </c>
      <c r="P360" s="2">
        <v>11.0877151489257</v>
      </c>
      <c r="Q360" s="2">
        <v>-0.0231336951255798</v>
      </c>
      <c r="R360" s="2">
        <v>-0.0231336951255798</v>
      </c>
      <c r="S360" s="2">
        <v>-0.0231336951255798</v>
      </c>
      <c r="T360" s="2">
        <v>-0.0923597365617752</v>
      </c>
      <c r="U360" s="2">
        <v>-0.0923597365617752</v>
      </c>
      <c r="V360" s="2">
        <v>-0.0923597365617752</v>
      </c>
    </row>
    <row r="361" spans="1:22">
      <c r="A361" s="2">
        <v>10</v>
      </c>
      <c r="B361" s="2">
        <v>3</v>
      </c>
      <c r="C361" s="2">
        <v>56</v>
      </c>
      <c r="D361" s="2" t="str">
        <f>_xlfn.CONCAT(A361,B361,C361)</f>
        <v>10356</v>
      </c>
      <c r="E361" s="2">
        <v>181455.747323</v>
      </c>
      <c r="F361" s="2">
        <v>-2.37655210494995</v>
      </c>
      <c r="G361" s="2">
        <v>0.377637058496475</v>
      </c>
      <c r="H361" s="2">
        <v>-0.353737145662307</v>
      </c>
      <c r="I361" s="2">
        <v>0.0789501741528511</v>
      </c>
      <c r="J361" s="2">
        <v>0.435034573078155</v>
      </c>
      <c r="K361" s="2">
        <v>2.75297713279724</v>
      </c>
      <c r="L361" s="2">
        <v>6</v>
      </c>
      <c r="M361" s="2">
        <v>8.71625995635986</v>
      </c>
      <c r="N361" s="2">
        <v>10.854302406311</v>
      </c>
      <c r="O361" s="2">
        <v>10.854302406311</v>
      </c>
      <c r="P361" s="2">
        <v>10.854302406311</v>
      </c>
      <c r="Q361" s="2">
        <v>-0.251446157693862</v>
      </c>
      <c r="R361" s="2">
        <v>-0.251446157693862</v>
      </c>
      <c r="S361" s="2">
        <v>-0.251446157693862</v>
      </c>
      <c r="T361" s="2">
        <v>-0.107721775770187</v>
      </c>
      <c r="U361" s="2">
        <v>-0.107721775770187</v>
      </c>
      <c r="V361" s="2">
        <v>-0.107721775770187</v>
      </c>
    </row>
    <row r="362" spans="1:22">
      <c r="A362" s="2">
        <v>10</v>
      </c>
      <c r="B362" s="2">
        <v>3</v>
      </c>
      <c r="C362" s="2">
        <v>56</v>
      </c>
      <c r="D362" s="2" t="str">
        <f>_xlfn.CONCAT(A362,B362,C362)</f>
        <v>10356</v>
      </c>
      <c r="E362" s="2">
        <v>181455.829572</v>
      </c>
      <c r="F362" s="2">
        <v>-2.3719584941864</v>
      </c>
      <c r="G362" s="2">
        <v>0.340688228607177</v>
      </c>
      <c r="H362" s="2">
        <v>-0.470801442861557</v>
      </c>
      <c r="I362" s="2">
        <v>0.0933126211166381</v>
      </c>
      <c r="J362" s="2">
        <v>0.414616227149963</v>
      </c>
      <c r="K362" s="2">
        <v>2.75708174705505</v>
      </c>
      <c r="L362" s="2">
        <v>6</v>
      </c>
      <c r="M362" s="2">
        <v>8.46590042114257</v>
      </c>
      <c r="N362" s="2">
        <v>10.7589054107666</v>
      </c>
      <c r="O362" s="2">
        <v>10.7589054107666</v>
      </c>
      <c r="P362" s="2">
        <v>10.7589054107666</v>
      </c>
      <c r="Q362" s="2">
        <v>-0.763117015361785</v>
      </c>
      <c r="R362" s="2">
        <v>-0.763117015361785</v>
      </c>
      <c r="S362" s="2">
        <v>-0.763117015361785</v>
      </c>
      <c r="T362" s="2">
        <v>-0.0643695592880249</v>
      </c>
      <c r="U362" s="2">
        <v>-0.0643695592880249</v>
      </c>
      <c r="V362" s="2">
        <v>-0.0643695592880249</v>
      </c>
    </row>
    <row r="363" spans="1:22">
      <c r="A363" s="2">
        <v>10</v>
      </c>
      <c r="B363" s="2">
        <v>3</v>
      </c>
      <c r="C363" s="2">
        <v>56</v>
      </c>
      <c r="D363" s="2" t="str">
        <f>_xlfn.CONCAT(A363,B363,C363)</f>
        <v>10356</v>
      </c>
      <c r="E363" s="2">
        <v>181455.925045</v>
      </c>
      <c r="F363" s="2">
        <v>-0.848034620285034</v>
      </c>
      <c r="G363" s="2">
        <v>0.186681687831878</v>
      </c>
      <c r="H363" s="2">
        <v>-0.22731065750122</v>
      </c>
      <c r="I363" s="2">
        <v>0.097221665084362</v>
      </c>
      <c r="J363" s="2">
        <v>0.43116158246994</v>
      </c>
      <c r="K363" s="2">
        <v>2.77123117446899</v>
      </c>
      <c r="L363" s="2">
        <v>6</v>
      </c>
      <c r="M363" s="2">
        <v>8.65346717834472</v>
      </c>
      <c r="N363" s="2">
        <v>10.8332052230834</v>
      </c>
      <c r="O363" s="2">
        <v>10.8332052230834</v>
      </c>
      <c r="P363" s="2">
        <v>10.8332052230834</v>
      </c>
      <c r="Q363" s="2">
        <v>-0.611779332160949</v>
      </c>
      <c r="R363" s="2">
        <v>-0.611779332160949</v>
      </c>
      <c r="S363" s="2">
        <v>-0.611779332160949</v>
      </c>
      <c r="T363" s="2">
        <v>-0.0558314770460128</v>
      </c>
      <c r="U363" s="2">
        <v>-0.0558314770460128</v>
      </c>
      <c r="V363" s="2">
        <v>-0.0558314770460128</v>
      </c>
    </row>
    <row r="364" spans="1:22">
      <c r="A364" s="2">
        <v>10</v>
      </c>
      <c r="B364" s="2">
        <v>3</v>
      </c>
      <c r="C364" s="2">
        <v>56</v>
      </c>
      <c r="D364" s="2" t="str">
        <f>_xlfn.CONCAT(A364,B364,C364)</f>
        <v>10356</v>
      </c>
      <c r="E364" s="2">
        <v>181456.03613</v>
      </c>
      <c r="F364" s="2">
        <v>-0.914399087429046</v>
      </c>
      <c r="G364" s="2">
        <v>0.178710281848907</v>
      </c>
      <c r="H364" s="2">
        <v>-0.287417590618133</v>
      </c>
      <c r="I364" s="2">
        <v>0.0934977829456329</v>
      </c>
      <c r="J364" s="2">
        <v>0.416104108095169</v>
      </c>
      <c r="K364" s="2">
        <v>2.77045011520385</v>
      </c>
      <c r="L364" s="2">
        <v>6</v>
      </c>
      <c r="M364" s="2">
        <v>8.79019546508789</v>
      </c>
      <c r="N364" s="2">
        <v>10.4141206741333</v>
      </c>
      <c r="O364" s="2">
        <v>10.4141206741333</v>
      </c>
      <c r="P364" s="2">
        <v>10.4141206741333</v>
      </c>
      <c r="Q364" s="2">
        <v>-0.929363369941711</v>
      </c>
      <c r="R364" s="2">
        <v>-0.929363369941711</v>
      </c>
      <c r="S364" s="2">
        <v>-0.929363369941711</v>
      </c>
      <c r="T364" s="2">
        <v>-0.065178208053112</v>
      </c>
      <c r="U364" s="2">
        <v>-0.065178208053112</v>
      </c>
      <c r="V364" s="2">
        <v>-0.065178208053112</v>
      </c>
    </row>
    <row r="365" spans="1:22">
      <c r="A365" s="2">
        <v>10</v>
      </c>
      <c r="B365" s="2">
        <v>3</v>
      </c>
      <c r="C365" s="2">
        <v>56</v>
      </c>
      <c r="D365" s="2" t="str">
        <f>_xlfn.CONCAT(A365,B365,C365)</f>
        <v>10356</v>
      </c>
      <c r="E365" s="2">
        <v>181456.196616</v>
      </c>
      <c r="F365" s="2">
        <v>-0.0224100947380065</v>
      </c>
      <c r="G365" s="2">
        <v>0.064546525478363</v>
      </c>
      <c r="H365" s="2">
        <v>-0.127905547618865</v>
      </c>
      <c r="I365" s="2">
        <v>0.0602443814277648</v>
      </c>
      <c r="J365" s="2">
        <v>0.42296615242958</v>
      </c>
      <c r="K365" s="2">
        <v>2.76533365249633</v>
      </c>
      <c r="L365" s="2">
        <v>6</v>
      </c>
      <c r="M365" s="2">
        <v>8.63079833984375</v>
      </c>
      <c r="N365" s="2">
        <v>10.1799955368042</v>
      </c>
      <c r="O365" s="2">
        <v>10.1799955368042</v>
      </c>
      <c r="P365" s="2">
        <v>10.1799955368042</v>
      </c>
      <c r="Q365" s="2">
        <v>-0.659030973911285</v>
      </c>
      <c r="R365" s="2">
        <v>-0.659030973911285</v>
      </c>
      <c r="S365" s="2">
        <v>-0.659030973911285</v>
      </c>
      <c r="T365" s="2">
        <v>-0.0496906340122222</v>
      </c>
      <c r="U365" s="2">
        <v>-0.0496906340122222</v>
      </c>
      <c r="V365" s="2">
        <v>-0.0496906340122222</v>
      </c>
    </row>
    <row r="366" spans="1:22">
      <c r="A366" s="2">
        <v>10</v>
      </c>
      <c r="B366" s="2">
        <v>3</v>
      </c>
      <c r="C366" s="2">
        <v>56</v>
      </c>
      <c r="D366" s="2" t="str">
        <f>_xlfn.CONCAT(A366,B366,C366)</f>
        <v>10356</v>
      </c>
      <c r="E366" s="2">
        <v>181456.314122</v>
      </c>
      <c r="F366" s="2">
        <v>-0.860981285572052</v>
      </c>
      <c r="G366" s="2">
        <v>0.246586814522743</v>
      </c>
      <c r="H366" s="2">
        <v>-0.317920237779617</v>
      </c>
      <c r="I366" s="2">
        <v>0.0945396944880485</v>
      </c>
      <c r="J366" s="2">
        <v>0.396241247653961</v>
      </c>
      <c r="K366" s="2">
        <v>2.77064132690429</v>
      </c>
      <c r="L366" s="2">
        <v>6</v>
      </c>
      <c r="M366" s="2">
        <v>8.71547412872314</v>
      </c>
      <c r="N366" s="2">
        <v>10.1457185745239</v>
      </c>
      <c r="O366" s="2">
        <v>10.1457185745239</v>
      </c>
      <c r="P366" s="2">
        <v>10.1457185745239</v>
      </c>
      <c r="Q366" s="2">
        <v>-1.11607551574707</v>
      </c>
      <c r="R366" s="2">
        <v>-1.11607551574707</v>
      </c>
      <c r="S366" s="2">
        <v>-1.11607551574707</v>
      </c>
      <c r="T366" s="2">
        <v>-0.0397164970636367</v>
      </c>
      <c r="U366" s="2">
        <v>-0.0397164970636367</v>
      </c>
      <c r="V366" s="2">
        <v>-0.0397164970636367</v>
      </c>
    </row>
    <row r="367" spans="1:22">
      <c r="A367" s="2">
        <v>10</v>
      </c>
      <c r="B367" s="2">
        <v>4</v>
      </c>
      <c r="C367" s="2">
        <v>56</v>
      </c>
      <c r="D367" s="2" t="str">
        <f>_xlfn.CONCAT(A367,B367,C367)</f>
        <v>10456</v>
      </c>
      <c r="E367" s="2">
        <v>181528.122008</v>
      </c>
      <c r="F367" s="2">
        <v>2.64478421211242</v>
      </c>
      <c r="G367" s="2">
        <v>1.28233540058135</v>
      </c>
      <c r="H367" s="2">
        <v>0.577623426914215</v>
      </c>
      <c r="I367" s="2">
        <v>0.0585853904485702</v>
      </c>
      <c r="J367" s="2">
        <v>-0.283389717340469</v>
      </c>
      <c r="K367" s="2">
        <v>2.03817152976989</v>
      </c>
      <c r="L367" s="2">
        <v>6</v>
      </c>
      <c r="M367" s="2">
        <v>7.05484056472778</v>
      </c>
      <c r="N367" s="2">
        <v>9.22164344787597</v>
      </c>
      <c r="O367" s="2">
        <v>9.22164344787597</v>
      </c>
      <c r="P367" s="2">
        <v>9.22164344787597</v>
      </c>
      <c r="Q367" s="2">
        <v>0.175511464476585</v>
      </c>
      <c r="R367" s="2">
        <v>0.175511464476585</v>
      </c>
      <c r="S367" s="2">
        <v>0.175511464476585</v>
      </c>
      <c r="T367" s="2">
        <v>-0.0935907885432243</v>
      </c>
      <c r="U367" s="2">
        <v>-0.0935907885432243</v>
      </c>
      <c r="V367" s="2">
        <v>-0.0935907885432243</v>
      </c>
    </row>
    <row r="368" spans="1:22">
      <c r="A368" s="2">
        <v>10</v>
      </c>
      <c r="B368" s="2">
        <v>4</v>
      </c>
      <c r="C368" s="2">
        <v>56</v>
      </c>
      <c r="D368" s="2" t="str">
        <f>_xlfn.CONCAT(A368,B368,C368)</f>
        <v>10456</v>
      </c>
      <c r="E368" s="2">
        <v>181528.518243</v>
      </c>
      <c r="F368" s="2">
        <v>-1.90349411964416</v>
      </c>
      <c r="G368" s="2">
        <v>-0.384979009628295</v>
      </c>
      <c r="H368" s="2">
        <v>-0.26100343465805</v>
      </c>
      <c r="I368" s="2">
        <v>-0.00128159392625093</v>
      </c>
      <c r="J368" s="2">
        <v>-0.229350924491882</v>
      </c>
      <c r="K368" s="2">
        <v>2.02412462234497</v>
      </c>
      <c r="L368" s="2">
        <v>6</v>
      </c>
      <c r="M368" s="2">
        <v>6.65338039398193</v>
      </c>
      <c r="N368" s="2">
        <v>10.7818069458007</v>
      </c>
      <c r="O368" s="2">
        <v>10.7818069458007</v>
      </c>
      <c r="P368" s="2">
        <v>10.7818069458007</v>
      </c>
      <c r="Q368" s="2">
        <v>0.0983577147126197</v>
      </c>
      <c r="R368" s="2">
        <v>0.0983577147126197</v>
      </c>
      <c r="S368" s="2">
        <v>0.0983577147126197</v>
      </c>
      <c r="T368" s="2">
        <v>-0.181641280651092</v>
      </c>
      <c r="U368" s="2">
        <v>-0.181641280651092</v>
      </c>
      <c r="V368" s="2">
        <v>-0.181641280651092</v>
      </c>
    </row>
    <row r="369" spans="1:22">
      <c r="A369" s="2">
        <v>10</v>
      </c>
      <c r="B369" s="2">
        <v>4</v>
      </c>
      <c r="C369" s="2">
        <v>56</v>
      </c>
      <c r="D369" s="2" t="str">
        <f>_xlfn.CONCAT(A369,B369,C369)</f>
        <v>10456</v>
      </c>
      <c r="E369" s="2">
        <v>181528.704741</v>
      </c>
      <c r="F369" s="2">
        <v>-1.64419746398925</v>
      </c>
      <c r="G369" s="2">
        <v>-0.474468439817428</v>
      </c>
      <c r="H369" s="2">
        <v>-0.28752714395523</v>
      </c>
      <c r="I369" s="2">
        <v>-0.0120062455534935</v>
      </c>
      <c r="J369" s="2">
        <v>-0.235678881406784</v>
      </c>
      <c r="K369" s="2">
        <v>2.03022050857543</v>
      </c>
      <c r="L369" s="2">
        <v>6</v>
      </c>
      <c r="M369" s="2">
        <v>6.68856573104858</v>
      </c>
      <c r="N369" s="2">
        <v>10.7738313674926</v>
      </c>
      <c r="O369" s="2">
        <v>10.7738313674926</v>
      </c>
      <c r="P369" s="2">
        <v>10.7738313674926</v>
      </c>
      <c r="Q369" s="2">
        <v>0.0572403334081172</v>
      </c>
      <c r="R369" s="2">
        <v>0.0572403334081173</v>
      </c>
      <c r="S369" s="2">
        <v>0.0572403334081172</v>
      </c>
      <c r="T369" s="2">
        <v>-0.17536175251007</v>
      </c>
      <c r="U369" s="2">
        <v>-0.17536175251007</v>
      </c>
      <c r="V369" s="2">
        <v>-0.17536175251007</v>
      </c>
    </row>
    <row r="370" spans="1:22">
      <c r="A370" s="2">
        <v>10</v>
      </c>
      <c r="B370" s="2">
        <v>4</v>
      </c>
      <c r="C370" s="2">
        <v>56</v>
      </c>
      <c r="D370" s="2" t="str">
        <f>_xlfn.CONCAT(A370,B370,C370)</f>
        <v>10456</v>
      </c>
      <c r="E370" s="2">
        <v>181528.876548</v>
      </c>
      <c r="F370" s="2">
        <v>-1.29490053653717</v>
      </c>
      <c r="G370" s="2">
        <v>-0.515066027641296</v>
      </c>
      <c r="H370" s="2">
        <v>-0.268166720867157</v>
      </c>
      <c r="I370" s="2">
        <v>-0.0502825453877449</v>
      </c>
      <c r="J370" s="2">
        <v>-0.236626595258712</v>
      </c>
      <c r="K370" s="2">
        <v>2.02432131767272</v>
      </c>
      <c r="L370" s="2">
        <v>6</v>
      </c>
      <c r="M370" s="2">
        <v>6.70606327056884</v>
      </c>
      <c r="N370" s="2">
        <v>10.7761087417602</v>
      </c>
      <c r="O370" s="2">
        <v>10.7761087417602</v>
      </c>
      <c r="P370" s="2">
        <v>10.7761087417602</v>
      </c>
      <c r="Q370" s="2">
        <v>0.0211400259286165</v>
      </c>
      <c r="R370" s="2">
        <v>0.0211400259286165</v>
      </c>
      <c r="S370" s="2">
        <v>0.0211400259286165</v>
      </c>
      <c r="T370" s="2">
        <v>-0.193957611918449</v>
      </c>
      <c r="U370" s="2">
        <v>-0.193957611918449</v>
      </c>
      <c r="V370" s="2">
        <v>-0.193957611918449</v>
      </c>
    </row>
    <row r="371" spans="1:22">
      <c r="A371" s="2">
        <v>10</v>
      </c>
      <c r="B371" s="2">
        <v>4</v>
      </c>
      <c r="C371" s="2">
        <v>56</v>
      </c>
      <c r="D371" s="2" t="str">
        <f>_xlfn.CONCAT(A371,B371,C371)</f>
        <v>10456</v>
      </c>
      <c r="E371" s="2">
        <v>181529.106211</v>
      </c>
      <c r="F371" s="2">
        <v>-1.68758535385131</v>
      </c>
      <c r="G371" s="2">
        <v>-0.374408215284347</v>
      </c>
      <c r="H371" s="2">
        <v>-0.439804852008819</v>
      </c>
      <c r="I371" s="2">
        <v>-0.0734689086675643</v>
      </c>
      <c r="J371" s="2">
        <v>-0.266304522752761</v>
      </c>
      <c r="K371" s="2">
        <v>2.01672196388244</v>
      </c>
      <c r="L371" s="2">
        <v>6</v>
      </c>
      <c r="M371" s="2">
        <v>6.60833740234375</v>
      </c>
      <c r="N371" s="2">
        <v>10.8387012481689</v>
      </c>
      <c r="O371" s="2">
        <v>10.8387012481689</v>
      </c>
      <c r="P371" s="2">
        <v>10.8387012481689</v>
      </c>
      <c r="Q371" s="2">
        <v>0.0466475412249565</v>
      </c>
      <c r="R371" s="2">
        <v>0.0466475412249565</v>
      </c>
      <c r="S371" s="2">
        <v>0.0466475412249565</v>
      </c>
      <c r="T371" s="2">
        <v>-0.158561944961547</v>
      </c>
      <c r="U371" s="2">
        <v>-0.158561944961547</v>
      </c>
      <c r="V371" s="2">
        <v>-0.158561944961547</v>
      </c>
    </row>
    <row r="372" spans="1:22">
      <c r="A372" s="2">
        <v>10</v>
      </c>
      <c r="B372" s="2">
        <v>4</v>
      </c>
      <c r="C372" s="2">
        <v>56</v>
      </c>
      <c r="D372" s="2" t="str">
        <f>_xlfn.CONCAT(A372,B372,C372)</f>
        <v>10456</v>
      </c>
      <c r="E372" s="2">
        <v>181529.289954</v>
      </c>
      <c r="F372" s="2">
        <v>-2.39271473884582</v>
      </c>
      <c r="G372" s="2">
        <v>-0.785610079765319</v>
      </c>
      <c r="H372" s="2">
        <v>-0.735611379146575</v>
      </c>
      <c r="I372" s="2">
        <v>-0.117998294532299</v>
      </c>
      <c r="J372" s="2">
        <v>-0.322828769683837</v>
      </c>
      <c r="K372" s="2">
        <v>2.0254635810852</v>
      </c>
      <c r="L372" s="2">
        <v>6</v>
      </c>
      <c r="M372" s="2">
        <v>6.77308654785156</v>
      </c>
      <c r="N372" s="2">
        <v>10.7528591156005</v>
      </c>
      <c r="O372" s="2">
        <v>10.7528591156005</v>
      </c>
      <c r="P372" s="2">
        <v>10.7528591156005</v>
      </c>
      <c r="Q372" s="2">
        <v>0.202623203396797</v>
      </c>
      <c r="R372" s="2">
        <v>0.202623203396797</v>
      </c>
      <c r="S372" s="2">
        <v>0.202623203396797</v>
      </c>
      <c r="T372" s="2">
        <v>-0.138207033276557</v>
      </c>
      <c r="U372" s="2">
        <v>-0.138207033276557</v>
      </c>
      <c r="V372" s="2">
        <v>-0.138207033276557</v>
      </c>
    </row>
    <row r="373" spans="1:22">
      <c r="A373" s="2">
        <v>10</v>
      </c>
      <c r="B373" s="2">
        <v>4</v>
      </c>
      <c r="C373" s="2">
        <v>56</v>
      </c>
      <c r="D373" s="2" t="str">
        <f>_xlfn.CONCAT(A373,B373,C373)</f>
        <v>10456</v>
      </c>
      <c r="E373" s="2">
        <v>181529.364144</v>
      </c>
      <c r="F373" s="2">
        <v>-1.88340210914611</v>
      </c>
      <c r="G373" s="2">
        <v>-0.558731436729431</v>
      </c>
      <c r="H373" s="2">
        <v>-0.717046618461608</v>
      </c>
      <c r="I373" s="2">
        <v>-0.0829994529485702</v>
      </c>
      <c r="J373" s="2">
        <v>-0.345376193523407</v>
      </c>
      <c r="K373" s="2">
        <v>2.03843808174133</v>
      </c>
      <c r="L373" s="2">
        <v>6</v>
      </c>
      <c r="M373" s="2">
        <v>6.79373264312744</v>
      </c>
      <c r="N373" s="2">
        <v>10.8557767868042</v>
      </c>
      <c r="O373" s="2">
        <v>10.8557767868042</v>
      </c>
      <c r="P373" s="2">
        <v>10.8557767868042</v>
      </c>
      <c r="Q373" s="2">
        <v>0.225901186466217</v>
      </c>
      <c r="R373" s="2">
        <v>0.225901186466217</v>
      </c>
      <c r="S373" s="2">
        <v>0.225901186466217</v>
      </c>
      <c r="T373" s="2">
        <v>-0.113605313003063</v>
      </c>
      <c r="U373" s="2">
        <v>-0.113605313003063</v>
      </c>
      <c r="V373" s="2">
        <v>-0.113605313003063</v>
      </c>
    </row>
    <row r="374" spans="1:22">
      <c r="A374" s="2">
        <v>10</v>
      </c>
      <c r="B374" s="2">
        <v>4</v>
      </c>
      <c r="C374" s="2">
        <v>56</v>
      </c>
      <c r="D374" s="2" t="str">
        <f>_xlfn.CONCAT(A374,B374,C374)</f>
        <v>10456</v>
      </c>
      <c r="E374" s="2">
        <v>181529.48818</v>
      </c>
      <c r="F374" s="2">
        <v>-1.38290226459503</v>
      </c>
      <c r="G374" s="2">
        <v>-0.612447381019592</v>
      </c>
      <c r="H374" s="2">
        <v>-0.680530905723571</v>
      </c>
      <c r="I374" s="2">
        <v>-0.100391149520874</v>
      </c>
      <c r="J374" s="2">
        <v>-0.367065250873565</v>
      </c>
      <c r="K374" s="2">
        <v>2.03828048706054</v>
      </c>
      <c r="L374" s="2">
        <v>6</v>
      </c>
      <c r="M374" s="2">
        <v>6.99224281311035</v>
      </c>
      <c r="N374" s="2">
        <v>10.8723306655883</v>
      </c>
      <c r="O374" s="2">
        <v>10.8723306655883</v>
      </c>
      <c r="P374" s="2">
        <v>10.8723306655883</v>
      </c>
      <c r="Q374" s="2">
        <v>0.184087947010993</v>
      </c>
      <c r="R374" s="2">
        <v>0.184087947010994</v>
      </c>
      <c r="S374" s="2">
        <v>0.184087947010993</v>
      </c>
      <c r="T374" s="2">
        <v>-0.116419523954391</v>
      </c>
      <c r="U374" s="2">
        <v>-0.116419523954391</v>
      </c>
      <c r="V374" s="2">
        <v>-0.116419523954391</v>
      </c>
    </row>
    <row r="375" spans="1:22">
      <c r="A375" s="2">
        <v>10</v>
      </c>
      <c r="B375" s="2">
        <v>4</v>
      </c>
      <c r="C375" s="2">
        <v>56</v>
      </c>
      <c r="D375" s="2" t="str">
        <f>_xlfn.CONCAT(A375,B375,C375)</f>
        <v>10456</v>
      </c>
      <c r="E375" s="2">
        <v>181529.690112</v>
      </c>
      <c r="F375" s="2">
        <v>-0.585165858268737</v>
      </c>
      <c r="G375" s="2">
        <v>0.284740388393402</v>
      </c>
      <c r="H375" s="2">
        <v>-0.164092853665351</v>
      </c>
      <c r="I375" s="2">
        <v>0.14123785495758</v>
      </c>
      <c r="J375" s="2">
        <v>-0.230506166815757</v>
      </c>
      <c r="K375" s="2">
        <v>2.02486228942871</v>
      </c>
      <c r="L375" s="2">
        <v>6</v>
      </c>
      <c r="M375" s="2">
        <v>6.14724445343017</v>
      </c>
      <c r="N375" s="2">
        <v>10.4475555419921</v>
      </c>
      <c r="O375" s="2">
        <v>10.4475555419921</v>
      </c>
      <c r="P375" s="2">
        <v>10.4475555419921</v>
      </c>
      <c r="Q375" s="2">
        <v>0.156970366835594</v>
      </c>
      <c r="R375" s="2">
        <v>0.156970366835594</v>
      </c>
      <c r="S375" s="2">
        <v>0.156970366835594</v>
      </c>
      <c r="T375" s="2">
        <v>-0.266609519720077</v>
      </c>
      <c r="U375" s="2">
        <v>-0.266609519720077</v>
      </c>
      <c r="V375" s="2">
        <v>-0.266609519720077</v>
      </c>
    </row>
    <row r="376" spans="1:22">
      <c r="A376" s="2">
        <v>10</v>
      </c>
      <c r="B376" s="2">
        <v>4</v>
      </c>
      <c r="C376" s="2">
        <v>56</v>
      </c>
      <c r="D376" s="2" t="str">
        <f>_xlfn.CONCAT(A376,B376,C376)</f>
        <v>10456</v>
      </c>
      <c r="E376" s="2">
        <v>181529.825006</v>
      </c>
      <c r="F376" s="2">
        <v>-1.03874897956848</v>
      </c>
      <c r="G376" s="2">
        <v>-0.282991826534271</v>
      </c>
      <c r="H376" s="2">
        <v>-0.351941913366317</v>
      </c>
      <c r="I376" s="2">
        <v>0.0838879719376564</v>
      </c>
      <c r="J376" s="2">
        <v>-0.267406940460205</v>
      </c>
      <c r="K376" s="2">
        <v>2.03433442115783</v>
      </c>
      <c r="L376" s="2">
        <v>6</v>
      </c>
      <c r="M376" s="2">
        <v>6.14937448501586</v>
      </c>
      <c r="N376" s="2">
        <v>10.4009275436401</v>
      </c>
      <c r="O376" s="2">
        <v>10.4009275436401</v>
      </c>
      <c r="P376" s="2">
        <v>10.4009275436401</v>
      </c>
      <c r="Q376" s="2">
        <v>0.165611982345581</v>
      </c>
      <c r="R376" s="2">
        <v>0.165611982345581</v>
      </c>
      <c r="S376" s="2">
        <v>0.165611982345581</v>
      </c>
      <c r="T376" s="2">
        <v>-0.269517481327056</v>
      </c>
      <c r="U376" s="2">
        <v>-0.269517481327056</v>
      </c>
      <c r="V376" s="2">
        <v>-0.269517481327056</v>
      </c>
    </row>
    <row r="377" spans="1:22">
      <c r="A377" s="2">
        <v>10</v>
      </c>
      <c r="B377" s="2">
        <v>4</v>
      </c>
      <c r="C377" s="2">
        <v>56</v>
      </c>
      <c r="D377" s="2" t="str">
        <f>_xlfn.CONCAT(A377,B377,C377)</f>
        <v>10456</v>
      </c>
      <c r="E377" s="2">
        <v>181529.954649</v>
      </c>
      <c r="F377" s="2">
        <v>-1.39445555210113</v>
      </c>
      <c r="G377" s="2">
        <v>-0.664422094821929</v>
      </c>
      <c r="H377" s="2">
        <v>-0.526566803455352</v>
      </c>
      <c r="I377" s="2">
        <v>0.00507246702909469</v>
      </c>
      <c r="J377" s="2">
        <v>-0.307707667350769</v>
      </c>
      <c r="K377" s="2">
        <v>2.03329014778137</v>
      </c>
      <c r="L377" s="2">
        <v>6</v>
      </c>
      <c r="M377" s="2">
        <v>6.17872524261474</v>
      </c>
      <c r="N377" s="2">
        <v>10.3660974502563</v>
      </c>
      <c r="O377" s="2">
        <v>10.3660974502563</v>
      </c>
      <c r="P377" s="2">
        <v>10.3660974502563</v>
      </c>
      <c r="Q377" s="2">
        <v>0.224818587303161</v>
      </c>
      <c r="R377" s="2">
        <v>0.224818587303161</v>
      </c>
      <c r="S377" s="2">
        <v>0.224818587303161</v>
      </c>
      <c r="T377" s="2">
        <v>-0.267430424690246</v>
      </c>
      <c r="U377" s="2">
        <v>-0.267430424690246</v>
      </c>
      <c r="V377" s="2">
        <v>-0.267430424690246</v>
      </c>
    </row>
    <row r="378" spans="1:22">
      <c r="A378" s="2">
        <v>10</v>
      </c>
      <c r="B378" s="2">
        <v>4</v>
      </c>
      <c r="C378" s="2">
        <v>56</v>
      </c>
      <c r="D378" s="2" t="str">
        <f>_xlfn.CONCAT(A378,B378,C378)</f>
        <v>10456</v>
      </c>
      <c r="E378" s="2">
        <v>181530.155462</v>
      </c>
      <c r="F378" s="2">
        <v>-1.06220412254333</v>
      </c>
      <c r="G378" s="2">
        <v>-0.895371854305267</v>
      </c>
      <c r="H378" s="2">
        <v>-0.487509310245513</v>
      </c>
      <c r="I378" s="2">
        <v>-0.118294179439544</v>
      </c>
      <c r="J378" s="2">
        <v>-0.316424876451492</v>
      </c>
      <c r="K378" s="2">
        <v>2.00751376152038</v>
      </c>
      <c r="L378" s="2">
        <v>6</v>
      </c>
      <c r="M378" s="2">
        <v>6.19563674926757</v>
      </c>
      <c r="N378" s="2">
        <v>10.3802042007446</v>
      </c>
      <c r="O378" s="2">
        <v>10.3802042007446</v>
      </c>
      <c r="P378" s="2">
        <v>10.3802042007446</v>
      </c>
      <c r="Q378" s="2">
        <v>0.292622804641723</v>
      </c>
      <c r="R378" s="2">
        <v>0.292622804641723</v>
      </c>
      <c r="S378" s="2">
        <v>0.292622804641723</v>
      </c>
      <c r="T378" s="2">
        <v>-0.26579412817955</v>
      </c>
      <c r="U378" s="2">
        <v>-0.26579412817955</v>
      </c>
      <c r="V378" s="2">
        <v>-0.26579412817955</v>
      </c>
    </row>
    <row r="379" spans="1:22">
      <c r="A379" s="2">
        <v>10</v>
      </c>
      <c r="B379" s="2">
        <v>4</v>
      </c>
      <c r="C379" s="2">
        <v>56</v>
      </c>
      <c r="D379" s="2" t="str">
        <f>_xlfn.CONCAT(A379,B379,C379)</f>
        <v>10456</v>
      </c>
      <c r="E379" s="2">
        <v>181530.276234</v>
      </c>
      <c r="F379" s="2">
        <v>-0.273996293544769</v>
      </c>
      <c r="G379" s="2">
        <v>-0.540774583816528</v>
      </c>
      <c r="H379" s="2">
        <v>-0.307731956243515</v>
      </c>
      <c r="I379" s="2">
        <v>-0.0969540923833847</v>
      </c>
      <c r="J379" s="2">
        <v>-0.307758659124374</v>
      </c>
      <c r="K379" s="2">
        <v>2.00616359710693</v>
      </c>
      <c r="L379" s="2">
        <v>6</v>
      </c>
      <c r="M379" s="2">
        <v>6.19556713104248</v>
      </c>
      <c r="N379" s="2">
        <v>10.6930923461914</v>
      </c>
      <c r="O379" s="2">
        <v>10.6930923461914</v>
      </c>
      <c r="P379" s="2">
        <v>10.6930923461914</v>
      </c>
      <c r="Q379" s="2">
        <v>0.153917789459228</v>
      </c>
      <c r="R379" s="2">
        <v>0.153917789459228</v>
      </c>
      <c r="S379" s="2">
        <v>0.153917789459228</v>
      </c>
      <c r="T379" s="2">
        <v>-0.127262726426124</v>
      </c>
      <c r="U379" s="2">
        <v>-0.127262726426124</v>
      </c>
      <c r="V379" s="2">
        <v>-0.127262726426124</v>
      </c>
    </row>
    <row r="380" spans="1:22">
      <c r="A380" s="2">
        <v>10</v>
      </c>
      <c r="B380" s="2">
        <v>4</v>
      </c>
      <c r="C380" s="2">
        <v>56</v>
      </c>
      <c r="D380" s="2" t="str">
        <f>_xlfn.CONCAT(A380,B380,C380)</f>
        <v>10456</v>
      </c>
      <c r="E380" s="2">
        <v>181530.376605</v>
      </c>
      <c r="F380" s="2">
        <v>0.138379663228988</v>
      </c>
      <c r="G380" s="2">
        <v>-0.289082825183868</v>
      </c>
      <c r="H380" s="2">
        <v>-0.20623904466629</v>
      </c>
      <c r="I380" s="2">
        <v>-0.0667013078927993</v>
      </c>
      <c r="J380" s="2">
        <v>-0.309088021516799</v>
      </c>
      <c r="K380" s="2">
        <v>2.01208209991455</v>
      </c>
      <c r="L380" s="2">
        <v>6</v>
      </c>
      <c r="M380" s="2">
        <v>6.85243272781372</v>
      </c>
      <c r="N380" s="2">
        <v>10.8053865432739</v>
      </c>
      <c r="O380" s="2">
        <v>10.8053865432739</v>
      </c>
      <c r="P380" s="2">
        <v>10.8053865432739</v>
      </c>
      <c r="Q380" s="2">
        <v>0.125384017825126</v>
      </c>
      <c r="R380" s="2">
        <v>0.125384017825126</v>
      </c>
      <c r="S380" s="2">
        <v>0.125384017825126</v>
      </c>
      <c r="T380" s="2">
        <v>-0.104447111487388</v>
      </c>
      <c r="U380" s="2">
        <v>-0.104447111487388</v>
      </c>
      <c r="V380" s="2">
        <v>-0.104447111487388</v>
      </c>
    </row>
    <row r="381" spans="1:22">
      <c r="A381" s="2">
        <v>10</v>
      </c>
      <c r="B381" s="2">
        <v>4</v>
      </c>
      <c r="C381" s="2">
        <v>56</v>
      </c>
      <c r="D381" s="2" t="str">
        <f>_xlfn.CONCAT(A381,B381,C381)</f>
        <v>10456</v>
      </c>
      <c r="E381" s="2">
        <v>181530.484506</v>
      </c>
      <c r="F381" s="2">
        <v>1.19257092475891</v>
      </c>
      <c r="G381" s="2">
        <v>0.255706906318664</v>
      </c>
      <c r="H381" s="2">
        <v>0.111312821507453</v>
      </c>
      <c r="I381" s="2">
        <v>0.0271176099777221</v>
      </c>
      <c r="J381" s="2">
        <v>-0.276837468147277</v>
      </c>
      <c r="K381" s="2">
        <v>2.02040028572082</v>
      </c>
      <c r="L381" s="2">
        <v>6</v>
      </c>
      <c r="M381" s="2">
        <v>6.96111631393432</v>
      </c>
      <c r="N381" s="2">
        <v>10.7403564453125</v>
      </c>
      <c r="O381" s="2">
        <v>10.7403564453125</v>
      </c>
      <c r="P381" s="2">
        <v>10.7403564453125</v>
      </c>
      <c r="Q381" s="2">
        <v>0.0821373686194419</v>
      </c>
      <c r="R381" s="2">
        <v>0.0821373686194419</v>
      </c>
      <c r="S381" s="2">
        <v>0.0821373686194419</v>
      </c>
      <c r="T381" s="2">
        <v>-0.169429883360862</v>
      </c>
      <c r="U381" s="2">
        <v>-0.169429883360862</v>
      </c>
      <c r="V381" s="2">
        <v>-0.169429883360862</v>
      </c>
    </row>
    <row r="382" spans="1:22">
      <c r="A382" s="2">
        <v>10</v>
      </c>
      <c r="B382" s="2">
        <v>4</v>
      </c>
      <c r="C382" s="2">
        <v>56</v>
      </c>
      <c r="D382" s="2" t="str">
        <f>_xlfn.CONCAT(A382,B382,C382)</f>
        <v>10456</v>
      </c>
      <c r="E382" s="2">
        <v>181530.608943</v>
      </c>
      <c r="F382" s="2">
        <v>1.88902354240417</v>
      </c>
      <c r="G382" s="2">
        <v>0.0459308326244354</v>
      </c>
      <c r="H382" s="2">
        <v>0.375263690948486</v>
      </c>
      <c r="I382" s="2">
        <v>0.0175931528210639</v>
      </c>
      <c r="J382" s="2">
        <v>-0.24052208662033</v>
      </c>
      <c r="K382" s="2">
        <v>2.02010202407836</v>
      </c>
      <c r="L382" s="2">
        <v>6</v>
      </c>
      <c r="M382" s="2">
        <v>6.58735752105712</v>
      </c>
      <c r="N382" s="2">
        <v>10.6561231613159</v>
      </c>
      <c r="O382" s="2">
        <v>10.6561231613159</v>
      </c>
      <c r="P382" s="2">
        <v>10.6561231613159</v>
      </c>
      <c r="Q382" s="2">
        <v>-0.00482981791719794</v>
      </c>
      <c r="R382" s="2">
        <v>-0.00482981791719794</v>
      </c>
      <c r="S382" s="2">
        <v>-0.00482981791719794</v>
      </c>
      <c r="T382" s="2">
        <v>-0.228997081518173</v>
      </c>
      <c r="U382" s="2">
        <v>-0.228997081518173</v>
      </c>
      <c r="V382" s="2">
        <v>-0.228997081518173</v>
      </c>
    </row>
    <row r="383" spans="1:22">
      <c r="A383" s="2">
        <v>10</v>
      </c>
      <c r="B383" s="2">
        <v>4</v>
      </c>
      <c r="C383" s="2">
        <v>56</v>
      </c>
      <c r="D383" s="2" t="str">
        <f>_xlfn.CONCAT(A383,B383,C383)</f>
        <v>10456</v>
      </c>
      <c r="E383" s="2">
        <v>181530.73036</v>
      </c>
      <c r="F383" s="2">
        <v>2.0725610256195</v>
      </c>
      <c r="G383" s="2">
        <v>0.1575638204813</v>
      </c>
      <c r="H383" s="2">
        <v>0.528942465782165</v>
      </c>
      <c r="I383" s="2">
        <v>0.0468700677156448</v>
      </c>
      <c r="J383" s="2">
        <v>-0.210231304168701</v>
      </c>
      <c r="K383" s="2">
        <v>2.02534222602844</v>
      </c>
      <c r="L383" s="2">
        <v>6</v>
      </c>
      <c r="M383" s="2">
        <v>6.32883310317993</v>
      </c>
      <c r="N383" s="2">
        <v>10.5784263610839</v>
      </c>
      <c r="O383" s="2">
        <v>10.5784263610839</v>
      </c>
      <c r="P383" s="2">
        <v>10.5784263610839</v>
      </c>
      <c r="Q383" s="2">
        <v>-0.0161413829773664</v>
      </c>
      <c r="R383" s="2">
        <v>-0.0161413829773664</v>
      </c>
      <c r="S383" s="2">
        <v>-0.0161413829773664</v>
      </c>
      <c r="T383" s="2">
        <v>-0.264344424009323</v>
      </c>
      <c r="U383" s="2">
        <v>-0.264344424009323</v>
      </c>
      <c r="V383" s="2">
        <v>-0.264344424009323</v>
      </c>
    </row>
    <row r="384" spans="1:22">
      <c r="A384" s="2">
        <v>10</v>
      </c>
      <c r="B384" s="2">
        <v>4</v>
      </c>
      <c r="C384" s="2">
        <v>56</v>
      </c>
      <c r="D384" s="2" t="str">
        <f>_xlfn.CONCAT(A384,B384,C384)</f>
        <v>10456</v>
      </c>
      <c r="E384" s="2">
        <v>181530.827137</v>
      </c>
      <c r="F384" s="2">
        <v>1.63188636302948</v>
      </c>
      <c r="G384" s="2">
        <v>0.24415411055088</v>
      </c>
      <c r="H384" s="2">
        <v>0.492666065692901</v>
      </c>
      <c r="I384" s="2">
        <v>0.0602268129587173</v>
      </c>
      <c r="J384" s="2">
        <v>-0.203705087304115</v>
      </c>
      <c r="K384" s="2">
        <v>2.02686500549316</v>
      </c>
      <c r="L384" s="2">
        <v>6</v>
      </c>
      <c r="M384" s="2">
        <v>6.19251918792724</v>
      </c>
      <c r="N384" s="2">
        <v>10.5167779922485</v>
      </c>
      <c r="O384" s="2">
        <v>10.5167779922485</v>
      </c>
      <c r="P384" s="2">
        <v>10.5167779922485</v>
      </c>
      <c r="Q384" s="2">
        <v>0.0444097444415092</v>
      </c>
      <c r="R384" s="2">
        <v>0.0444097444415092</v>
      </c>
      <c r="S384" s="2">
        <v>0.0444097444415092</v>
      </c>
      <c r="T384" s="2">
        <v>-0.277971863746643</v>
      </c>
      <c r="U384" s="2">
        <v>-0.277971863746643</v>
      </c>
      <c r="V384" s="2">
        <v>-0.277971863746643</v>
      </c>
    </row>
    <row r="385" spans="1:22">
      <c r="A385" s="2">
        <v>10</v>
      </c>
      <c r="B385" s="2">
        <v>4</v>
      </c>
      <c r="C385" s="2">
        <v>56</v>
      </c>
      <c r="D385" s="2" t="str">
        <f>_xlfn.CONCAT(A385,B385,C385)</f>
        <v>10456</v>
      </c>
      <c r="E385" s="2">
        <v>181530.936775</v>
      </c>
      <c r="F385" s="2">
        <v>0</v>
      </c>
      <c r="G385" s="2">
        <v>0</v>
      </c>
      <c r="H385" s="2">
        <v>0</v>
      </c>
      <c r="I385" s="2">
        <v>0</v>
      </c>
      <c r="J385" s="2">
        <v>-0.17703191936016</v>
      </c>
      <c r="K385" s="2">
        <v>2.03018140792846</v>
      </c>
      <c r="L385" s="2">
        <v>6</v>
      </c>
      <c r="M385" s="2">
        <v>6.16531610488891</v>
      </c>
      <c r="N385" s="2">
        <v>10.5167779922485</v>
      </c>
      <c r="O385" s="2">
        <v>10.5167779922485</v>
      </c>
      <c r="P385" s="2">
        <v>10.5167779922485</v>
      </c>
      <c r="Q385" s="2">
        <v>0.0444097444415092</v>
      </c>
      <c r="R385" s="2">
        <v>0.0444097444415092</v>
      </c>
      <c r="S385" s="2">
        <v>0.0444097444415092</v>
      </c>
      <c r="T385" s="2">
        <v>-0.277971863746643</v>
      </c>
      <c r="U385" s="2">
        <v>-0.277971863746643</v>
      </c>
      <c r="V385" s="2">
        <v>-0.277971863746643</v>
      </c>
    </row>
    <row r="386" spans="1:22">
      <c r="A386" s="2">
        <v>10</v>
      </c>
      <c r="B386" s="2">
        <v>4</v>
      </c>
      <c r="C386" s="2">
        <v>56</v>
      </c>
      <c r="D386" s="2" t="str">
        <f>_xlfn.CONCAT(A386,B386,C386)</f>
        <v>10456</v>
      </c>
      <c r="E386" s="2">
        <v>181531.063151</v>
      </c>
      <c r="F386" s="2">
        <v>-0.101024091243743</v>
      </c>
      <c r="G386" s="2">
        <v>-0.145861253142356</v>
      </c>
      <c r="H386" s="2">
        <v>-0.0330704487860202</v>
      </c>
      <c r="I386" s="2">
        <v>-0.0298727713525295</v>
      </c>
      <c r="J386" s="2">
        <v>-0.182374373078346</v>
      </c>
      <c r="K386" s="2">
        <v>2.02585673332214</v>
      </c>
      <c r="L386" s="2">
        <v>6</v>
      </c>
      <c r="M386" s="2">
        <v>1</v>
      </c>
      <c r="N386" s="2">
        <v>10.5525255203247</v>
      </c>
      <c r="O386" s="2">
        <v>10.5525255203247</v>
      </c>
      <c r="P386" s="2">
        <v>10.5525255203247</v>
      </c>
      <c r="Q386" s="2">
        <v>0.153214335441589</v>
      </c>
      <c r="R386" s="2">
        <v>0.153214335441589</v>
      </c>
      <c r="S386" s="2">
        <v>0.153214335441589</v>
      </c>
      <c r="T386" s="2">
        <v>-0.232983112335205</v>
      </c>
      <c r="U386" s="2">
        <v>-0.232983112335205</v>
      </c>
      <c r="V386" s="2">
        <v>-0.232983112335205</v>
      </c>
    </row>
    <row r="387" spans="1:22">
      <c r="A387" s="2">
        <v>10</v>
      </c>
      <c r="B387" s="2">
        <v>4</v>
      </c>
      <c r="C387" s="2">
        <v>56</v>
      </c>
      <c r="D387" s="2" t="str">
        <f>_xlfn.CONCAT(A387,B387,C387)</f>
        <v>10456</v>
      </c>
      <c r="E387" s="2">
        <v>181531.18072</v>
      </c>
      <c r="F387" s="2">
        <v>-1.74739336967468</v>
      </c>
      <c r="G387" s="2">
        <v>-0.228975996375083</v>
      </c>
      <c r="H387" s="2">
        <v>-0.569200217723846</v>
      </c>
      <c r="I387" s="2">
        <v>-0.0207298938184976</v>
      </c>
      <c r="J387" s="2">
        <v>-0.272945046424865</v>
      </c>
      <c r="K387" s="2">
        <v>2.03765773773193</v>
      </c>
      <c r="L387" s="2">
        <v>6</v>
      </c>
      <c r="M387" s="2">
        <v>6.39415454864501</v>
      </c>
      <c r="N387" s="2">
        <v>10.4037570953369</v>
      </c>
      <c r="O387" s="2">
        <v>10.4037570953369</v>
      </c>
      <c r="P387" s="2">
        <v>10.4037570953369</v>
      </c>
      <c r="Q387" s="2">
        <v>0.16721099615097</v>
      </c>
      <c r="R387" s="2">
        <v>0.16721099615097</v>
      </c>
      <c r="S387" s="2">
        <v>0.16721099615097</v>
      </c>
      <c r="T387" s="2">
        <v>-0.304877877235412</v>
      </c>
      <c r="U387" s="2">
        <v>-0.304877877235412</v>
      </c>
      <c r="V387" s="2">
        <v>-0.304877877235412</v>
      </c>
    </row>
    <row r="388" spans="1:22">
      <c r="A388" s="2">
        <v>10</v>
      </c>
      <c r="B388" s="2">
        <v>4</v>
      </c>
      <c r="C388" s="2">
        <v>56</v>
      </c>
      <c r="D388" s="2" t="str">
        <f>_xlfn.CONCAT(A388,B388,C388)</f>
        <v>10456</v>
      </c>
      <c r="E388" s="2">
        <v>181531.628981</v>
      </c>
      <c r="F388" s="2">
        <v>0.40977519750595</v>
      </c>
      <c r="G388" s="2">
        <v>-0.138459146022796</v>
      </c>
      <c r="H388" s="2">
        <v>0.194694861769676</v>
      </c>
      <c r="I388" s="2">
        <v>0.0702022984623909</v>
      </c>
      <c r="J388" s="2">
        <v>-0.349659413099288</v>
      </c>
      <c r="K388" s="2">
        <v>2.09754419326782</v>
      </c>
      <c r="L388" s="2">
        <v>6</v>
      </c>
      <c r="M388" s="2">
        <v>7.1423020362854</v>
      </c>
      <c r="N388" s="2">
        <v>10.9600238800048</v>
      </c>
      <c r="O388" s="2">
        <v>10.9600238800048</v>
      </c>
      <c r="P388" s="2">
        <v>10.9600238800048</v>
      </c>
      <c r="Q388" s="2">
        <v>0.332773983478546</v>
      </c>
      <c r="R388" s="2">
        <v>0.332773983478546</v>
      </c>
      <c r="S388" s="2">
        <v>0.332773983478546</v>
      </c>
      <c r="T388" s="2">
        <v>-0.145838260650634</v>
      </c>
      <c r="U388" s="2">
        <v>-0.145838260650634</v>
      </c>
      <c r="V388" s="2">
        <v>-0.145838260650634</v>
      </c>
    </row>
    <row r="389" spans="1:22">
      <c r="A389" s="2">
        <v>10</v>
      </c>
      <c r="B389" s="2">
        <v>4</v>
      </c>
      <c r="C389" s="2">
        <v>56</v>
      </c>
      <c r="D389" s="2" t="str">
        <f>_xlfn.CONCAT(A389,B389,C389)</f>
        <v>10456</v>
      </c>
      <c r="E389" s="2">
        <v>181531.729</v>
      </c>
      <c r="F389" s="2">
        <v>0.763510525226593</v>
      </c>
      <c r="G389" s="2">
        <v>0.234037935733795</v>
      </c>
      <c r="H389" s="2">
        <v>0.321331411600112</v>
      </c>
      <c r="I389" s="2">
        <v>0.10146477818489</v>
      </c>
      <c r="J389" s="2">
        <v>-0.323456227779388</v>
      </c>
      <c r="K389" s="2">
        <v>2.09843945503234</v>
      </c>
      <c r="L389" s="2">
        <v>6</v>
      </c>
      <c r="M389" s="2">
        <v>7.05411148071289</v>
      </c>
      <c r="N389" s="2">
        <v>10.965799331665</v>
      </c>
      <c r="O389" s="2">
        <v>10.965799331665</v>
      </c>
      <c r="P389" s="2">
        <v>10.965799331665</v>
      </c>
      <c r="Q389" s="2">
        <v>0.39497435092926</v>
      </c>
      <c r="R389" s="2">
        <v>0.39497435092926</v>
      </c>
      <c r="S389" s="2">
        <v>0.39497435092926</v>
      </c>
      <c r="T389" s="2">
        <v>-0.151890680193901</v>
      </c>
      <c r="U389" s="2">
        <v>-0.151890680193901</v>
      </c>
      <c r="V389" s="2">
        <v>-0.151890680193901</v>
      </c>
    </row>
    <row r="390" spans="1:22">
      <c r="A390" s="2">
        <v>10</v>
      </c>
      <c r="B390" s="2">
        <v>4</v>
      </c>
      <c r="C390" s="2">
        <v>56</v>
      </c>
      <c r="D390" s="2" t="str">
        <f>_xlfn.CONCAT(A390,B390,C390)</f>
        <v>10456</v>
      </c>
      <c r="E390" s="2">
        <v>181531.83838</v>
      </c>
      <c r="F390" s="2">
        <v>0.378553509712219</v>
      </c>
      <c r="G390" s="2">
        <v>0.201245605945587</v>
      </c>
      <c r="H390" s="2">
        <v>0.258146584033966</v>
      </c>
      <c r="I390" s="2">
        <v>0.085913248360157</v>
      </c>
      <c r="J390" s="2">
        <v>-0.319833993911743</v>
      </c>
      <c r="K390" s="2">
        <v>2.09612679481506</v>
      </c>
      <c r="L390" s="2">
        <v>6</v>
      </c>
      <c r="M390" s="2">
        <v>7.01749897003173</v>
      </c>
      <c r="N390" s="2">
        <v>10.969307899475</v>
      </c>
      <c r="O390" s="2">
        <v>10.969307899475</v>
      </c>
      <c r="P390" s="2">
        <v>10.969307899475</v>
      </c>
      <c r="Q390" s="2">
        <v>0.349831640720367</v>
      </c>
      <c r="R390" s="2">
        <v>0.349831640720367</v>
      </c>
      <c r="S390" s="2">
        <v>0.349831640720367</v>
      </c>
      <c r="T390" s="2">
        <v>-0.140071019530296</v>
      </c>
      <c r="U390" s="2">
        <v>-0.140071019530296</v>
      </c>
      <c r="V390" s="2">
        <v>-0.140071019530296</v>
      </c>
    </row>
    <row r="391" spans="1:22">
      <c r="A391" s="2">
        <v>10</v>
      </c>
      <c r="B391" s="2">
        <v>4</v>
      </c>
      <c r="C391" s="2">
        <v>56</v>
      </c>
      <c r="D391" s="2" t="str">
        <f>_xlfn.CONCAT(A391,B391,C391)</f>
        <v>10456</v>
      </c>
      <c r="E391" s="2">
        <v>181531.978115</v>
      </c>
      <c r="F391" s="2">
        <v>0.34092554450035</v>
      </c>
      <c r="G391" s="2">
        <v>-0.014537438750267</v>
      </c>
      <c r="H391" s="2">
        <v>0.263729333877563</v>
      </c>
      <c r="I391" s="2">
        <v>0.0578745380043983</v>
      </c>
      <c r="J391" s="2">
        <v>-0.308339029550552</v>
      </c>
      <c r="K391" s="2">
        <v>2.09582948684692</v>
      </c>
      <c r="L391" s="2">
        <v>6</v>
      </c>
      <c r="M391" s="2">
        <v>7.07034492492675</v>
      </c>
      <c r="N391" s="2">
        <v>10.923243522644</v>
      </c>
      <c r="O391" s="2">
        <v>10.923243522644</v>
      </c>
      <c r="P391" s="2">
        <v>10.923243522644</v>
      </c>
      <c r="Q391" s="2">
        <v>0.383411318063735</v>
      </c>
      <c r="R391" s="2">
        <v>0.383411318063736</v>
      </c>
      <c r="S391" s="2">
        <v>0.383411318063735</v>
      </c>
      <c r="T391" s="2">
        <v>-0.177319690585136</v>
      </c>
      <c r="U391" s="2">
        <v>-0.177319690585136</v>
      </c>
      <c r="V391" s="2">
        <v>-0.177319690585136</v>
      </c>
    </row>
    <row r="392" spans="1:22">
      <c r="A392" s="2">
        <v>10</v>
      </c>
      <c r="B392" s="2">
        <v>4</v>
      </c>
      <c r="C392" s="2">
        <v>56</v>
      </c>
      <c r="D392" s="2" t="str">
        <f>_xlfn.CONCAT(A392,B392,C392)</f>
        <v>10456</v>
      </c>
      <c r="E392" s="2">
        <v>181532.121613</v>
      </c>
      <c r="F392" s="2">
        <v>0.77856159210205</v>
      </c>
      <c r="G392" s="2">
        <v>0.00372882187366485</v>
      </c>
      <c r="H392" s="2">
        <v>0.411866605281829</v>
      </c>
      <c r="I392" s="2">
        <v>0.0167402327060699</v>
      </c>
      <c r="J392" s="2">
        <v>-0.273796468973159</v>
      </c>
      <c r="K392" s="2">
        <v>2.08176231384277</v>
      </c>
      <c r="L392" s="2">
        <v>6</v>
      </c>
      <c r="M392" s="2">
        <v>6.83582782745361</v>
      </c>
      <c r="N392" s="2">
        <v>10.8287696838378</v>
      </c>
      <c r="O392" s="2">
        <v>10.8287696838378</v>
      </c>
      <c r="P392" s="2">
        <v>10.8287696838378</v>
      </c>
      <c r="Q392" s="2">
        <v>0.479045271873474</v>
      </c>
      <c r="R392" s="2">
        <v>0.479045271873474</v>
      </c>
      <c r="S392" s="2">
        <v>0.479045271873474</v>
      </c>
      <c r="T392" s="2">
        <v>-0.170937970280647</v>
      </c>
      <c r="U392" s="2">
        <v>-0.170937970280647</v>
      </c>
      <c r="V392" s="2">
        <v>-0.170937970280647</v>
      </c>
    </row>
    <row r="393" spans="1:22">
      <c r="A393" s="2">
        <v>10</v>
      </c>
      <c r="B393" s="2">
        <v>4</v>
      </c>
      <c r="C393" s="2">
        <v>56</v>
      </c>
      <c r="D393" s="2" t="str">
        <f>_xlfn.CONCAT(A393,B393,C393)</f>
        <v>10456</v>
      </c>
      <c r="E393" s="2">
        <v>181532.251103</v>
      </c>
      <c r="F393" s="2">
        <v>0.0468736886978149</v>
      </c>
      <c r="G393" s="2">
        <v>-0.144664227962493</v>
      </c>
      <c r="H393" s="2">
        <v>0.254335939884185</v>
      </c>
      <c r="I393" s="2">
        <v>-0.0140086393803358</v>
      </c>
      <c r="J393" s="2">
        <v>-0.278957933187484</v>
      </c>
      <c r="K393" s="2">
        <v>2.07932019233703</v>
      </c>
      <c r="L393" s="2">
        <v>6</v>
      </c>
      <c r="M393" s="2">
        <v>6.81592941284179</v>
      </c>
      <c r="N393" s="2">
        <v>10.9365539550781</v>
      </c>
      <c r="O393" s="2">
        <v>10.9365539550781</v>
      </c>
      <c r="P393" s="2">
        <v>10.9365539550781</v>
      </c>
      <c r="Q393" s="2">
        <v>0.509247362613678</v>
      </c>
      <c r="R393" s="2">
        <v>0.509247362613678</v>
      </c>
      <c r="S393" s="2">
        <v>0.509247362613678</v>
      </c>
      <c r="T393" s="2">
        <v>-0.102196879684925</v>
      </c>
      <c r="U393" s="2">
        <v>-0.102196879684925</v>
      </c>
      <c r="V393" s="2">
        <v>-0.102196879684925</v>
      </c>
    </row>
    <row r="394" spans="1:22">
      <c r="A394" s="2">
        <v>10</v>
      </c>
      <c r="B394" s="2">
        <v>4</v>
      </c>
      <c r="C394" s="2">
        <v>56</v>
      </c>
      <c r="D394" s="2" t="str">
        <f>_xlfn.CONCAT(A394,B394,C394)</f>
        <v>10456</v>
      </c>
      <c r="E394" s="2">
        <v>181532.411062</v>
      </c>
      <c r="F394" s="2">
        <v>-0.277166128158569</v>
      </c>
      <c r="G394" s="2">
        <v>1.69226002693176</v>
      </c>
      <c r="H394" s="2">
        <v>0.204506069421768</v>
      </c>
      <c r="I394" s="2">
        <v>0.180100828409194</v>
      </c>
      <c r="J394" s="2">
        <v>-0.270222604274749</v>
      </c>
      <c r="K394" s="2">
        <v>2.08000516891479</v>
      </c>
      <c r="L394" s="2">
        <v>6</v>
      </c>
      <c r="M394" s="2">
        <v>7.13220739364624</v>
      </c>
      <c r="N394" s="2">
        <v>10.9773397445678</v>
      </c>
      <c r="O394" s="2">
        <v>10.9773397445678</v>
      </c>
      <c r="P394" s="2">
        <v>10.9773397445678</v>
      </c>
      <c r="Q394" s="2">
        <v>0.577033817768096</v>
      </c>
      <c r="R394" s="2">
        <v>0.577033817768096</v>
      </c>
      <c r="S394" s="2">
        <v>0.577033817768096</v>
      </c>
      <c r="T394" s="2">
        <v>-0.138199627399444</v>
      </c>
      <c r="U394" s="2">
        <v>-0.138199627399444</v>
      </c>
      <c r="V394" s="2">
        <v>-0.138199627399444</v>
      </c>
    </row>
    <row r="395" spans="1:22">
      <c r="A395" s="2">
        <v>10</v>
      </c>
      <c r="B395" s="2">
        <v>4</v>
      </c>
      <c r="C395" s="2">
        <v>56</v>
      </c>
      <c r="D395" s="2" t="str">
        <f>_xlfn.CONCAT(A395,B395,C395)</f>
        <v>10456</v>
      </c>
      <c r="E395" s="2">
        <v>181532.544492</v>
      </c>
      <c r="F395" s="2">
        <v>0</v>
      </c>
      <c r="G395" s="2">
        <v>0</v>
      </c>
      <c r="H395" s="2">
        <v>0</v>
      </c>
      <c r="I395" s="2">
        <v>0</v>
      </c>
      <c r="J395" s="2">
        <v>-0.260343760251998</v>
      </c>
      <c r="K395" s="2">
        <v>2.09112548828125</v>
      </c>
      <c r="L395" s="2">
        <v>6</v>
      </c>
      <c r="M395" s="2">
        <v>6.87682342529296</v>
      </c>
      <c r="N395" s="2">
        <v>10.9773397445678</v>
      </c>
      <c r="O395" s="2">
        <v>10.9773397445678</v>
      </c>
      <c r="P395" s="2">
        <v>10.9773397445678</v>
      </c>
      <c r="Q395" s="2">
        <v>0.577033817768096</v>
      </c>
      <c r="R395" s="2">
        <v>0.577033817768096</v>
      </c>
      <c r="S395" s="2">
        <v>0.577033817768096</v>
      </c>
      <c r="T395" s="2">
        <v>-0.138199627399444</v>
      </c>
      <c r="U395" s="2">
        <v>-0.138199627399444</v>
      </c>
      <c r="V395" s="2">
        <v>-0.138199627399444</v>
      </c>
    </row>
    <row r="396" spans="1:22">
      <c r="A396" s="2">
        <v>10</v>
      </c>
      <c r="B396" s="2">
        <v>4</v>
      </c>
      <c r="C396" s="2">
        <v>56</v>
      </c>
      <c r="D396" s="2" t="str">
        <f>_xlfn.CONCAT(A396,B396,C396)</f>
        <v>10456</v>
      </c>
      <c r="E396" s="2">
        <v>181532.652928</v>
      </c>
      <c r="F396" s="2">
        <v>0</v>
      </c>
      <c r="G396" s="2">
        <v>0</v>
      </c>
      <c r="H396" s="2">
        <v>0</v>
      </c>
      <c r="I396" s="2">
        <v>0</v>
      </c>
      <c r="J396" s="2">
        <v>-0.260343760251998</v>
      </c>
      <c r="K396" s="2">
        <v>2.09112548828125</v>
      </c>
      <c r="L396" s="2">
        <v>6</v>
      </c>
      <c r="M396" s="2">
        <v>1</v>
      </c>
      <c r="N396" s="2">
        <v>10.9773397445678</v>
      </c>
      <c r="O396" s="2">
        <v>10.9773397445678</v>
      </c>
      <c r="P396" s="2">
        <v>10.9773397445678</v>
      </c>
      <c r="Q396" s="2">
        <v>0.577033817768096</v>
      </c>
      <c r="R396" s="2">
        <v>0.577033817768096</v>
      </c>
      <c r="S396" s="2">
        <v>0.577033817768096</v>
      </c>
      <c r="T396" s="2">
        <v>-0.138199627399444</v>
      </c>
      <c r="U396" s="2">
        <v>-0.138199627399444</v>
      </c>
      <c r="V396" s="2">
        <v>-0.138199627399444</v>
      </c>
    </row>
    <row r="397" spans="1:22">
      <c r="A397" s="2">
        <v>10</v>
      </c>
      <c r="B397" s="2">
        <v>4</v>
      </c>
      <c r="C397" s="2">
        <v>56</v>
      </c>
      <c r="D397" s="2" t="str">
        <f>_xlfn.CONCAT(A397,B397,C397)</f>
        <v>10456</v>
      </c>
      <c r="E397" s="2">
        <v>181532.699474</v>
      </c>
      <c r="F397" s="2">
        <v>-0.320941060781478</v>
      </c>
      <c r="G397" s="2">
        <v>-0.16637098789215</v>
      </c>
      <c r="H397" s="2">
        <v>-0.085713654756546</v>
      </c>
      <c r="I397" s="2">
        <v>-0.0323776192963123</v>
      </c>
      <c r="J397" s="2">
        <v>-0.271196246147155</v>
      </c>
      <c r="K397" s="2">
        <v>2.08611369132995</v>
      </c>
      <c r="L397" s="2">
        <v>6</v>
      </c>
      <c r="M397" s="2">
        <v>1</v>
      </c>
      <c r="N397" s="2">
        <v>10.985125541687</v>
      </c>
      <c r="O397" s="2">
        <v>10.985125541687</v>
      </c>
      <c r="P397" s="2">
        <v>10.985125541687</v>
      </c>
      <c r="Q397" s="2">
        <v>0.568691670894622</v>
      </c>
      <c r="R397" s="2">
        <v>0.568691670894622</v>
      </c>
      <c r="S397" s="2">
        <v>0.568691670894622</v>
      </c>
      <c r="T397" s="2">
        <v>-0.142254799604415</v>
      </c>
      <c r="U397" s="2">
        <v>-0.142254799604415</v>
      </c>
      <c r="V397" s="2">
        <v>-0.142254799604415</v>
      </c>
    </row>
    <row r="398" spans="1:22">
      <c r="A398" s="2">
        <v>10</v>
      </c>
      <c r="B398" s="2">
        <v>4</v>
      </c>
      <c r="C398" s="2">
        <v>56</v>
      </c>
      <c r="D398" s="2" t="str">
        <f>_xlfn.CONCAT(A398,B398,C398)</f>
        <v>10456</v>
      </c>
      <c r="E398" s="2">
        <v>181532.922466</v>
      </c>
      <c r="F398" s="2">
        <v>-0.350978910923004</v>
      </c>
      <c r="G398" s="2">
        <v>-0.251144409179687</v>
      </c>
      <c r="H398" s="2">
        <v>-0.133653059601783</v>
      </c>
      <c r="I398" s="2">
        <v>-0.0783168673515319</v>
      </c>
      <c r="J398" s="2">
        <v>-0.298821747303009</v>
      </c>
      <c r="K398" s="2">
        <v>2.04913711547851</v>
      </c>
      <c r="L398" s="2">
        <v>6</v>
      </c>
      <c r="M398" s="2">
        <v>5.55588579177856</v>
      </c>
      <c r="N398" s="2">
        <v>10.3552856445312</v>
      </c>
      <c r="O398" s="2">
        <v>10.3552856445312</v>
      </c>
      <c r="P398" s="2">
        <v>10.3552856445312</v>
      </c>
      <c r="Q398" s="2">
        <v>0.566980838775634</v>
      </c>
      <c r="R398" s="2">
        <v>0.566980838775634</v>
      </c>
      <c r="S398" s="2">
        <v>0.566980838775634</v>
      </c>
      <c r="T398" s="2">
        <v>-0.313525408506393</v>
      </c>
      <c r="U398" s="2">
        <v>-0.313525408506393</v>
      </c>
      <c r="V398" s="2">
        <v>-0.313525408506393</v>
      </c>
    </row>
    <row r="399" spans="1:22">
      <c r="A399" s="2">
        <v>10</v>
      </c>
      <c r="B399" s="2">
        <v>4</v>
      </c>
      <c r="C399" s="2">
        <v>56</v>
      </c>
      <c r="D399" s="2" t="str">
        <f>_xlfn.CONCAT(A399,B399,C399)</f>
        <v>10456</v>
      </c>
      <c r="E399" s="2">
        <v>181533.014941</v>
      </c>
      <c r="F399" s="2">
        <v>-0.317608296871185</v>
      </c>
      <c r="G399" s="2">
        <v>-0.309166848659515</v>
      </c>
      <c r="H399" s="2">
        <v>-0.143441557884216</v>
      </c>
      <c r="I399" s="2">
        <v>-0.0848787426948547</v>
      </c>
      <c r="J399" s="2">
        <v>-0.304903745651245</v>
      </c>
      <c r="K399" s="2">
        <v>2.0495901107788</v>
      </c>
      <c r="L399" s="2">
        <v>6</v>
      </c>
      <c r="M399" s="2">
        <v>5.73703241348266</v>
      </c>
      <c r="N399" s="2">
        <v>10.3776693344116</v>
      </c>
      <c r="O399" s="2">
        <v>10.3776693344116</v>
      </c>
      <c r="P399" s="2">
        <v>10.3776693344116</v>
      </c>
      <c r="Q399" s="2">
        <v>0.585725128650665</v>
      </c>
      <c r="R399" s="2">
        <v>0.585725128650665</v>
      </c>
      <c r="S399" s="2">
        <v>0.585725128650665</v>
      </c>
      <c r="T399" s="2">
        <v>-0.289208024740219</v>
      </c>
      <c r="U399" s="2">
        <v>-0.289208024740219</v>
      </c>
      <c r="V399" s="2">
        <v>-0.289208024740219</v>
      </c>
    </row>
    <row r="400" spans="1:22">
      <c r="A400" s="2">
        <v>10</v>
      </c>
      <c r="B400" s="2">
        <v>4</v>
      </c>
      <c r="C400" s="2">
        <v>56</v>
      </c>
      <c r="D400" s="2" t="str">
        <f>_xlfn.CONCAT(A400,B400,C400)</f>
        <v>10456</v>
      </c>
      <c r="E400" s="2">
        <v>181533.152865</v>
      </c>
      <c r="F400" s="2">
        <v>0</v>
      </c>
      <c r="G400" s="2">
        <v>0</v>
      </c>
      <c r="H400" s="2">
        <v>0</v>
      </c>
      <c r="I400" s="2">
        <v>0</v>
      </c>
      <c r="J400" s="2">
        <v>-0.312472820281982</v>
      </c>
      <c r="K400" s="2">
        <v>2.04495978355407</v>
      </c>
      <c r="L400" s="2">
        <v>6</v>
      </c>
      <c r="M400" s="2">
        <v>5.82609939575195</v>
      </c>
      <c r="N400" s="2">
        <v>10.3776693344116</v>
      </c>
      <c r="O400" s="2">
        <v>10.3776693344116</v>
      </c>
      <c r="P400" s="2">
        <v>10.3776693344116</v>
      </c>
      <c r="Q400" s="2">
        <v>0.585725128650665</v>
      </c>
      <c r="R400" s="2">
        <v>0.585725128650665</v>
      </c>
      <c r="S400" s="2">
        <v>0.585725128650665</v>
      </c>
      <c r="T400" s="2">
        <v>-0.289208024740219</v>
      </c>
      <c r="U400" s="2">
        <v>-0.289208024740219</v>
      </c>
      <c r="V400" s="2">
        <v>-0.289208024740219</v>
      </c>
    </row>
    <row r="401" spans="1:22">
      <c r="A401" s="2">
        <v>10</v>
      </c>
      <c r="B401" s="2">
        <v>4</v>
      </c>
      <c r="C401" s="2">
        <v>56</v>
      </c>
      <c r="D401" s="2" t="str">
        <f>_xlfn.CONCAT(A401,B401,C401)</f>
        <v>10456</v>
      </c>
      <c r="E401" s="2">
        <v>181533.306381</v>
      </c>
      <c r="F401" s="2">
        <v>-0.285645335912704</v>
      </c>
      <c r="G401" s="2">
        <v>0.178595542907714</v>
      </c>
      <c r="H401" s="2">
        <v>-0.0748398676514625</v>
      </c>
      <c r="I401" s="2">
        <v>-0.0301722809672355</v>
      </c>
      <c r="J401" s="2">
        <v>-0.32283592224121</v>
      </c>
      <c r="K401" s="2">
        <v>2.02501463890075</v>
      </c>
      <c r="L401" s="2">
        <v>6</v>
      </c>
      <c r="M401" s="2">
        <v>1</v>
      </c>
      <c r="N401" s="2">
        <v>10.6069030761718</v>
      </c>
      <c r="O401" s="2">
        <v>10.6069030761718</v>
      </c>
      <c r="P401" s="2">
        <v>10.6069030761718</v>
      </c>
      <c r="Q401" s="2">
        <v>0.664776146411895</v>
      </c>
      <c r="R401" s="2">
        <v>0.664776146411895</v>
      </c>
      <c r="S401" s="2">
        <v>0.664776146411895</v>
      </c>
      <c r="T401" s="2">
        <v>-0.18910789489746</v>
      </c>
      <c r="U401" s="2">
        <v>-0.18910789489746</v>
      </c>
      <c r="V401" s="2">
        <v>-0.18910789489746</v>
      </c>
    </row>
    <row r="402" spans="1:22">
      <c r="A402" s="2">
        <v>10</v>
      </c>
      <c r="B402" s="2">
        <v>4</v>
      </c>
      <c r="C402" s="2">
        <v>56</v>
      </c>
      <c r="D402" s="2" t="str">
        <f>_xlfn.CONCAT(A402,B402,C402)</f>
        <v>10456</v>
      </c>
      <c r="E402" s="2">
        <v>181533.420217</v>
      </c>
      <c r="F402" s="2">
        <v>0.151145160198211</v>
      </c>
      <c r="G402" s="2">
        <v>0.330384522676467</v>
      </c>
      <c r="H402" s="2">
        <v>0.0350657850503921</v>
      </c>
      <c r="I402" s="2">
        <v>0.046536561101675</v>
      </c>
      <c r="J402" s="2">
        <v>-0.309644937515258</v>
      </c>
      <c r="K402" s="2">
        <v>2.04307150840759</v>
      </c>
      <c r="L402" s="2">
        <v>6</v>
      </c>
      <c r="M402" s="2">
        <v>6.25526666641235</v>
      </c>
      <c r="N402" s="2">
        <v>10.439109802246</v>
      </c>
      <c r="O402" s="2">
        <v>10.439109802246</v>
      </c>
      <c r="P402" s="2">
        <v>10.439109802246</v>
      </c>
      <c r="Q402" s="2">
        <v>0.467636913061141</v>
      </c>
      <c r="R402" s="2">
        <v>0.467636913061142</v>
      </c>
      <c r="S402" s="2">
        <v>0.467636913061141</v>
      </c>
      <c r="T402" s="2">
        <v>-0.145830079913139</v>
      </c>
      <c r="U402" s="2">
        <v>-0.145830079913139</v>
      </c>
      <c r="V402" s="2">
        <v>-0.145830079913139</v>
      </c>
    </row>
    <row r="403" spans="1:22">
      <c r="A403" s="2">
        <v>10</v>
      </c>
      <c r="B403" s="2">
        <v>4</v>
      </c>
      <c r="C403" s="2">
        <v>56</v>
      </c>
      <c r="D403" s="2" t="str">
        <f>_xlfn.CONCAT(A403,B403,C403)</f>
        <v>10456</v>
      </c>
      <c r="E403" s="2">
        <v>181533.579206</v>
      </c>
      <c r="F403" s="2">
        <v>0.820768296718597</v>
      </c>
      <c r="G403" s="2">
        <v>0.104290634393692</v>
      </c>
      <c r="H403" s="2">
        <v>0.219923093914985</v>
      </c>
      <c r="I403" s="2">
        <v>0.0610467046499252</v>
      </c>
      <c r="J403" s="2">
        <v>-0.285271704196929</v>
      </c>
      <c r="K403" s="2">
        <v>2.05412197113037</v>
      </c>
      <c r="L403" s="2">
        <v>6</v>
      </c>
      <c r="M403" s="2">
        <v>6.29361629486084</v>
      </c>
      <c r="N403" s="2">
        <v>10.4364738464355</v>
      </c>
      <c r="O403" s="2">
        <v>10.4364738464355</v>
      </c>
      <c r="P403" s="2">
        <v>10.4364738464355</v>
      </c>
      <c r="Q403" s="2">
        <v>0.475923985242843</v>
      </c>
      <c r="R403" s="2">
        <v>0.475923985242843</v>
      </c>
      <c r="S403" s="2">
        <v>0.475923985242843</v>
      </c>
      <c r="T403" s="2">
        <v>-0.08853030949831</v>
      </c>
      <c r="U403" s="2">
        <v>-0.08853030949831</v>
      </c>
      <c r="V403" s="2">
        <v>-0.08853030949831</v>
      </c>
    </row>
    <row r="404" spans="1:22">
      <c r="A404" s="2">
        <v>10</v>
      </c>
      <c r="B404" s="2">
        <v>4</v>
      </c>
      <c r="C404" s="2">
        <v>56</v>
      </c>
      <c r="D404" s="2" t="str">
        <f>_xlfn.CONCAT(A404,B404,C404)</f>
        <v>10456</v>
      </c>
      <c r="E404" s="2">
        <v>181533.69677</v>
      </c>
      <c r="F404" s="2">
        <v>1.13178992271423</v>
      </c>
      <c r="G404" s="2">
        <v>-0.165696948766708</v>
      </c>
      <c r="H404" s="2">
        <v>0.345990300178527</v>
      </c>
      <c r="I404" s="2">
        <v>0.0173154175281524</v>
      </c>
      <c r="J404" s="2">
        <v>-0.261308014392852</v>
      </c>
      <c r="K404" s="2">
        <v>2.04677438735961</v>
      </c>
      <c r="L404" s="2">
        <v>6</v>
      </c>
      <c r="M404" s="2">
        <v>6.59211158752441</v>
      </c>
      <c r="N404" s="2">
        <v>10.4371509552001</v>
      </c>
      <c r="O404" s="2">
        <v>10.4371509552001</v>
      </c>
      <c r="P404" s="2">
        <v>10.4371509552001</v>
      </c>
      <c r="Q404" s="2">
        <v>0.425250113010406</v>
      </c>
      <c r="R404" s="2">
        <v>0.425250113010406</v>
      </c>
      <c r="S404" s="2">
        <v>0.425250113010406</v>
      </c>
      <c r="T404" s="2">
        <v>-0.113921739161014</v>
      </c>
      <c r="U404" s="2">
        <v>-0.113921739161014</v>
      </c>
      <c r="V404" s="2">
        <v>-0.113921739161014</v>
      </c>
    </row>
    <row r="405" spans="1:22">
      <c r="A405" s="2">
        <v>10</v>
      </c>
      <c r="B405" s="2">
        <v>4</v>
      </c>
      <c r="C405" s="2">
        <v>56</v>
      </c>
      <c r="D405" s="2" t="str">
        <f>_xlfn.CONCAT(A405,B405,C405)</f>
        <v>10456</v>
      </c>
      <c r="E405" s="2">
        <v>181533.823763</v>
      </c>
      <c r="F405" s="2">
        <v>-0.226405382156372</v>
      </c>
      <c r="G405" s="2">
        <v>0.0399297028779983</v>
      </c>
      <c r="H405" s="2">
        <v>0.00355434417724609</v>
      </c>
      <c r="I405" s="2">
        <v>0.00773536134511232</v>
      </c>
      <c r="J405" s="2">
        <v>-0.298558861017227</v>
      </c>
      <c r="K405" s="2">
        <v>2.04197406768798</v>
      </c>
      <c r="L405" s="2">
        <v>6</v>
      </c>
      <c r="M405" s="2">
        <v>6.46108388900756</v>
      </c>
      <c r="N405" s="2">
        <v>10.4166707992553</v>
      </c>
      <c r="O405" s="2">
        <v>10.4166707992553</v>
      </c>
      <c r="P405" s="2">
        <v>10.4166707992553</v>
      </c>
      <c r="Q405" s="2">
        <v>0.365140259265899</v>
      </c>
      <c r="R405" s="2">
        <v>0.365140259265899</v>
      </c>
      <c r="S405" s="2">
        <v>0.365140259265899</v>
      </c>
      <c r="T405" s="2">
        <v>-0.177832916378974</v>
      </c>
      <c r="U405" s="2">
        <v>-0.177832916378974</v>
      </c>
      <c r="V405" s="2">
        <v>-0.177832916378974</v>
      </c>
    </row>
    <row r="406" spans="1:22">
      <c r="A406" s="2">
        <v>10</v>
      </c>
      <c r="B406" s="2">
        <v>4</v>
      </c>
      <c r="C406" s="2">
        <v>56</v>
      </c>
      <c r="D406" s="2" t="str">
        <f>_xlfn.CONCAT(A406,B406,C406)</f>
        <v>10456</v>
      </c>
      <c r="E406" s="2">
        <v>181533.926259</v>
      </c>
      <c r="F406" s="2">
        <v>-0.120724059641361</v>
      </c>
      <c r="G406" s="2">
        <v>-0.188661053776741</v>
      </c>
      <c r="H406" s="2">
        <v>0.016057152301073</v>
      </c>
      <c r="I406" s="2">
        <v>-0.0131165878847241</v>
      </c>
      <c r="J406" s="2">
        <v>-0.296153426170349</v>
      </c>
      <c r="K406" s="2">
        <v>2.04414963722229</v>
      </c>
      <c r="L406" s="2">
        <v>6</v>
      </c>
      <c r="M406" s="2">
        <v>6.168701171875</v>
      </c>
      <c r="N406" s="2">
        <v>10.5981636047363</v>
      </c>
      <c r="O406" s="2">
        <v>10.5981636047363</v>
      </c>
      <c r="P406" s="2">
        <v>10.5981636047363</v>
      </c>
      <c r="Q406" s="2">
        <v>0.571779608726501</v>
      </c>
      <c r="R406" s="2">
        <v>0.571779608726501</v>
      </c>
      <c r="S406" s="2">
        <v>0.571779608726501</v>
      </c>
      <c r="T406" s="2">
        <v>-0.0902017652988433</v>
      </c>
      <c r="U406" s="2">
        <v>-0.0902017652988433</v>
      </c>
      <c r="V406" s="2">
        <v>-0.0902017652988433</v>
      </c>
    </row>
    <row r="407" spans="1:22">
      <c r="A407" s="2">
        <v>10</v>
      </c>
      <c r="B407" s="2">
        <v>4</v>
      </c>
      <c r="C407" s="2">
        <v>56</v>
      </c>
      <c r="D407" s="2" t="str">
        <f>_xlfn.CONCAT(A407,B407,C407)</f>
        <v>10456</v>
      </c>
      <c r="E407" s="2">
        <v>181534.041251</v>
      </c>
      <c r="F407" s="2">
        <v>0.300508350133895</v>
      </c>
      <c r="G407" s="2">
        <v>-1.93979096412658</v>
      </c>
      <c r="H407" s="2">
        <v>0.0899764001369476</v>
      </c>
      <c r="I407" s="2">
        <v>-0.243978410959243</v>
      </c>
      <c r="J407" s="2">
        <v>-0.286893278360366</v>
      </c>
      <c r="K407" s="2">
        <v>2.02831625938415</v>
      </c>
      <c r="L407" s="2">
        <v>6</v>
      </c>
      <c r="M407" s="2">
        <v>6.71890306472778</v>
      </c>
      <c r="N407" s="2">
        <v>10.6914730072021</v>
      </c>
      <c r="O407" s="2">
        <v>10.6914730072021</v>
      </c>
      <c r="P407" s="2">
        <v>10.6914730072021</v>
      </c>
      <c r="Q407" s="2">
        <v>0.547898113727569</v>
      </c>
      <c r="R407" s="2">
        <v>0.547898113727569</v>
      </c>
      <c r="S407" s="2">
        <v>0.547898113727569</v>
      </c>
      <c r="T407" s="2">
        <v>-0.0985277593135833</v>
      </c>
      <c r="U407" s="2">
        <v>-0.0985277593135833</v>
      </c>
      <c r="V407" s="2">
        <v>-0.0985277593135833</v>
      </c>
    </row>
    <row r="408" spans="1:22">
      <c r="A408" s="2">
        <v>10</v>
      </c>
      <c r="B408" s="2">
        <v>4</v>
      </c>
      <c r="C408" s="2">
        <v>56</v>
      </c>
      <c r="D408" s="2" t="str">
        <f>_xlfn.CONCAT(A408,B408,C408)</f>
        <v>10456</v>
      </c>
      <c r="E408" s="2">
        <v>181534.143353</v>
      </c>
      <c r="F408" s="2">
        <v>0.923291444778442</v>
      </c>
      <c r="G408" s="2">
        <v>-0.737499952316284</v>
      </c>
      <c r="H408" s="2">
        <v>0.300581991672515</v>
      </c>
      <c r="I408" s="2">
        <v>-0.191703766584396</v>
      </c>
      <c r="J408" s="2">
        <v>-0.253741264343261</v>
      </c>
      <c r="K408" s="2">
        <v>2.01459026336669</v>
      </c>
      <c r="L408" s="2">
        <v>6</v>
      </c>
      <c r="M408" s="2">
        <v>6.71167755126953</v>
      </c>
      <c r="N408" s="2">
        <v>10.7236366271972</v>
      </c>
      <c r="O408" s="2">
        <v>10.7236366271972</v>
      </c>
      <c r="P408" s="2">
        <v>10.7236366271972</v>
      </c>
      <c r="Q408" s="2">
        <v>0.439316242933273</v>
      </c>
      <c r="R408" s="2">
        <v>0.439316242933273</v>
      </c>
      <c r="S408" s="2">
        <v>0.439316242933273</v>
      </c>
      <c r="T408" s="2">
        <v>-0.123262800276279</v>
      </c>
      <c r="U408" s="2">
        <v>-0.123262800276279</v>
      </c>
      <c r="V408" s="2">
        <v>-0.123262800276279</v>
      </c>
    </row>
    <row r="409" spans="1:22">
      <c r="A409" s="2">
        <v>10</v>
      </c>
      <c r="B409" s="2">
        <v>4</v>
      </c>
      <c r="C409" s="2">
        <v>56</v>
      </c>
      <c r="D409" s="2" t="str">
        <f>_xlfn.CONCAT(A409,B409,C409)</f>
        <v>10456</v>
      </c>
      <c r="E409" s="2">
        <v>181534.243418</v>
      </c>
      <c r="F409" s="2">
        <v>1.08242416381835</v>
      </c>
      <c r="G409" s="2">
        <v>-0.445747733116149</v>
      </c>
      <c r="H409" s="2">
        <v>0.398582756519317</v>
      </c>
      <c r="I409" s="2">
        <v>-0.216137558221817</v>
      </c>
      <c r="J409" s="2">
        <v>-0.228979185223579</v>
      </c>
      <c r="K409" s="2">
        <v>1.99292397499084</v>
      </c>
      <c r="L409" s="2">
        <v>6</v>
      </c>
      <c r="M409" s="2">
        <v>6.5610704421997</v>
      </c>
      <c r="N409" s="2">
        <v>10.7680654525756</v>
      </c>
      <c r="O409" s="2">
        <v>10.7680654525756</v>
      </c>
      <c r="P409" s="2">
        <v>10.7680654525756</v>
      </c>
      <c r="Q409" s="2">
        <v>0.343806862831115</v>
      </c>
      <c r="R409" s="2">
        <v>0.343806862831115</v>
      </c>
      <c r="S409" s="2">
        <v>0.343806862831115</v>
      </c>
      <c r="T409" s="2">
        <v>-0.136684983968734</v>
      </c>
      <c r="U409" s="2">
        <v>-0.136684983968734</v>
      </c>
      <c r="V409" s="2">
        <v>-0.136684983968734</v>
      </c>
    </row>
    <row r="410" spans="1:22">
      <c r="A410" s="2">
        <v>10</v>
      </c>
      <c r="B410" s="2">
        <v>4</v>
      </c>
      <c r="C410" s="2">
        <v>56</v>
      </c>
      <c r="D410" s="2" t="str">
        <f>_xlfn.CONCAT(A410,B410,C410)</f>
        <v>10456</v>
      </c>
      <c r="E410" s="2">
        <v>181534.346537</v>
      </c>
      <c r="F410" s="2">
        <v>0.73257827758789</v>
      </c>
      <c r="G410" s="2">
        <v>0.56552767753601</v>
      </c>
      <c r="H410" s="2">
        <v>0.371411830186843</v>
      </c>
      <c r="I410" s="2">
        <v>-0.139061972498893</v>
      </c>
      <c r="J410" s="2">
        <v>-0.21709705889225</v>
      </c>
      <c r="K410" s="2">
        <v>1.97452533245086</v>
      </c>
      <c r="L410" s="2">
        <v>6</v>
      </c>
      <c r="M410" s="2">
        <v>6.51171159744262</v>
      </c>
      <c r="N410" s="2">
        <v>10.8212280273437</v>
      </c>
      <c r="O410" s="2">
        <v>10.8212280273437</v>
      </c>
      <c r="P410" s="2">
        <v>10.8212280273437</v>
      </c>
      <c r="Q410" s="2">
        <v>0.296645551919937</v>
      </c>
      <c r="R410" s="2">
        <v>0.296645551919937</v>
      </c>
      <c r="S410" s="2">
        <v>0.296645551919937</v>
      </c>
      <c r="T410" s="2">
        <v>-0.143482357263565</v>
      </c>
      <c r="U410" s="2">
        <v>-0.143482357263565</v>
      </c>
      <c r="V410" s="2">
        <v>-0.143482357263565</v>
      </c>
    </row>
    <row r="411" spans="1:22">
      <c r="A411" s="2">
        <v>10</v>
      </c>
      <c r="B411" s="2">
        <v>4</v>
      </c>
      <c r="C411" s="2">
        <v>56</v>
      </c>
      <c r="D411" s="2" t="str">
        <f>_xlfn.CONCAT(A411,B411,C411)</f>
        <v>10456</v>
      </c>
      <c r="E411" s="2">
        <v>181534.833306</v>
      </c>
      <c r="F411" s="2">
        <v>-1.41047263145446</v>
      </c>
      <c r="G411" s="2">
        <v>-0.78228759765625</v>
      </c>
      <c r="H411" s="2">
        <v>-0.282024562358856</v>
      </c>
      <c r="I411" s="2">
        <v>-0.0953005254268646</v>
      </c>
      <c r="J411" s="2">
        <v>-0.332806050777435</v>
      </c>
      <c r="K411" s="2">
        <v>2.04146075248718</v>
      </c>
      <c r="L411" s="2">
        <v>6</v>
      </c>
      <c r="M411" s="2">
        <v>7.10684490203857</v>
      </c>
      <c r="N411" s="2">
        <v>11.1620731353759</v>
      </c>
      <c r="O411" s="2">
        <v>11.1620731353759</v>
      </c>
      <c r="P411" s="2">
        <v>11.1620731353759</v>
      </c>
      <c r="Q411" s="2">
        <v>0.268155664205551</v>
      </c>
      <c r="R411" s="2">
        <v>0.268155664205551</v>
      </c>
      <c r="S411" s="2">
        <v>0.268155664205551</v>
      </c>
      <c r="T411" s="2">
        <v>-0.0756472423672676</v>
      </c>
      <c r="U411" s="2">
        <v>-0.0756472423672676</v>
      </c>
      <c r="V411" s="2">
        <v>-0.0756472423672676</v>
      </c>
    </row>
    <row r="412" spans="1:22">
      <c r="A412" s="2">
        <v>10</v>
      </c>
      <c r="B412" s="2">
        <v>4</v>
      </c>
      <c r="C412" s="2">
        <v>56</v>
      </c>
      <c r="D412" s="2" t="str">
        <f>_xlfn.CONCAT(A412,B412,C412)</f>
        <v>10456</v>
      </c>
      <c r="E412" s="2">
        <v>181535.010809</v>
      </c>
      <c r="F412" s="2">
        <v>-0.90823870897293</v>
      </c>
      <c r="G412" s="2">
        <v>-0.155946731567382</v>
      </c>
      <c r="H412" s="2">
        <v>-0.207261353731155</v>
      </c>
      <c r="I412" s="2">
        <v>-0.061317965388298</v>
      </c>
      <c r="J412" s="2">
        <v>-0.329188287258148</v>
      </c>
      <c r="K412" s="2">
        <v>2.03393268585205</v>
      </c>
      <c r="L412" s="2">
        <v>6</v>
      </c>
      <c r="M412" s="2">
        <v>7.18587303161621</v>
      </c>
      <c r="N412" s="2">
        <v>11.2227563858032</v>
      </c>
      <c r="O412" s="2">
        <v>11.2227563858032</v>
      </c>
      <c r="P412" s="2">
        <v>11.2227563858032</v>
      </c>
      <c r="Q412" s="2">
        <v>0.267433941364288</v>
      </c>
      <c r="R412" s="2">
        <v>0.267433941364288</v>
      </c>
      <c r="S412" s="2">
        <v>0.267433941364288</v>
      </c>
      <c r="T412" s="2">
        <v>-0.0723864287137985</v>
      </c>
      <c r="U412" s="2">
        <v>-0.0723864287137985</v>
      </c>
      <c r="V412" s="2">
        <v>-0.0723864287137985</v>
      </c>
    </row>
    <row r="413" spans="1:22">
      <c r="A413" s="2">
        <v>10</v>
      </c>
      <c r="B413" s="2">
        <v>4</v>
      </c>
      <c r="C413" s="2">
        <v>56</v>
      </c>
      <c r="D413" s="2" t="str">
        <f>_xlfn.CONCAT(A413,B413,C413)</f>
        <v>10456</v>
      </c>
      <c r="E413" s="2">
        <v>181535.11427</v>
      </c>
      <c r="F413" s="2">
        <v>-2.06392168998718</v>
      </c>
      <c r="G413" s="2">
        <v>-0.170666143298149</v>
      </c>
      <c r="H413" s="2">
        <v>-0.549010396003723</v>
      </c>
      <c r="I413" s="2">
        <v>-0.087522305548191</v>
      </c>
      <c r="J413" s="2">
        <v>-0.376922965049743</v>
      </c>
      <c r="K413" s="2">
        <v>2.03194689750671</v>
      </c>
      <c r="L413" s="2">
        <v>6</v>
      </c>
      <c r="M413" s="2">
        <v>7.16529750823974</v>
      </c>
      <c r="N413" s="2">
        <v>11.2141351699829</v>
      </c>
      <c r="O413" s="2">
        <v>11.2141351699829</v>
      </c>
      <c r="P413" s="2">
        <v>11.2141351699829</v>
      </c>
      <c r="Q413" s="2">
        <v>0.00316797383129596</v>
      </c>
      <c r="R413" s="2">
        <v>0.00316797383129596</v>
      </c>
      <c r="S413" s="2">
        <v>0.00316797383129596</v>
      </c>
      <c r="T413" s="2">
        <v>-0.0800345912575721</v>
      </c>
      <c r="U413" s="2">
        <v>-0.0800345912575721</v>
      </c>
      <c r="V413" s="2">
        <v>-0.0800345912575721</v>
      </c>
    </row>
    <row r="414" spans="1:22">
      <c r="A414" s="2">
        <v>10</v>
      </c>
      <c r="B414" s="2">
        <v>4</v>
      </c>
      <c r="C414" s="2">
        <v>56</v>
      </c>
      <c r="D414" s="2" t="str">
        <f>_xlfn.CONCAT(A414,B414,C414)</f>
        <v>10456</v>
      </c>
      <c r="E414" s="2">
        <v>181535.21559</v>
      </c>
      <c r="F414" s="2">
        <v>-0.482567429542541</v>
      </c>
      <c r="G414" s="2">
        <v>0.237530246376991</v>
      </c>
      <c r="H414" s="2">
        <v>-0.242501616477966</v>
      </c>
      <c r="I414" s="2">
        <v>-0.0281664356589317</v>
      </c>
      <c r="J414" s="2">
        <v>-0.355968624353408</v>
      </c>
      <c r="K414" s="2">
        <v>2.02676939964294</v>
      </c>
      <c r="L414" s="2">
        <v>6</v>
      </c>
      <c r="M414" s="2">
        <v>7.11640310287475</v>
      </c>
      <c r="N414" s="2">
        <v>11.2270793914794</v>
      </c>
      <c r="O414" s="2">
        <v>11.2270793914794</v>
      </c>
      <c r="P414" s="2">
        <v>11.2270793914794</v>
      </c>
      <c r="Q414" s="2">
        <v>0.0171086061745882</v>
      </c>
      <c r="R414" s="2">
        <v>0.0171086061745882</v>
      </c>
      <c r="S414" s="2">
        <v>0.0171086061745882</v>
      </c>
      <c r="T414" s="2">
        <v>-0.066777728497982</v>
      </c>
      <c r="U414" s="2">
        <v>-0.066777728497982</v>
      </c>
      <c r="V414" s="2">
        <v>-0.066777728497982</v>
      </c>
    </row>
    <row r="415" spans="1:22">
      <c r="A415" s="2">
        <v>10</v>
      </c>
      <c r="B415" s="2">
        <v>4</v>
      </c>
      <c r="C415" s="2">
        <v>56</v>
      </c>
      <c r="D415" s="2" t="str">
        <f>_xlfn.CONCAT(A415,B415,C415)</f>
        <v>10456</v>
      </c>
      <c r="E415" s="2">
        <v>181535.351549</v>
      </c>
      <c r="F415" s="2">
        <v>0.171891033649444</v>
      </c>
      <c r="G415" s="2">
        <v>0.17484900355339</v>
      </c>
      <c r="H415" s="2">
        <v>-0.101071178913116</v>
      </c>
      <c r="I415" s="2">
        <v>-0.0137842930853366</v>
      </c>
      <c r="J415" s="2">
        <v>-0.347909539937973</v>
      </c>
      <c r="K415" s="2">
        <v>2.02517652511596</v>
      </c>
      <c r="L415" s="2">
        <v>6</v>
      </c>
      <c r="M415" s="2">
        <v>7.23164081573486</v>
      </c>
      <c r="N415" s="2">
        <v>11.2065057754516</v>
      </c>
      <c r="O415" s="2">
        <v>11.2065057754516</v>
      </c>
      <c r="P415" s="2">
        <v>11.2065057754516</v>
      </c>
      <c r="Q415" s="2">
        <v>-0.0556096322834491</v>
      </c>
      <c r="R415" s="2">
        <v>-0.0556096322834491</v>
      </c>
      <c r="S415" s="2">
        <v>-0.0556096322834491</v>
      </c>
      <c r="T415" s="2">
        <v>-0.0910872668027877</v>
      </c>
      <c r="U415" s="2">
        <v>-0.0910872668027877</v>
      </c>
      <c r="V415" s="2">
        <v>-0.0910872668027877</v>
      </c>
    </row>
    <row r="416" spans="1:22">
      <c r="A416" s="2">
        <v>10</v>
      </c>
      <c r="B416" s="2">
        <v>4</v>
      </c>
      <c r="C416" s="2">
        <v>56</v>
      </c>
      <c r="D416" s="2" t="str">
        <f>_xlfn.CONCAT(A416,B416,C416)</f>
        <v>10456</v>
      </c>
      <c r="E416" s="2">
        <v>181535.480438</v>
      </c>
      <c r="F416" s="2">
        <v>1.16052389144897</v>
      </c>
      <c r="G416" s="2">
        <v>1.14041280746459</v>
      </c>
      <c r="H416" s="2">
        <v>0.202665925025939</v>
      </c>
      <c r="I416" s="2">
        <v>0.157464995980262</v>
      </c>
      <c r="J416" s="2">
        <v>-0.310507774353027</v>
      </c>
      <c r="K416" s="2">
        <v>2.03930473327636</v>
      </c>
      <c r="L416" s="2">
        <v>6</v>
      </c>
      <c r="M416" s="2">
        <v>7.08876466751098</v>
      </c>
      <c r="N416" s="2">
        <v>11.0158243179321</v>
      </c>
      <c r="O416" s="2">
        <v>11.0158243179321</v>
      </c>
      <c r="P416" s="2">
        <v>11.0158243179321</v>
      </c>
      <c r="Q416" s="2">
        <v>0.0125243514776229</v>
      </c>
      <c r="R416" s="2">
        <v>0.0125243514776229</v>
      </c>
      <c r="S416" s="2">
        <v>0.0125243514776229</v>
      </c>
      <c r="T416" s="2">
        <v>-0.181013703346252</v>
      </c>
      <c r="U416" s="2">
        <v>-0.181013703346252</v>
      </c>
      <c r="V416" s="2">
        <v>-0.181013703346252</v>
      </c>
    </row>
    <row r="417" spans="1:22">
      <c r="A417" s="2">
        <v>10</v>
      </c>
      <c r="B417" s="2">
        <v>4</v>
      </c>
      <c r="C417" s="2">
        <v>56</v>
      </c>
      <c r="D417" s="2" t="str">
        <f>_xlfn.CONCAT(A417,B417,C417)</f>
        <v>10456</v>
      </c>
      <c r="E417" s="2">
        <v>181535.584347</v>
      </c>
      <c r="F417" s="2">
        <v>1.87424528598785</v>
      </c>
      <c r="G417" s="2">
        <v>0.83336865901947</v>
      </c>
      <c r="H417" s="2">
        <v>0.450230002403259</v>
      </c>
      <c r="I417" s="2">
        <v>0.178831592202186</v>
      </c>
      <c r="J417" s="2">
        <v>-0.2723870575428</v>
      </c>
      <c r="K417" s="2">
        <v>2.04515957832336</v>
      </c>
      <c r="L417" s="2">
        <v>6</v>
      </c>
      <c r="M417" s="2">
        <v>6.52460432052612</v>
      </c>
      <c r="N417" s="2">
        <v>11.0953636169433</v>
      </c>
      <c r="O417" s="2">
        <v>11.0953636169433</v>
      </c>
      <c r="P417" s="2">
        <v>11.0953636169433</v>
      </c>
      <c r="Q417" s="2">
        <v>0.00708108395338058</v>
      </c>
      <c r="R417" s="2">
        <v>0.00708108395338058</v>
      </c>
      <c r="S417" s="2">
        <v>0.00708108395338058</v>
      </c>
      <c r="T417" s="2">
        <v>-0.124447286128997</v>
      </c>
      <c r="U417" s="2">
        <v>-0.124447286128997</v>
      </c>
      <c r="V417" s="2">
        <v>-0.124447286128997</v>
      </c>
    </row>
    <row r="418" spans="1:22">
      <c r="A418" s="2">
        <v>10</v>
      </c>
      <c r="B418" s="2">
        <v>4</v>
      </c>
      <c r="C418" s="2">
        <v>56</v>
      </c>
      <c r="D418" s="2" t="str">
        <f>_xlfn.CONCAT(A418,B418,C418)</f>
        <v>10456</v>
      </c>
      <c r="E418" s="2">
        <v>181535.686811</v>
      </c>
      <c r="F418" s="2">
        <v>0</v>
      </c>
      <c r="G418" s="2">
        <v>0</v>
      </c>
      <c r="H418" s="2">
        <v>0</v>
      </c>
      <c r="I418" s="2">
        <v>0</v>
      </c>
      <c r="J418" s="2">
        <v>-0.247532755136489</v>
      </c>
      <c r="K418" s="2">
        <v>2.05514287948608</v>
      </c>
      <c r="L418" s="2">
        <v>6</v>
      </c>
      <c r="M418" s="2">
        <v>6.91258716583251</v>
      </c>
      <c r="N418" s="2">
        <v>11.0953636169433</v>
      </c>
      <c r="O418" s="2">
        <v>11.0953636169433</v>
      </c>
      <c r="P418" s="2">
        <v>11.0953636169433</v>
      </c>
      <c r="Q418" s="2">
        <v>0.00708108395338058</v>
      </c>
      <c r="R418" s="2">
        <v>0.00708108395338058</v>
      </c>
      <c r="S418" s="2">
        <v>0.00708108395338058</v>
      </c>
      <c r="T418" s="2">
        <v>-0.124447286128997</v>
      </c>
      <c r="U418" s="2">
        <v>-0.124447286128997</v>
      </c>
      <c r="V418" s="2">
        <v>-0.124447286128997</v>
      </c>
    </row>
    <row r="419" spans="1:22">
      <c r="A419" s="2">
        <v>10</v>
      </c>
      <c r="B419" s="2">
        <v>4</v>
      </c>
      <c r="C419" s="2">
        <v>56</v>
      </c>
      <c r="D419" s="2" t="str">
        <f>_xlfn.CONCAT(A419,B419,C419)</f>
        <v>10456</v>
      </c>
      <c r="E419" s="2">
        <v>181535.850998</v>
      </c>
      <c r="F419" s="2">
        <v>0</v>
      </c>
      <c r="G419" s="2">
        <v>0</v>
      </c>
      <c r="H419" s="2">
        <v>0</v>
      </c>
      <c r="I419" s="2">
        <v>0</v>
      </c>
      <c r="J419" s="2">
        <v>-0.247532755136489</v>
      </c>
      <c r="K419" s="2">
        <v>2.05514287948608</v>
      </c>
      <c r="L419" s="2">
        <v>6</v>
      </c>
      <c r="M419" s="2">
        <v>1</v>
      </c>
      <c r="N419" s="2">
        <v>11.0953636169433</v>
      </c>
      <c r="O419" s="2">
        <v>11.0953636169433</v>
      </c>
      <c r="P419" s="2">
        <v>11.0953636169433</v>
      </c>
      <c r="Q419" s="2">
        <v>0.00708108395338058</v>
      </c>
      <c r="R419" s="2">
        <v>0.00708108395338058</v>
      </c>
      <c r="S419" s="2">
        <v>0.00708108395338058</v>
      </c>
      <c r="T419" s="2">
        <v>-0.124447286128997</v>
      </c>
      <c r="U419" s="2">
        <v>-0.124447286128997</v>
      </c>
      <c r="V419" s="2">
        <v>-0.124447286128997</v>
      </c>
    </row>
    <row r="420" spans="1:22">
      <c r="A420" s="2">
        <v>10</v>
      </c>
      <c r="B420" s="2">
        <v>4</v>
      </c>
      <c r="C420" s="2">
        <v>56</v>
      </c>
      <c r="D420" s="2" t="str">
        <f>_xlfn.CONCAT(A420,B420,C420)</f>
        <v>10456</v>
      </c>
      <c r="E420" s="2">
        <v>181535.960451</v>
      </c>
      <c r="F420" s="2">
        <v>-1.09306275844573</v>
      </c>
      <c r="G420" s="2">
        <v>-0.199368774890899</v>
      </c>
      <c r="H420" s="2">
        <v>-0.304364413022995</v>
      </c>
      <c r="I420" s="2">
        <v>-0.0525550916790962</v>
      </c>
      <c r="J420" s="2">
        <v>-0.291407346725463</v>
      </c>
      <c r="K420" s="2">
        <v>2.04776263236999</v>
      </c>
      <c r="L420" s="2">
        <v>6</v>
      </c>
      <c r="M420" s="2">
        <v>1</v>
      </c>
      <c r="N420" s="2">
        <v>11.0470829010009</v>
      </c>
      <c r="O420" s="2">
        <v>11.0470829010009</v>
      </c>
      <c r="P420" s="2">
        <v>11.0470829010009</v>
      </c>
      <c r="Q420" s="2">
        <v>-0.0193966757506132</v>
      </c>
      <c r="R420" s="2">
        <v>-0.0193966757506132</v>
      </c>
      <c r="S420" s="2">
        <v>-0.0193966757506132</v>
      </c>
      <c r="T420" s="2">
        <v>-0.1446014046669</v>
      </c>
      <c r="U420" s="2">
        <v>-0.1446014046669</v>
      </c>
      <c r="V420" s="2">
        <v>-0.1446014046669</v>
      </c>
    </row>
    <row r="421" spans="1:22">
      <c r="A421" s="2">
        <v>10</v>
      </c>
      <c r="B421" s="2">
        <v>4</v>
      </c>
      <c r="C421" s="2">
        <v>56</v>
      </c>
      <c r="D421" s="2" t="str">
        <f>_xlfn.CONCAT(A421,B421,C421)</f>
        <v>10456</v>
      </c>
      <c r="E421" s="2">
        <v>181536.018049</v>
      </c>
      <c r="F421" s="2">
        <v>-1.03099060058593</v>
      </c>
      <c r="G421" s="2">
        <v>-0.197788625955581</v>
      </c>
      <c r="H421" s="2">
        <v>-0.339607328176498</v>
      </c>
      <c r="I421" s="2">
        <v>-0.0834837257862091</v>
      </c>
      <c r="J421" s="2">
        <v>-0.304748773574829</v>
      </c>
      <c r="K421" s="2">
        <v>2.0373318195343</v>
      </c>
      <c r="L421" s="2">
        <v>6</v>
      </c>
      <c r="M421" s="2">
        <v>6.79444217681884</v>
      </c>
      <c r="N421" s="2">
        <v>10.9837779998779</v>
      </c>
      <c r="O421" s="2">
        <v>10.9837779998779</v>
      </c>
      <c r="P421" s="2">
        <v>10.9837779998779</v>
      </c>
      <c r="Q421" s="2">
        <v>0.132519632577896</v>
      </c>
      <c r="R421" s="2">
        <v>0.132519632577896</v>
      </c>
      <c r="S421" s="2">
        <v>0.132519632577896</v>
      </c>
      <c r="T421" s="2">
        <v>-0.179122194647789</v>
      </c>
      <c r="U421" s="2">
        <v>-0.179122194647788</v>
      </c>
      <c r="V421" s="2">
        <v>-0.179122194647789</v>
      </c>
    </row>
    <row r="422" spans="1:22">
      <c r="A422" s="2">
        <v>10</v>
      </c>
      <c r="B422" s="2">
        <v>4</v>
      </c>
      <c r="C422" s="2">
        <v>56</v>
      </c>
      <c r="D422" s="2" t="str">
        <f>_xlfn.CONCAT(A422,B422,C422)</f>
        <v>10456</v>
      </c>
      <c r="E422" s="2">
        <v>181536.253584</v>
      </c>
      <c r="F422" s="2">
        <v>-0.0738522931933403</v>
      </c>
      <c r="G422" s="2">
        <v>0.907424211502075</v>
      </c>
      <c r="H422" s="2">
        <v>-0.0390208549797534</v>
      </c>
      <c r="I422" s="2">
        <v>0.0525480061769485</v>
      </c>
      <c r="J422" s="2">
        <v>-0.301912128925323</v>
      </c>
      <c r="K422" s="2">
        <v>1.99065959453582</v>
      </c>
      <c r="L422" s="2">
        <v>6</v>
      </c>
      <c r="M422" s="2">
        <v>6.30852794647216</v>
      </c>
      <c r="N422" s="2">
        <v>10.7144708633422</v>
      </c>
      <c r="O422" s="2">
        <v>10.7144708633422</v>
      </c>
      <c r="P422" s="2">
        <v>10.7144708633422</v>
      </c>
      <c r="Q422" s="2">
        <v>0.325420796871185</v>
      </c>
      <c r="R422" s="2">
        <v>0.325420796871185</v>
      </c>
      <c r="S422" s="2">
        <v>0.325420796871185</v>
      </c>
      <c r="T422" s="2">
        <v>-0.0805132165551185</v>
      </c>
      <c r="U422" s="2">
        <v>-0.0805132165551185</v>
      </c>
      <c r="V422" s="2">
        <v>-0.0805132165551185</v>
      </c>
    </row>
    <row r="423" spans="1:22">
      <c r="A423" s="2">
        <v>10</v>
      </c>
      <c r="B423" s="2">
        <v>4</v>
      </c>
      <c r="C423" s="2">
        <v>56</v>
      </c>
      <c r="D423" s="2" t="str">
        <f>_xlfn.CONCAT(A423,B423,C423)</f>
        <v>10456</v>
      </c>
      <c r="E423" s="2">
        <v>181536.407873</v>
      </c>
      <c r="F423" s="2">
        <v>-0.239261627197265</v>
      </c>
      <c r="G423" s="2">
        <v>0.483435958623886</v>
      </c>
      <c r="H423" s="2">
        <v>-0.0953856632113456</v>
      </c>
      <c r="I423" s="2">
        <v>0.0636413097381591</v>
      </c>
      <c r="J423" s="2">
        <v>-0.312007635831832</v>
      </c>
      <c r="K423" s="2">
        <v>2.00122594833374</v>
      </c>
      <c r="L423" s="2">
        <v>6</v>
      </c>
      <c r="M423" s="2">
        <v>6.76292181015014</v>
      </c>
      <c r="N423" s="2">
        <v>10.6676044464111</v>
      </c>
      <c r="O423" s="2">
        <v>10.6676044464111</v>
      </c>
      <c r="P423" s="2">
        <v>10.6676044464111</v>
      </c>
      <c r="Q423" s="2">
        <v>0.510581612586975</v>
      </c>
      <c r="R423" s="2">
        <v>0.510581612586975</v>
      </c>
      <c r="S423" s="2">
        <v>0.510581612586975</v>
      </c>
      <c r="T423" s="2">
        <v>-0.056257352232933</v>
      </c>
      <c r="U423" s="2">
        <v>-0.056257352232933</v>
      </c>
      <c r="V423" s="2">
        <v>-0.056257352232933</v>
      </c>
    </row>
    <row r="424" spans="1:22">
      <c r="A424" s="2">
        <v>10</v>
      </c>
      <c r="B424" s="2">
        <v>4</v>
      </c>
      <c r="C424" s="2">
        <v>56</v>
      </c>
      <c r="D424" s="2" t="str">
        <f>_xlfn.CONCAT(A424,B424,C424)</f>
        <v>10456</v>
      </c>
      <c r="E424" s="2">
        <v>181536.558398</v>
      </c>
      <c r="F424" s="2">
        <v>-0.477132469415664</v>
      </c>
      <c r="G424" s="2">
        <v>-0.384771794080734</v>
      </c>
      <c r="H424" s="2">
        <v>-0.183527648448944</v>
      </c>
      <c r="I424" s="2">
        <v>-0.00332287698984146</v>
      </c>
      <c r="J424" s="2">
        <v>-0.326874405145645</v>
      </c>
      <c r="K424" s="2">
        <v>2.00425720214843</v>
      </c>
      <c r="L424" s="2">
        <v>6</v>
      </c>
      <c r="M424" s="2">
        <v>6.99437808990478</v>
      </c>
      <c r="N424" s="2">
        <v>10.7578163146972</v>
      </c>
      <c r="O424" s="2">
        <v>10.7578163146972</v>
      </c>
      <c r="P424" s="2">
        <v>10.7578163146972</v>
      </c>
      <c r="Q424" s="2">
        <v>0.676442801952362</v>
      </c>
      <c r="R424" s="2">
        <v>0.676442801952362</v>
      </c>
      <c r="S424" s="2">
        <v>0.676442801952362</v>
      </c>
      <c r="T424" s="2">
        <v>-0.0522790178656578</v>
      </c>
      <c r="U424" s="2">
        <v>-0.0522790178656578</v>
      </c>
      <c r="V424" s="2">
        <v>-0.0522790178656578</v>
      </c>
    </row>
    <row r="425" spans="1:22">
      <c r="A425" s="2">
        <v>10</v>
      </c>
      <c r="B425" s="2">
        <v>4</v>
      </c>
      <c r="C425" s="2">
        <v>56</v>
      </c>
      <c r="D425" s="2" t="str">
        <f>_xlfn.CONCAT(A425,B425,C425)</f>
        <v>10456</v>
      </c>
      <c r="E425" s="2">
        <v>181536.704354</v>
      </c>
      <c r="F425" s="2">
        <v>-1.300173163414</v>
      </c>
      <c r="G425" s="2">
        <v>-0.444708168506622</v>
      </c>
      <c r="H425" s="2">
        <v>-0.413089305162429</v>
      </c>
      <c r="I425" s="2">
        <v>-0.023233950138092</v>
      </c>
      <c r="J425" s="2">
        <v>-0.361386150121688</v>
      </c>
      <c r="K425" s="2">
        <v>2.01438426971435</v>
      </c>
      <c r="L425" s="2">
        <v>6</v>
      </c>
      <c r="M425" s="2">
        <v>7.12498998641967</v>
      </c>
      <c r="N425" s="2">
        <v>10.8066091537475</v>
      </c>
      <c r="O425" s="2">
        <v>10.8066091537475</v>
      </c>
      <c r="P425" s="2">
        <v>10.8066091537475</v>
      </c>
      <c r="Q425" s="2">
        <v>0.805084288120269</v>
      </c>
      <c r="R425" s="2">
        <v>0.805084288120269</v>
      </c>
      <c r="S425" s="2">
        <v>0.805084288120269</v>
      </c>
      <c r="T425" s="2">
        <v>-0.0695482119917869</v>
      </c>
      <c r="U425" s="2">
        <v>-0.0695482119917869</v>
      </c>
      <c r="V425" s="2">
        <v>-0.0695482119917869</v>
      </c>
    </row>
    <row r="426" spans="1:22">
      <c r="A426" s="2">
        <v>10</v>
      </c>
      <c r="B426" s="2">
        <v>4</v>
      </c>
      <c r="C426" s="2">
        <v>56</v>
      </c>
      <c r="D426" s="2" t="str">
        <f>_xlfn.CONCAT(A426,B426,C426)</f>
        <v>10456</v>
      </c>
      <c r="E426" s="2">
        <v>181536.825355</v>
      </c>
      <c r="F426" s="2">
        <v>0.356625437736511</v>
      </c>
      <c r="G426" s="2">
        <v>-0.0904972851276397</v>
      </c>
      <c r="H426" s="2">
        <v>-0.0627682209014892</v>
      </c>
      <c r="I426" s="2">
        <v>0.0349882543087005</v>
      </c>
      <c r="J426" s="2">
        <v>-0.335272520780563</v>
      </c>
      <c r="K426" s="2">
        <v>2.02265310287475</v>
      </c>
      <c r="L426" s="2">
        <v>6</v>
      </c>
      <c r="M426" s="2">
        <v>7.05477714538574</v>
      </c>
      <c r="N426" s="2">
        <v>10.8951892852783</v>
      </c>
      <c r="O426" s="2">
        <v>10.8951892852783</v>
      </c>
      <c r="P426" s="2">
        <v>10.8951892852783</v>
      </c>
      <c r="Q426" s="2">
        <v>0.75906503200531</v>
      </c>
      <c r="R426" s="2">
        <v>0.75906503200531</v>
      </c>
      <c r="S426" s="2">
        <v>0.75906503200531</v>
      </c>
      <c r="T426" s="2">
        <v>-0.0740985944867134</v>
      </c>
      <c r="U426" s="2">
        <v>-0.0740985944867134</v>
      </c>
      <c r="V426" s="2">
        <v>-0.0740985944867134</v>
      </c>
    </row>
    <row r="427" spans="1:22">
      <c r="A427" s="2">
        <v>10</v>
      </c>
      <c r="B427" s="2">
        <v>4</v>
      </c>
      <c r="C427" s="2">
        <v>56</v>
      </c>
      <c r="D427" s="2" t="str">
        <f>_xlfn.CONCAT(A427,B427,C427)</f>
        <v>10456</v>
      </c>
      <c r="E427" s="2">
        <v>181537.021518</v>
      </c>
      <c r="F427" s="2">
        <v>0.208280265331268</v>
      </c>
      <c r="G427" s="2">
        <v>-0.0220050662755966</v>
      </c>
      <c r="H427" s="2">
        <v>-0.0808445662260055</v>
      </c>
      <c r="I427" s="2">
        <v>0.0446879789233207</v>
      </c>
      <c r="J427" s="2">
        <v>-0.342732936143875</v>
      </c>
      <c r="K427" s="2">
        <v>2.02905964851379</v>
      </c>
      <c r="L427" s="2">
        <v>6</v>
      </c>
      <c r="M427" s="2">
        <v>7.14062881469726</v>
      </c>
      <c r="N427" s="2">
        <v>11.0295114517211</v>
      </c>
      <c r="O427" s="2">
        <v>11.0295114517211</v>
      </c>
      <c r="P427" s="2">
        <v>11.0295114517211</v>
      </c>
      <c r="Q427" s="2">
        <v>0.672456502914428</v>
      </c>
      <c r="R427" s="2">
        <v>0.672456502914428</v>
      </c>
      <c r="S427" s="2">
        <v>0.672456502914428</v>
      </c>
      <c r="T427" s="2">
        <v>-0.0728280916810035</v>
      </c>
      <c r="U427" s="2">
        <v>-0.0728280916810035</v>
      </c>
      <c r="V427" s="2">
        <v>-0.0728280916810035</v>
      </c>
    </row>
    <row r="428" spans="1:22">
      <c r="A428" s="2">
        <v>10</v>
      </c>
      <c r="B428" s="2">
        <v>4</v>
      </c>
      <c r="C428" s="2">
        <v>56</v>
      </c>
      <c r="D428" s="2" t="str">
        <f>_xlfn.CONCAT(A428,B428,C428)</f>
        <v>10456</v>
      </c>
      <c r="E428" s="2">
        <v>181537.138483</v>
      </c>
      <c r="F428" s="2">
        <v>0.439446538686752</v>
      </c>
      <c r="G428" s="2">
        <v>0.0279056467115879</v>
      </c>
      <c r="H428" s="2">
        <v>-0.0170148275792598</v>
      </c>
      <c r="I428" s="2">
        <v>0.0735434144735336</v>
      </c>
      <c r="J428" s="2">
        <v>-0.341114312410354</v>
      </c>
      <c r="K428" s="2">
        <v>2.04105997085571</v>
      </c>
      <c r="L428" s="2">
        <v>6</v>
      </c>
      <c r="M428" s="2">
        <v>7.23365020751953</v>
      </c>
      <c r="N428" s="2">
        <v>10.3605833053588</v>
      </c>
      <c r="O428" s="2">
        <v>10.3605833053588</v>
      </c>
      <c r="P428" s="2">
        <v>10.3605833053588</v>
      </c>
      <c r="Q428" s="2">
        <v>0.770249485969543</v>
      </c>
      <c r="R428" s="2">
        <v>0.770249485969543</v>
      </c>
      <c r="S428" s="2">
        <v>0.770249485969543</v>
      </c>
      <c r="T428" s="2">
        <v>-0.0724187791347503</v>
      </c>
      <c r="U428" s="2">
        <v>-0.0724187791347503</v>
      </c>
      <c r="V428" s="2">
        <v>-0.0724187791347503</v>
      </c>
    </row>
    <row r="429" spans="1:22">
      <c r="A429" s="2">
        <v>10</v>
      </c>
      <c r="B429" s="2">
        <v>4</v>
      </c>
      <c r="C429" s="2">
        <v>56</v>
      </c>
      <c r="D429" s="2" t="str">
        <f>_xlfn.CONCAT(A429,B429,C429)</f>
        <v>10456</v>
      </c>
      <c r="E429" s="2">
        <v>181537.271929</v>
      </c>
      <c r="F429" s="2">
        <v>0.453721135854721</v>
      </c>
      <c r="G429" s="2">
        <v>-0.211026459932327</v>
      </c>
      <c r="H429" s="2">
        <v>-0.000199615024030208</v>
      </c>
      <c r="I429" s="2">
        <v>0.0734418332576751</v>
      </c>
      <c r="J429" s="2">
        <v>-0.343534737825393</v>
      </c>
      <c r="K429" s="2">
        <v>2.05436944961547</v>
      </c>
      <c r="L429" s="2">
        <v>6</v>
      </c>
      <c r="M429" s="2">
        <v>7.09811544418335</v>
      </c>
      <c r="N429" s="2">
        <v>10.1996755599975</v>
      </c>
      <c r="O429" s="2">
        <v>10.1996755599975</v>
      </c>
      <c r="P429" s="2">
        <v>10.1996755599975</v>
      </c>
      <c r="Q429" s="2">
        <v>0.961746513843536</v>
      </c>
      <c r="R429" s="2">
        <v>0.961746513843536</v>
      </c>
      <c r="S429" s="2">
        <v>0.961746513843536</v>
      </c>
      <c r="T429" s="2">
        <v>-0.0677989572286605</v>
      </c>
      <c r="U429" s="2">
        <v>-0.0677989572286605</v>
      </c>
      <c r="V429" s="2">
        <v>-0.0677989572286605</v>
      </c>
    </row>
    <row r="430" spans="1:22">
      <c r="A430" s="2">
        <v>10</v>
      </c>
      <c r="B430" s="2">
        <v>4</v>
      </c>
      <c r="C430" s="2">
        <v>56</v>
      </c>
      <c r="D430" s="2" t="str">
        <f>_xlfn.CONCAT(A430,B430,C430)</f>
        <v>10456</v>
      </c>
      <c r="E430" s="2">
        <v>181537.392319</v>
      </c>
      <c r="F430" s="2">
        <v>0.896193742752075</v>
      </c>
      <c r="G430" s="2">
        <v>-0.263591945171356</v>
      </c>
      <c r="H430" s="2">
        <v>0.122854344546794</v>
      </c>
      <c r="I430" s="2">
        <v>0.0717784166336059</v>
      </c>
      <c r="J430" s="2">
        <v>-0.331686913967132</v>
      </c>
      <c r="K430" s="2">
        <v>2.06143283843994</v>
      </c>
      <c r="L430" s="2">
        <v>6</v>
      </c>
      <c r="M430" s="2">
        <v>7.14212703704834</v>
      </c>
      <c r="N430" s="2">
        <v>10.3884353637695</v>
      </c>
      <c r="O430" s="2">
        <v>10.3884353637695</v>
      </c>
      <c r="P430" s="2">
        <v>10.3884353637695</v>
      </c>
      <c r="Q430" s="2">
        <v>0.920335829257965</v>
      </c>
      <c r="R430" s="2">
        <v>0.920335829257965</v>
      </c>
      <c r="S430" s="2">
        <v>0.920335829257965</v>
      </c>
      <c r="T430" s="2">
        <v>-0.0694004893302917</v>
      </c>
      <c r="U430" s="2">
        <v>-0.0694004893302917</v>
      </c>
      <c r="V430" s="2">
        <v>-0.0694004893302917</v>
      </c>
    </row>
    <row r="431" spans="1:22">
      <c r="A431" s="2">
        <v>10</v>
      </c>
      <c r="B431" s="2">
        <v>4</v>
      </c>
      <c r="C431" s="2">
        <v>56</v>
      </c>
      <c r="D431" s="2" t="str">
        <f>_xlfn.CONCAT(A431,B431,C431)</f>
        <v>10456</v>
      </c>
      <c r="E431" s="2">
        <v>181537.547461</v>
      </c>
      <c r="F431" s="2">
        <v>1.07604074478149</v>
      </c>
      <c r="G431" s="2">
        <v>-0.134965538978576</v>
      </c>
      <c r="H431" s="2">
        <v>0.213680729269981</v>
      </c>
      <c r="I431" s="2">
        <v>0.0696165412664413</v>
      </c>
      <c r="J431" s="2">
        <v>-0.318517595529556</v>
      </c>
      <c r="K431" s="2">
        <v>2.06312823295593</v>
      </c>
      <c r="L431" s="2">
        <v>6</v>
      </c>
      <c r="M431" s="2">
        <v>7.21302270889282</v>
      </c>
      <c r="N431" s="2">
        <v>10.3428363800048</v>
      </c>
      <c r="O431" s="2">
        <v>10.3428363800048</v>
      </c>
      <c r="P431" s="2">
        <v>10.3428363800048</v>
      </c>
      <c r="Q431" s="2">
        <v>0.824232816696167</v>
      </c>
      <c r="R431" s="2">
        <v>0.824232816696167</v>
      </c>
      <c r="S431" s="2">
        <v>0.824232816696167</v>
      </c>
      <c r="T431" s="2">
        <v>-0.0828702002763748</v>
      </c>
      <c r="U431" s="2">
        <v>-0.0828702002763748</v>
      </c>
      <c r="V431" s="2">
        <v>-0.0828702002763748</v>
      </c>
    </row>
    <row r="432" spans="1:22">
      <c r="A432" s="2">
        <v>10</v>
      </c>
      <c r="B432" s="2">
        <v>5</v>
      </c>
      <c r="C432" s="2">
        <v>56</v>
      </c>
      <c r="D432" s="2" t="str">
        <f>_xlfn.CONCAT(A432,B432,C432)</f>
        <v>10556</v>
      </c>
      <c r="E432" s="2">
        <v>181607.071154</v>
      </c>
      <c r="F432" s="2">
        <v>-1.06130707263946</v>
      </c>
      <c r="G432" s="2">
        <v>-0.244036555290222</v>
      </c>
      <c r="H432" s="2">
        <v>-0.293173193931579</v>
      </c>
      <c r="I432" s="2">
        <v>-0.0285713821649551</v>
      </c>
      <c r="J432" s="2">
        <v>0.142364785075187</v>
      </c>
      <c r="K432" s="2">
        <v>1.90706717967987</v>
      </c>
      <c r="L432" s="2">
        <v>6</v>
      </c>
      <c r="M432" s="2">
        <v>6.26958560943603</v>
      </c>
      <c r="N432" s="2">
        <v>9.7234411239624</v>
      </c>
      <c r="O432" s="2">
        <v>9.7234411239624</v>
      </c>
      <c r="P432" s="2">
        <v>9.7234411239624</v>
      </c>
      <c r="Q432" s="2">
        <v>0.146528795361518</v>
      </c>
      <c r="R432" s="2">
        <v>0.146528795361518</v>
      </c>
      <c r="S432" s="2">
        <v>0.146528795361518</v>
      </c>
      <c r="T432" s="2">
        <v>0.00141708378214389</v>
      </c>
      <c r="U432" s="2">
        <v>0.00141708378214389</v>
      </c>
      <c r="V432" s="2">
        <v>0.00141708378214389</v>
      </c>
    </row>
    <row r="433" spans="1:22">
      <c r="A433" s="2">
        <v>10</v>
      </c>
      <c r="B433" s="2">
        <v>5</v>
      </c>
      <c r="C433" s="2">
        <v>56</v>
      </c>
      <c r="D433" s="2" t="str">
        <f>_xlfn.CONCAT(A433,B433,C433)</f>
        <v>10556</v>
      </c>
      <c r="E433" s="2">
        <v>181607.210366</v>
      </c>
      <c r="F433" s="2">
        <v>-0.0731576681137085</v>
      </c>
      <c r="G433" s="2">
        <v>-0.658540606498718</v>
      </c>
      <c r="H433" s="2">
        <v>-0.128946557641029</v>
      </c>
      <c r="I433" s="2">
        <v>-0.0884561538696289</v>
      </c>
      <c r="J433" s="2">
        <v>0.15038639307022</v>
      </c>
      <c r="K433" s="2">
        <v>1.90271425247192</v>
      </c>
      <c r="L433" s="2">
        <v>6</v>
      </c>
      <c r="M433" s="2">
        <v>6.39576292037963</v>
      </c>
      <c r="N433" s="2">
        <v>9.3668565750122</v>
      </c>
      <c r="O433" s="2">
        <v>9.3668565750122</v>
      </c>
      <c r="P433" s="2">
        <v>9.3668565750122</v>
      </c>
      <c r="Q433" s="2">
        <v>-0.13315325975418</v>
      </c>
      <c r="R433" s="2">
        <v>-0.13315325975418</v>
      </c>
      <c r="S433" s="2">
        <v>-0.13315325975418</v>
      </c>
      <c r="T433" s="2">
        <v>0.0403214506804943</v>
      </c>
      <c r="U433" s="2">
        <v>0.0403214506804943</v>
      </c>
      <c r="V433" s="2">
        <v>0.0403214506804943</v>
      </c>
    </row>
    <row r="434" spans="1:22">
      <c r="A434" s="2">
        <v>10</v>
      </c>
      <c r="B434" s="2">
        <v>5</v>
      </c>
      <c r="C434" s="2">
        <v>56</v>
      </c>
      <c r="D434" s="2" t="str">
        <f>_xlfn.CONCAT(A434,B434,C434)</f>
        <v>10556</v>
      </c>
      <c r="E434" s="2">
        <v>181607.345537</v>
      </c>
      <c r="F434" s="2">
        <v>-0.549337267875671</v>
      </c>
      <c r="G434" s="2">
        <v>-0.186313390731811</v>
      </c>
      <c r="H434" s="2">
        <v>-0.24062393605709</v>
      </c>
      <c r="I434" s="2">
        <v>-0.0979075580835342</v>
      </c>
      <c r="J434" s="2">
        <v>0.131523504853248</v>
      </c>
      <c r="K434" s="2">
        <v>1.89038074016571</v>
      </c>
      <c r="L434" s="2">
        <v>6</v>
      </c>
      <c r="M434" s="2">
        <v>6.31133985519409</v>
      </c>
      <c r="N434" s="2">
        <v>8.94767093658447</v>
      </c>
      <c r="O434" s="2">
        <v>8.94767093658447</v>
      </c>
      <c r="P434" s="2">
        <v>8.94767093658447</v>
      </c>
      <c r="Q434" s="2">
        <v>-0.00720237381756305</v>
      </c>
      <c r="R434" s="2">
        <v>-0.00720237381756305</v>
      </c>
      <c r="S434" s="2">
        <v>-0.00720237381756305</v>
      </c>
      <c r="T434" s="2">
        <v>0.0590805821120739</v>
      </c>
      <c r="U434" s="2">
        <v>0.0590805821120739</v>
      </c>
      <c r="V434" s="2">
        <v>0.0590805821120739</v>
      </c>
    </row>
    <row r="435" spans="1:22">
      <c r="A435" s="2">
        <v>10</v>
      </c>
      <c r="B435" s="2">
        <v>5</v>
      </c>
      <c r="C435" s="2">
        <v>56</v>
      </c>
      <c r="D435" s="2" t="str">
        <f>_xlfn.CONCAT(A435,B435,C435)</f>
        <v>10556</v>
      </c>
      <c r="E435" s="2">
        <v>181607.517862</v>
      </c>
      <c r="F435" s="2">
        <v>-0.570752203464508</v>
      </c>
      <c r="G435" s="2">
        <v>0.137705981731414</v>
      </c>
      <c r="H435" s="2">
        <v>-0.275291800498962</v>
      </c>
      <c r="I435" s="2">
        <v>-0.0884966403245925</v>
      </c>
      <c r="J435" s="2">
        <v>0.117781721055507</v>
      </c>
      <c r="K435" s="2">
        <v>1.88181769847869</v>
      </c>
      <c r="L435" s="2">
        <v>6</v>
      </c>
      <c r="M435" s="2">
        <v>6.23076915740966</v>
      </c>
      <c r="N435" s="2">
        <v>9.03688049316406</v>
      </c>
      <c r="O435" s="2">
        <v>9.03688049316406</v>
      </c>
      <c r="P435" s="2">
        <v>9.03688049316406</v>
      </c>
      <c r="Q435" s="2">
        <v>0.418261438608169</v>
      </c>
      <c r="R435" s="2">
        <v>0.418261438608169</v>
      </c>
      <c r="S435" s="2">
        <v>0.418261438608169</v>
      </c>
      <c r="T435" s="2">
        <v>0.0133093353360891</v>
      </c>
      <c r="U435" s="2">
        <v>0.0133093353360891</v>
      </c>
      <c r="V435" s="2">
        <v>0.0133093353360891</v>
      </c>
    </row>
    <row r="436" spans="1:22">
      <c r="A436" s="2">
        <v>10</v>
      </c>
      <c r="B436" s="2">
        <v>5</v>
      </c>
      <c r="C436" s="2">
        <v>56</v>
      </c>
      <c r="D436" s="2" t="str">
        <f>_xlfn.CONCAT(A436,B436,C436)</f>
        <v>10556</v>
      </c>
      <c r="E436" s="2">
        <v>181607.625877</v>
      </c>
      <c r="F436" s="2">
        <v>1.28843855857849</v>
      </c>
      <c r="G436" s="2">
        <v>0.980415701866149</v>
      </c>
      <c r="H436" s="2">
        <v>0.0913821756839752</v>
      </c>
      <c r="I436" s="2">
        <v>-0.0292445346713066</v>
      </c>
      <c r="J436" s="2">
        <v>0.145041912794113</v>
      </c>
      <c r="K436" s="2">
        <v>1.87287473678588</v>
      </c>
      <c r="L436" s="2">
        <v>6</v>
      </c>
      <c r="M436" s="2">
        <v>6.19517755508422</v>
      </c>
      <c r="N436" s="2">
        <v>9.18338108062744</v>
      </c>
      <c r="O436" s="2">
        <v>9.18338108062744</v>
      </c>
      <c r="P436" s="2">
        <v>9.18338108062744</v>
      </c>
      <c r="Q436" s="2">
        <v>-0.0977347269654274</v>
      </c>
      <c r="R436" s="2">
        <v>-0.0977347269654274</v>
      </c>
      <c r="S436" s="2">
        <v>-0.0977347269654274</v>
      </c>
      <c r="T436" s="2">
        <v>-0.0575913712382316</v>
      </c>
      <c r="U436" s="2">
        <v>-0.0575913712382316</v>
      </c>
      <c r="V436" s="2">
        <v>-0.0575913712382316</v>
      </c>
    </row>
    <row r="437" spans="1:22">
      <c r="A437" s="2">
        <v>10</v>
      </c>
      <c r="B437" s="2">
        <v>5</v>
      </c>
      <c r="C437" s="2">
        <v>56</v>
      </c>
      <c r="D437" s="2" t="str">
        <f>_xlfn.CONCAT(A437,B437,C437)</f>
        <v>10556</v>
      </c>
      <c r="E437" s="2">
        <v>181607.714168</v>
      </c>
      <c r="F437" s="2">
        <v>2.39889860153198</v>
      </c>
      <c r="G437" s="2">
        <v>0.700927257537841</v>
      </c>
      <c r="H437" s="2">
        <v>0.395097136497497</v>
      </c>
      <c r="I437" s="2">
        <v>-0.00322814285755157</v>
      </c>
      <c r="J437" s="2">
        <v>0.176781818270683</v>
      </c>
      <c r="K437" s="2">
        <v>1.87447893619537</v>
      </c>
      <c r="L437" s="2">
        <v>6</v>
      </c>
      <c r="M437" s="2">
        <v>6.28190517425537</v>
      </c>
      <c r="N437" s="2">
        <v>8.84276962280273</v>
      </c>
      <c r="O437" s="2">
        <v>8.84276962280273</v>
      </c>
      <c r="P437" s="2">
        <v>8.84276962280273</v>
      </c>
      <c r="Q437" s="2">
        <v>-0.742761433124542</v>
      </c>
      <c r="R437" s="2">
        <v>-0.742761433124542</v>
      </c>
      <c r="S437" s="2">
        <v>-0.742761433124542</v>
      </c>
      <c r="T437" s="2">
        <v>-0.0896637216210365</v>
      </c>
      <c r="U437" s="2">
        <v>-0.0896637216210365</v>
      </c>
      <c r="V437" s="2">
        <v>-0.0896637216210365</v>
      </c>
    </row>
    <row r="438" spans="1:22">
      <c r="A438" s="2">
        <v>10</v>
      </c>
      <c r="B438" s="2">
        <v>5</v>
      </c>
      <c r="C438" s="2">
        <v>56</v>
      </c>
      <c r="D438" s="2" t="str">
        <f>_xlfn.CONCAT(A438,B438,C438)</f>
        <v>10556</v>
      </c>
      <c r="E438" s="2">
        <v>181607.789827</v>
      </c>
      <c r="F438" s="2">
        <v>1.54326653480529</v>
      </c>
      <c r="G438" s="2">
        <v>0.420612931251525</v>
      </c>
      <c r="H438" s="2">
        <v>0.333815097808837</v>
      </c>
      <c r="I438" s="2">
        <v>-0.00182094424962997</v>
      </c>
      <c r="J438" s="2">
        <v>0.18010313808918</v>
      </c>
      <c r="K438" s="2">
        <v>1.86952579021453</v>
      </c>
      <c r="L438" s="2">
        <v>6</v>
      </c>
      <c r="M438" s="2">
        <v>6.31873273849487</v>
      </c>
      <c r="N438" s="2">
        <v>9.08806991577148</v>
      </c>
      <c r="O438" s="2">
        <v>9.08806991577148</v>
      </c>
      <c r="P438" s="2">
        <v>9.08806991577148</v>
      </c>
      <c r="Q438" s="2">
        <v>-0.687723517417907</v>
      </c>
      <c r="R438" s="2">
        <v>-0.687723517417907</v>
      </c>
      <c r="S438" s="2">
        <v>-0.687723517417907</v>
      </c>
      <c r="T438" s="2">
        <v>-0.0900100842118263</v>
      </c>
      <c r="U438" s="2">
        <v>-0.0900100842118263</v>
      </c>
      <c r="V438" s="2">
        <v>-0.0900100842118263</v>
      </c>
    </row>
    <row r="439" spans="1:22">
      <c r="A439" s="2">
        <v>10</v>
      </c>
      <c r="B439" s="2">
        <v>5</v>
      </c>
      <c r="C439" s="2">
        <v>56</v>
      </c>
      <c r="D439" s="2" t="str">
        <f>_xlfn.CONCAT(A439,B439,C439)</f>
        <v>10556</v>
      </c>
      <c r="E439" s="2">
        <v>181607.886571</v>
      </c>
      <c r="F439" s="2">
        <v>0.542569160461425</v>
      </c>
      <c r="G439" s="2">
        <v>0.366204112768173</v>
      </c>
      <c r="H439" s="2">
        <v>0.180915012955665</v>
      </c>
      <c r="I439" s="2">
        <v>0.0159283783286809</v>
      </c>
      <c r="J439" s="2">
        <v>0.171928763389587</v>
      </c>
      <c r="K439" s="2">
        <v>1.86885404586792</v>
      </c>
      <c r="L439" s="2">
        <v>6</v>
      </c>
      <c r="M439" s="2">
        <v>6.40980768203735</v>
      </c>
      <c r="N439" s="2">
        <v>9.49404621124267</v>
      </c>
      <c r="O439" s="2">
        <v>9.49404621124267</v>
      </c>
      <c r="P439" s="2">
        <v>9.49404621124267</v>
      </c>
      <c r="Q439" s="2">
        <v>-0.493025451898574</v>
      </c>
      <c r="R439" s="2">
        <v>-0.493025451898574</v>
      </c>
      <c r="S439" s="2">
        <v>-0.493025451898574</v>
      </c>
      <c r="T439" s="2">
        <v>-0.116801604628562</v>
      </c>
      <c r="U439" s="2">
        <v>-0.116801604628562</v>
      </c>
      <c r="V439" s="2">
        <v>-0.116801604628562</v>
      </c>
    </row>
    <row r="440" spans="1:22">
      <c r="A440" s="2">
        <v>10</v>
      </c>
      <c r="B440" s="2">
        <v>5</v>
      </c>
      <c r="C440" s="2">
        <v>56</v>
      </c>
      <c r="D440" s="2" t="str">
        <f>_xlfn.CONCAT(A440,B440,C440)</f>
        <v>10556</v>
      </c>
      <c r="E440" s="2">
        <v>181608.221679</v>
      </c>
      <c r="F440" s="2">
        <v>2.73726391792297</v>
      </c>
      <c r="G440" s="2">
        <v>-0.90169209241867</v>
      </c>
      <c r="H440" s="2">
        <v>0.622482180595398</v>
      </c>
      <c r="I440" s="2">
        <v>-0.0829592943191528</v>
      </c>
      <c r="J440" s="2">
        <v>0.209298729896545</v>
      </c>
      <c r="K440" s="2">
        <v>1.8456482887268</v>
      </c>
      <c r="L440" s="2">
        <v>6</v>
      </c>
      <c r="M440" s="2">
        <v>6.49977588653564</v>
      </c>
      <c r="N440" s="2">
        <v>10.4573993682861</v>
      </c>
      <c r="O440" s="2">
        <v>10.4573993682861</v>
      </c>
      <c r="P440" s="2">
        <v>10.4573993682861</v>
      </c>
      <c r="Q440" s="2">
        <v>-0.355756938457489</v>
      </c>
      <c r="R440" s="2">
        <v>-0.355756938457489</v>
      </c>
      <c r="S440" s="2">
        <v>-0.355756938457489</v>
      </c>
      <c r="T440" s="2">
        <v>-0.0781526640057563</v>
      </c>
      <c r="U440" s="2">
        <v>-0.0781526640057563</v>
      </c>
      <c r="V440" s="2">
        <v>-0.0781526640057563</v>
      </c>
    </row>
    <row r="441" spans="1:22">
      <c r="A441" s="2">
        <v>10</v>
      </c>
      <c r="B441" s="2">
        <v>5</v>
      </c>
      <c r="C441" s="2">
        <v>56</v>
      </c>
      <c r="D441" s="2" t="str">
        <f>_xlfn.CONCAT(A441,B441,C441)</f>
        <v>10556</v>
      </c>
      <c r="E441" s="2">
        <v>181608.302578</v>
      </c>
      <c r="F441" s="2">
        <v>1.13478231430053</v>
      </c>
      <c r="G441" s="2">
        <v>-0.453935146331787</v>
      </c>
      <c r="H441" s="2">
        <v>0.369229644536972</v>
      </c>
      <c r="I441" s="2">
        <v>-0.0414765179157257</v>
      </c>
      <c r="J441" s="2">
        <v>0.199301779270172</v>
      </c>
      <c r="K441" s="2">
        <v>1.85607147216796</v>
      </c>
      <c r="L441" s="2">
        <v>6</v>
      </c>
      <c r="M441" s="2">
        <v>6.60731554031372</v>
      </c>
      <c r="N441" s="2">
        <v>10.0484571456909</v>
      </c>
      <c r="O441" s="2">
        <v>10.0484571456909</v>
      </c>
      <c r="P441" s="2">
        <v>10.0484571456909</v>
      </c>
      <c r="Q441" s="2">
        <v>-0.555741250514984</v>
      </c>
      <c r="R441" s="2">
        <v>-0.555741250514984</v>
      </c>
      <c r="S441" s="2">
        <v>-0.555741250514984</v>
      </c>
      <c r="T441" s="2">
        <v>-0.0536257699131965</v>
      </c>
      <c r="U441" s="2">
        <v>-0.0536257699131965</v>
      </c>
      <c r="V441" s="2">
        <v>-0.0536257699131965</v>
      </c>
    </row>
    <row r="442" spans="1:22">
      <c r="A442" s="2">
        <v>10</v>
      </c>
      <c r="B442" s="2">
        <v>5</v>
      </c>
      <c r="C442" s="2">
        <v>56</v>
      </c>
      <c r="D442" s="2" t="str">
        <f>_xlfn.CONCAT(A442,B442,C442)</f>
        <v>10556</v>
      </c>
      <c r="E442" s="2">
        <v>181608.39229</v>
      </c>
      <c r="F442" s="2">
        <v>0.254389822483062</v>
      </c>
      <c r="G442" s="2">
        <v>-0.298888504505157</v>
      </c>
      <c r="H442" s="2">
        <v>0.217025369405746</v>
      </c>
      <c r="I442" s="2">
        <v>-0.0602359734475612</v>
      </c>
      <c r="J442" s="2">
        <v>0.195143967866897</v>
      </c>
      <c r="K442" s="2">
        <v>1.83966827392578</v>
      </c>
      <c r="L442" s="2">
        <v>6</v>
      </c>
      <c r="M442" s="2">
        <v>6.51534748077392</v>
      </c>
      <c r="N442" s="2">
        <v>9.90595531463623</v>
      </c>
      <c r="O442" s="2">
        <v>9.90595531463623</v>
      </c>
      <c r="P442" s="2">
        <v>9.90595531463623</v>
      </c>
      <c r="Q442" s="2">
        <v>-0.603395104408264</v>
      </c>
      <c r="R442" s="2">
        <v>-0.603395104408264</v>
      </c>
      <c r="S442" s="2">
        <v>-0.603395104408264</v>
      </c>
      <c r="T442" s="2">
        <v>-0.0276070274412632</v>
      </c>
      <c r="U442" s="2">
        <v>-0.0276070274412632</v>
      </c>
      <c r="V442" s="2">
        <v>-0.0276070274412632</v>
      </c>
    </row>
    <row r="443" spans="1:22">
      <c r="A443" s="2">
        <v>10</v>
      </c>
      <c r="B443" s="2">
        <v>5</v>
      </c>
      <c r="C443" s="2">
        <v>56</v>
      </c>
      <c r="D443" s="2" t="str">
        <f>_xlfn.CONCAT(A443,B443,C443)</f>
        <v>10556</v>
      </c>
      <c r="E443" s="2">
        <v>181608.466767</v>
      </c>
      <c r="F443" s="2">
        <v>-0.482267796993255</v>
      </c>
      <c r="G443" s="2">
        <v>-0.0060133934020996</v>
      </c>
      <c r="H443" s="2">
        <v>0.0516785234212875</v>
      </c>
      <c r="I443" s="2">
        <v>-0.0332623645663261</v>
      </c>
      <c r="J443" s="2">
        <v>0.186478555202484</v>
      </c>
      <c r="K443" s="2">
        <v>1.8383765220642</v>
      </c>
      <c r="L443" s="2">
        <v>6</v>
      </c>
      <c r="M443" s="2">
        <v>6.67417335510253</v>
      </c>
      <c r="N443" s="2">
        <v>9.73455238342285</v>
      </c>
      <c r="O443" s="2">
        <v>9.73455238342285</v>
      </c>
      <c r="P443" s="2">
        <v>9.73455238342285</v>
      </c>
      <c r="Q443" s="2">
        <v>-0.652173101902008</v>
      </c>
      <c r="R443" s="2">
        <v>-0.652173101902008</v>
      </c>
      <c r="S443" s="2">
        <v>-0.652173101902008</v>
      </c>
      <c r="T443" s="2">
        <v>-0.0519773475825786</v>
      </c>
      <c r="U443" s="2">
        <v>-0.0519773475825786</v>
      </c>
      <c r="V443" s="2">
        <v>-0.0519773475825786</v>
      </c>
    </row>
    <row r="444" spans="1:22">
      <c r="A444" s="2">
        <v>10</v>
      </c>
      <c r="B444" s="2">
        <v>5</v>
      </c>
      <c r="C444" s="2">
        <v>56</v>
      </c>
      <c r="D444" s="2" t="str">
        <f>_xlfn.CONCAT(A444,B444,C444)</f>
        <v>10556</v>
      </c>
      <c r="E444" s="2">
        <v>181608.607819</v>
      </c>
      <c r="F444" s="2">
        <v>-0.736229300498962</v>
      </c>
      <c r="G444" s="2">
        <v>-0.239601731300354</v>
      </c>
      <c r="H444" s="2">
        <v>-0.0294408872723579</v>
      </c>
      <c r="I444" s="2">
        <v>-0.064383327960968</v>
      </c>
      <c r="J444" s="2">
        <v>0.181893557310104</v>
      </c>
      <c r="K444" s="2">
        <v>1.83131885528564</v>
      </c>
      <c r="L444" s="2">
        <v>6</v>
      </c>
      <c r="M444" s="2">
        <v>6.5274167060852</v>
      </c>
      <c r="N444" s="2">
        <v>9.88245582580566</v>
      </c>
      <c r="O444" s="2">
        <v>9.88245582580566</v>
      </c>
      <c r="P444" s="2">
        <v>9.88245582580566</v>
      </c>
      <c r="Q444" s="2">
        <v>-0.693924367427825</v>
      </c>
      <c r="R444" s="2">
        <v>-0.693924367427825</v>
      </c>
      <c r="S444" s="2">
        <v>-0.693924367427825</v>
      </c>
      <c r="T444" s="2">
        <v>-0.0556835494935512</v>
      </c>
      <c r="U444" s="2">
        <v>-0.0556835494935512</v>
      </c>
      <c r="V444" s="2">
        <v>-0.0556835494935512</v>
      </c>
    </row>
    <row r="445" spans="1:22">
      <c r="A445" s="2">
        <v>10</v>
      </c>
      <c r="B445" s="2">
        <v>5</v>
      </c>
      <c r="C445" s="2">
        <v>56</v>
      </c>
      <c r="D445" s="2" t="str">
        <f>_xlfn.CONCAT(A445,B445,C445)</f>
        <v>10556</v>
      </c>
      <c r="E445" s="2">
        <v>181608.727392</v>
      </c>
      <c r="F445" s="2">
        <v>-0.113865077495574</v>
      </c>
      <c r="G445" s="2">
        <v>0.0683788657188415</v>
      </c>
      <c r="H445" s="2">
        <v>0.083897978067398</v>
      </c>
      <c r="I445" s="2">
        <v>-0.0581662207841873</v>
      </c>
      <c r="J445" s="2">
        <v>0.197438150644302</v>
      </c>
      <c r="K445" s="2">
        <v>1.82465350627899</v>
      </c>
      <c r="L445" s="2">
        <v>6</v>
      </c>
      <c r="M445" s="2">
        <v>6.56762075424194</v>
      </c>
      <c r="N445" s="2">
        <v>9.96321392059326</v>
      </c>
      <c r="O445" s="2">
        <v>9.96321392059326</v>
      </c>
      <c r="P445" s="2">
        <v>9.96321392059326</v>
      </c>
      <c r="Q445" s="2">
        <v>-0.541323006153106</v>
      </c>
      <c r="R445" s="2">
        <v>-0.541323006153106</v>
      </c>
      <c r="S445" s="2">
        <v>-0.541323006153106</v>
      </c>
      <c r="T445" s="2">
        <v>-0.0915954783558845</v>
      </c>
      <c r="U445" s="2">
        <v>-0.0915954783558845</v>
      </c>
      <c r="V445" s="2">
        <v>-0.0915954783558845</v>
      </c>
    </row>
    <row r="446" spans="1:22">
      <c r="A446" s="2">
        <v>10</v>
      </c>
      <c r="B446" s="2">
        <v>5</v>
      </c>
      <c r="C446" s="2">
        <v>56</v>
      </c>
      <c r="D446" s="2" t="str">
        <f>_xlfn.CONCAT(A446,B446,C446)</f>
        <v>10556</v>
      </c>
      <c r="E446" s="2">
        <v>181608.835199</v>
      </c>
      <c r="F446" s="2">
        <v>-1.13283205032348</v>
      </c>
      <c r="G446" s="2">
        <v>0.349431604146957</v>
      </c>
      <c r="H446" s="2">
        <v>-0.176005780696868</v>
      </c>
      <c r="I446" s="2">
        <v>-0.0404699146747589</v>
      </c>
      <c r="J446" s="2">
        <v>0.169311895966529</v>
      </c>
      <c r="K446" s="2">
        <v>1.81395244598388</v>
      </c>
      <c r="L446" s="2">
        <v>6</v>
      </c>
      <c r="M446" s="2">
        <v>6.41079950332641</v>
      </c>
      <c r="N446" s="2">
        <v>9.92283344268798</v>
      </c>
      <c r="O446" s="2">
        <v>9.92283344268798</v>
      </c>
      <c r="P446" s="2">
        <v>9.92283344268798</v>
      </c>
      <c r="Q446" s="2">
        <v>-0.16933050751686</v>
      </c>
      <c r="R446" s="2">
        <v>-0.16933050751686</v>
      </c>
      <c r="S446" s="2">
        <v>-0.16933050751686</v>
      </c>
      <c r="T446" s="2">
        <v>-0.0896794646978378</v>
      </c>
      <c r="U446" s="2">
        <v>-0.0896794646978378</v>
      </c>
      <c r="V446" s="2">
        <v>-0.0896794646978378</v>
      </c>
    </row>
    <row r="447" spans="1:22">
      <c r="A447" s="2">
        <v>10</v>
      </c>
      <c r="B447" s="2">
        <v>5</v>
      </c>
      <c r="C447" s="2">
        <v>56</v>
      </c>
      <c r="D447" s="2" t="str">
        <f>_xlfn.CONCAT(A447,B447,C447)</f>
        <v>10556</v>
      </c>
      <c r="E447" s="2">
        <v>181608.914836</v>
      </c>
      <c r="F447" s="2">
        <v>-0.978059470653533</v>
      </c>
      <c r="G447" s="2">
        <v>0.418065547943115</v>
      </c>
      <c r="H447" s="2">
        <v>-0.19979977607727</v>
      </c>
      <c r="I447" s="2">
        <v>-0.0446848385035991</v>
      </c>
      <c r="J447" s="2">
        <v>0.162256985902786</v>
      </c>
      <c r="K447" s="2">
        <v>1.80066311359405</v>
      </c>
      <c r="L447" s="2">
        <v>6</v>
      </c>
      <c r="M447" s="2">
        <v>6.47756004333496</v>
      </c>
      <c r="N447" s="2">
        <v>10.0909032821655</v>
      </c>
      <c r="O447" s="2">
        <v>10.0909032821655</v>
      </c>
      <c r="P447" s="2">
        <v>10.0909032821655</v>
      </c>
      <c r="Q447" s="2">
        <v>-0.180994853377342</v>
      </c>
      <c r="R447" s="2">
        <v>-0.180994853377342</v>
      </c>
      <c r="S447" s="2">
        <v>-0.180994853377342</v>
      </c>
      <c r="T447" s="2">
        <v>-0.0726081281900405</v>
      </c>
      <c r="U447" s="2">
        <v>-0.0726081281900405</v>
      </c>
      <c r="V447" s="2">
        <v>-0.0726081281900405</v>
      </c>
    </row>
    <row r="448" spans="1:22">
      <c r="A448" s="2">
        <v>10</v>
      </c>
      <c r="B448" s="2">
        <v>5</v>
      </c>
      <c r="C448" s="2">
        <v>56</v>
      </c>
      <c r="D448" s="2" t="str">
        <f>_xlfn.CONCAT(A448,B448,C448)</f>
        <v>10556</v>
      </c>
      <c r="E448" s="2">
        <v>181608.983932</v>
      </c>
      <c r="F448" s="2">
        <v>-1.09272170066833</v>
      </c>
      <c r="G448" s="2">
        <v>0.372463643550872</v>
      </c>
      <c r="H448" s="2">
        <v>-0.274496376514434</v>
      </c>
      <c r="I448" s="2">
        <v>-0.0338791459798812</v>
      </c>
      <c r="J448" s="2">
        <v>0.148027077317237</v>
      </c>
      <c r="K448" s="2">
        <v>1.79596483707427</v>
      </c>
      <c r="L448" s="2">
        <v>6</v>
      </c>
      <c r="M448" s="2">
        <v>6.64833450317382</v>
      </c>
      <c r="N448" s="2">
        <v>10.1663055419921</v>
      </c>
      <c r="O448" s="2">
        <v>10.1663055419921</v>
      </c>
      <c r="P448" s="2">
        <v>10.1663055419921</v>
      </c>
      <c r="Q448" s="2">
        <v>-0.163642808794975</v>
      </c>
      <c r="R448" s="2">
        <v>-0.163642808794975</v>
      </c>
      <c r="S448" s="2">
        <v>-0.163642808794975</v>
      </c>
      <c r="T448" s="2">
        <v>-0.0822978019714355</v>
      </c>
      <c r="U448" s="2">
        <v>-0.0822978019714355</v>
      </c>
      <c r="V448" s="2">
        <v>-0.0822978019714355</v>
      </c>
    </row>
    <row r="449" spans="1:22">
      <c r="A449" s="2">
        <v>10</v>
      </c>
      <c r="B449" s="2">
        <v>5</v>
      </c>
      <c r="C449" s="2">
        <v>56</v>
      </c>
      <c r="D449" s="2" t="str">
        <f>_xlfn.CONCAT(A449,B449,C449)</f>
        <v>10556</v>
      </c>
      <c r="E449" s="2">
        <v>181609.044242</v>
      </c>
      <c r="F449" s="2">
        <v>-1.15523767471313</v>
      </c>
      <c r="G449" s="2">
        <v>0.354469358921051</v>
      </c>
      <c r="H449" s="2">
        <v>-0.344080835580825</v>
      </c>
      <c r="I449" s="2">
        <v>-0.0149346245452761</v>
      </c>
      <c r="J449" s="2">
        <v>0.131159946322441</v>
      </c>
      <c r="K449" s="2">
        <v>1.79540908336639</v>
      </c>
      <c r="L449" s="2">
        <v>6</v>
      </c>
      <c r="M449" s="2">
        <v>6.58795356750488</v>
      </c>
      <c r="N449" s="2">
        <v>10.1255474090576</v>
      </c>
      <c r="O449" s="2">
        <v>10.1255474090576</v>
      </c>
      <c r="P449" s="2">
        <v>10.1255474090576</v>
      </c>
      <c r="Q449" s="2">
        <v>-0.147398188710212</v>
      </c>
      <c r="R449" s="2">
        <v>-0.147398188710212</v>
      </c>
      <c r="S449" s="2">
        <v>-0.147398188710212</v>
      </c>
      <c r="T449" s="2">
        <v>-0.124405682086944</v>
      </c>
      <c r="U449" s="2">
        <v>-0.124405682086944</v>
      </c>
      <c r="V449" s="2">
        <v>-0.124405682086944</v>
      </c>
    </row>
    <row r="450" spans="1:22">
      <c r="A450" s="2">
        <v>10</v>
      </c>
      <c r="B450" s="2">
        <v>5</v>
      </c>
      <c r="C450" s="2">
        <v>56</v>
      </c>
      <c r="D450" s="2" t="str">
        <f>_xlfn.CONCAT(A450,B450,C450)</f>
        <v>10556</v>
      </c>
      <c r="E450" s="2">
        <v>181609.119849</v>
      </c>
      <c r="F450" s="2">
        <v>-0.371866881847381</v>
      </c>
      <c r="G450" s="2">
        <v>0.62274956703186</v>
      </c>
      <c r="H450" s="2">
        <v>-0.193998277187347</v>
      </c>
      <c r="I450" s="2">
        <v>0.0265565663576126</v>
      </c>
      <c r="J450" s="2">
        <v>0.140555366873741</v>
      </c>
      <c r="K450" s="2">
        <v>1.7943730354309</v>
      </c>
      <c r="L450" s="2">
        <v>6</v>
      </c>
      <c r="M450" s="2">
        <v>6.33274269104003</v>
      </c>
      <c r="N450" s="2">
        <v>10.0180549621582</v>
      </c>
      <c r="O450" s="2">
        <v>10.0180549621582</v>
      </c>
      <c r="P450" s="2">
        <v>10.0180549621582</v>
      </c>
      <c r="Q450" s="2">
        <v>-0.113178506493568</v>
      </c>
      <c r="R450" s="2">
        <v>-0.113178506493568</v>
      </c>
      <c r="S450" s="2">
        <v>-0.113178506493568</v>
      </c>
      <c r="T450" s="2">
        <v>-0.217336043715477</v>
      </c>
      <c r="U450" s="2">
        <v>-0.217336043715477</v>
      </c>
      <c r="V450" s="2">
        <v>-0.217336043715477</v>
      </c>
    </row>
    <row r="451" spans="1:22">
      <c r="A451" s="2">
        <v>10</v>
      </c>
      <c r="B451" s="2">
        <v>5</v>
      </c>
      <c r="C451" s="2">
        <v>56</v>
      </c>
      <c r="D451" s="2" t="str">
        <f>_xlfn.CONCAT(A451,B451,C451)</f>
        <v>10556</v>
      </c>
      <c r="E451" s="2">
        <v>181609.191153</v>
      </c>
      <c r="F451" s="2">
        <v>0.836503088474273</v>
      </c>
      <c r="G451" s="2">
        <v>0.737187564373016</v>
      </c>
      <c r="H451" s="2">
        <v>0.13236853480339</v>
      </c>
      <c r="I451" s="2">
        <v>0.0726430267095565</v>
      </c>
      <c r="J451" s="2">
        <v>0.181345790624618</v>
      </c>
      <c r="K451" s="2">
        <v>1.79777133464813</v>
      </c>
      <c r="L451" s="2">
        <v>6</v>
      </c>
      <c r="M451" s="2">
        <v>5.86015605926513</v>
      </c>
      <c r="N451" s="2">
        <v>9.95303630828857</v>
      </c>
      <c r="O451" s="2">
        <v>9.95303630828857</v>
      </c>
      <c r="P451" s="2">
        <v>9.95303630828857</v>
      </c>
      <c r="Q451" s="2">
        <v>-0.178385406732559</v>
      </c>
      <c r="R451" s="2">
        <v>-0.178385406732559</v>
      </c>
      <c r="S451" s="2">
        <v>-0.178385406732559</v>
      </c>
      <c r="T451" s="2">
        <v>-0.234713360667228</v>
      </c>
      <c r="U451" s="2">
        <v>-0.234713360667228</v>
      </c>
      <c r="V451" s="2">
        <v>-0.234713360667228</v>
      </c>
    </row>
    <row r="452" spans="1:22">
      <c r="A452" s="2">
        <v>10</v>
      </c>
      <c r="B452" s="2">
        <v>5</v>
      </c>
      <c r="C452" s="2">
        <v>56</v>
      </c>
      <c r="D452" s="2" t="str">
        <f>_xlfn.CONCAT(A452,B452,C452)</f>
        <v>10556</v>
      </c>
      <c r="E452" s="2">
        <v>181609.248305</v>
      </c>
      <c r="F452" s="2">
        <v>0.798132896423339</v>
      </c>
      <c r="G452" s="2">
        <v>0.429669171571731</v>
      </c>
      <c r="H452" s="2">
        <v>0.166982874274253</v>
      </c>
      <c r="I452" s="2">
        <v>0.0595584064722061</v>
      </c>
      <c r="J452" s="2">
        <v>0.188220039010047</v>
      </c>
      <c r="K452" s="2">
        <v>1.79766273498535</v>
      </c>
      <c r="L452" s="2">
        <v>6</v>
      </c>
      <c r="M452" s="2">
        <v>5.81903362274169</v>
      </c>
      <c r="N452" s="2">
        <v>9.95056343078613</v>
      </c>
      <c r="O452" s="2">
        <v>9.95056343078613</v>
      </c>
      <c r="P452" s="2">
        <v>9.95056343078613</v>
      </c>
      <c r="Q452" s="2">
        <v>-0.308589160442352</v>
      </c>
      <c r="R452" s="2">
        <v>-0.308589160442352</v>
      </c>
      <c r="S452" s="2">
        <v>-0.308589160442352</v>
      </c>
      <c r="T452" s="2">
        <v>-0.27063912153244</v>
      </c>
      <c r="U452" s="2">
        <v>-0.27063912153244</v>
      </c>
      <c r="V452" s="2">
        <v>-0.27063912153244</v>
      </c>
    </row>
    <row r="453" spans="1:22">
      <c r="A453" s="2">
        <v>10</v>
      </c>
      <c r="B453" s="2">
        <v>5</v>
      </c>
      <c r="C453" s="2">
        <v>56</v>
      </c>
      <c r="D453" s="2" t="str">
        <f>_xlfn.CONCAT(A453,B453,C453)</f>
        <v>10556</v>
      </c>
      <c r="E453" s="2">
        <v>181609.327465</v>
      </c>
      <c r="F453" s="2">
        <v>0</v>
      </c>
      <c r="G453" s="2">
        <v>0</v>
      </c>
      <c r="H453" s="2">
        <v>0</v>
      </c>
      <c r="I453" s="2">
        <v>0</v>
      </c>
      <c r="J453" s="2">
        <v>0.197566851973533</v>
      </c>
      <c r="K453" s="2">
        <v>1.80117774009704</v>
      </c>
      <c r="L453" s="2">
        <v>6</v>
      </c>
      <c r="M453" s="2">
        <v>5.69489669799804</v>
      </c>
      <c r="N453" s="2">
        <v>9.95056343078613</v>
      </c>
      <c r="O453" s="2">
        <v>9.95056343078613</v>
      </c>
      <c r="P453" s="2">
        <v>9.95056343078613</v>
      </c>
      <c r="Q453" s="2">
        <v>-0.308589160442352</v>
      </c>
      <c r="R453" s="2">
        <v>-0.308589160442352</v>
      </c>
      <c r="S453" s="2">
        <v>-0.308589160442352</v>
      </c>
      <c r="T453" s="2">
        <v>-0.27063912153244</v>
      </c>
      <c r="U453" s="2">
        <v>-0.27063912153244</v>
      </c>
      <c r="V453" s="2">
        <v>-0.27063912153244</v>
      </c>
    </row>
    <row r="454" spans="1:22">
      <c r="A454" s="2">
        <v>10</v>
      </c>
      <c r="B454" s="2">
        <v>5</v>
      </c>
      <c r="C454" s="2">
        <v>56</v>
      </c>
      <c r="D454" s="2" t="str">
        <f>_xlfn.CONCAT(A454,B454,C454)</f>
        <v>10556</v>
      </c>
      <c r="E454" s="2">
        <v>181609.401431</v>
      </c>
      <c r="F454" s="2">
        <v>-0.625976681709289</v>
      </c>
      <c r="G454" s="2">
        <v>0.407900750637054</v>
      </c>
      <c r="H454" s="2">
        <v>-0.192090570926666</v>
      </c>
      <c r="I454" s="2">
        <v>0.0401961654424667</v>
      </c>
      <c r="J454" s="2">
        <v>0.166338995099067</v>
      </c>
      <c r="K454" s="2">
        <v>1.79945564270019</v>
      </c>
      <c r="L454" s="2">
        <v>6</v>
      </c>
      <c r="M454" s="2">
        <v>1</v>
      </c>
      <c r="N454" s="2">
        <v>10.1002492904663</v>
      </c>
      <c r="O454" s="2">
        <v>10.1002492904663</v>
      </c>
      <c r="P454" s="2">
        <v>10.1002492904663</v>
      </c>
      <c r="Q454" s="2">
        <v>-0.21083079278469</v>
      </c>
      <c r="R454" s="2">
        <v>-0.21083079278469</v>
      </c>
      <c r="S454" s="2">
        <v>-0.21083079278469</v>
      </c>
      <c r="T454" s="2">
        <v>-0.188923925161361</v>
      </c>
      <c r="U454" s="2">
        <v>-0.188923925161361</v>
      </c>
      <c r="V454" s="2">
        <v>-0.188923925161361</v>
      </c>
    </row>
    <row r="455" spans="1:22">
      <c r="A455" s="2">
        <v>10</v>
      </c>
      <c r="B455" s="2">
        <v>5</v>
      </c>
      <c r="C455" s="2">
        <v>56</v>
      </c>
      <c r="D455" s="2" t="str">
        <f>_xlfn.CONCAT(A455,B455,C455)</f>
        <v>10556</v>
      </c>
      <c r="E455" s="2">
        <v>181609.435426</v>
      </c>
      <c r="F455" s="2">
        <v>-1.01542210578918</v>
      </c>
      <c r="G455" s="2">
        <v>0.375256031751632</v>
      </c>
      <c r="H455" s="2">
        <v>-0.327727556228637</v>
      </c>
      <c r="I455" s="2">
        <v>0.0911985710263252</v>
      </c>
      <c r="J455" s="2">
        <v>0.141145899891853</v>
      </c>
      <c r="K455" s="2">
        <v>1.81307756900787</v>
      </c>
      <c r="L455" s="2">
        <v>6</v>
      </c>
      <c r="M455" s="2">
        <v>6.08295917510986</v>
      </c>
      <c r="N455" s="2">
        <v>9.8771162033081</v>
      </c>
      <c r="O455" s="2">
        <v>9.8771162033081</v>
      </c>
      <c r="P455" s="2">
        <v>9.8771162033081</v>
      </c>
      <c r="Q455" s="2">
        <v>-0.167944833636283</v>
      </c>
      <c r="R455" s="2">
        <v>-0.167944833636283</v>
      </c>
      <c r="S455" s="2">
        <v>-0.167944833636283</v>
      </c>
      <c r="T455" s="2">
        <v>-0.143892586231231</v>
      </c>
      <c r="U455" s="2">
        <v>-0.143892586231231</v>
      </c>
      <c r="V455" s="2">
        <v>-0.143892586231231</v>
      </c>
    </row>
    <row r="456" spans="1:22">
      <c r="A456" s="2">
        <v>10</v>
      </c>
      <c r="B456" s="2">
        <v>5</v>
      </c>
      <c r="C456" s="2">
        <v>56</v>
      </c>
      <c r="D456" s="2" t="str">
        <f>_xlfn.CONCAT(A456,B456,C456)</f>
        <v>10556</v>
      </c>
      <c r="E456" s="2">
        <v>181609.462456</v>
      </c>
      <c r="F456" s="2">
        <v>-0.427769482135772</v>
      </c>
      <c r="G456" s="2">
        <v>0.391400516033172</v>
      </c>
      <c r="H456" s="2">
        <v>-0.217593699693679</v>
      </c>
      <c r="I456" s="2">
        <v>0.140980303287506</v>
      </c>
      <c r="J456" s="2">
        <v>0.146912366151809</v>
      </c>
      <c r="K456" s="2">
        <v>1.83087646961212</v>
      </c>
      <c r="L456" s="2">
        <v>6</v>
      </c>
      <c r="M456" s="2">
        <v>6.11755990982055</v>
      </c>
      <c r="N456" s="2">
        <v>9.90511322021484</v>
      </c>
      <c r="O456" s="2">
        <v>9.90511322021484</v>
      </c>
      <c r="P456" s="2">
        <v>9.90511322021484</v>
      </c>
      <c r="Q456" s="2">
        <v>-0.166882544755935</v>
      </c>
      <c r="R456" s="2">
        <v>-0.166882544755935</v>
      </c>
      <c r="S456" s="2">
        <v>-0.166882544755935</v>
      </c>
      <c r="T456" s="2">
        <v>-0.119969815015792</v>
      </c>
      <c r="U456" s="2">
        <v>-0.119969815015792</v>
      </c>
      <c r="V456" s="2">
        <v>-0.119969815015792</v>
      </c>
    </row>
    <row r="457" spans="1:22">
      <c r="A457" s="2">
        <v>10</v>
      </c>
      <c r="B457" s="2">
        <v>5</v>
      </c>
      <c r="C457" s="2">
        <v>56</v>
      </c>
      <c r="D457" s="2" t="str">
        <f>_xlfn.CONCAT(A457,B457,C457)</f>
        <v>10556</v>
      </c>
      <c r="E457" s="2">
        <v>181609.496555</v>
      </c>
      <c r="F457" s="2">
        <v>-0.390238493680954</v>
      </c>
      <c r="G457" s="2">
        <v>-1.6681625843048</v>
      </c>
      <c r="H457" s="2">
        <v>-0.20954817533493</v>
      </c>
      <c r="I457" s="2">
        <v>-0.143056958913803</v>
      </c>
      <c r="J457" s="2">
        <v>0.140695050358772</v>
      </c>
      <c r="K457" s="2">
        <v>1.81528341770172</v>
      </c>
      <c r="L457" s="2">
        <v>6</v>
      </c>
      <c r="M457" s="2">
        <v>6.22613811492919</v>
      </c>
      <c r="N457" s="2">
        <v>9.83235645294189</v>
      </c>
      <c r="O457" s="2">
        <v>9.83235645294189</v>
      </c>
      <c r="P457" s="2">
        <v>9.83235645294189</v>
      </c>
      <c r="Q457" s="2">
        <v>-0.184383198618888</v>
      </c>
      <c r="R457" s="2">
        <v>-0.184383198618888</v>
      </c>
      <c r="S457" s="2">
        <v>-0.184383198618888</v>
      </c>
      <c r="T457" s="2">
        <v>-0.173854410648345</v>
      </c>
      <c r="U457" s="2">
        <v>-0.173854410648345</v>
      </c>
      <c r="V457" s="2">
        <v>-0.173854410648345</v>
      </c>
    </row>
    <row r="458" spans="1:22">
      <c r="A458" s="2">
        <v>10</v>
      </c>
      <c r="B458" s="2">
        <v>5</v>
      </c>
      <c r="C458" s="2">
        <v>56</v>
      </c>
      <c r="D458" s="2" t="str">
        <f>_xlfn.CONCAT(A458,B458,C458)</f>
        <v>10556</v>
      </c>
      <c r="E458" s="2">
        <v>181609.560588</v>
      </c>
      <c r="F458" s="2">
        <v>0.383161574602127</v>
      </c>
      <c r="G458" s="2">
        <v>-0.694249629974365</v>
      </c>
      <c r="H458" s="2">
        <v>-0.00552606582641601</v>
      </c>
      <c r="I458" s="2">
        <v>-0.0207317620515823</v>
      </c>
      <c r="J458" s="2">
        <v>0.16388900578022</v>
      </c>
      <c r="K458" s="2">
        <v>1.83959305286407</v>
      </c>
      <c r="L458" s="2">
        <v>6</v>
      </c>
      <c r="M458" s="2">
        <v>5.95677280426025</v>
      </c>
      <c r="N458" s="2">
        <v>9.7587080001831</v>
      </c>
      <c r="O458" s="2">
        <v>9.7587080001831</v>
      </c>
      <c r="P458" s="2">
        <v>9.7587080001831</v>
      </c>
      <c r="Q458" s="2">
        <v>-0.244094133377075</v>
      </c>
      <c r="R458" s="2">
        <v>-0.244094133377075</v>
      </c>
      <c r="S458" s="2">
        <v>-0.244094133377075</v>
      </c>
      <c r="T458" s="2">
        <v>-0.224436342716217</v>
      </c>
      <c r="U458" s="2">
        <v>-0.224436342716217</v>
      </c>
      <c r="V458" s="2">
        <v>-0.224436342716217</v>
      </c>
    </row>
    <row r="459" spans="1:22">
      <c r="A459" s="2">
        <v>10</v>
      </c>
      <c r="B459" s="2">
        <v>5</v>
      </c>
      <c r="C459" s="2">
        <v>56</v>
      </c>
      <c r="D459" s="2" t="str">
        <f>_xlfn.CONCAT(A459,B459,C459)</f>
        <v>10556</v>
      </c>
      <c r="E459" s="2">
        <v>181609.637487</v>
      </c>
      <c r="F459" s="2">
        <v>-0.0577618777751922</v>
      </c>
      <c r="G459" s="2">
        <v>-0.540743112564086</v>
      </c>
      <c r="H459" s="2">
        <v>-0.112521335482597</v>
      </c>
      <c r="I459" s="2">
        <v>-0.0653281509876251</v>
      </c>
      <c r="J459" s="2">
        <v>0.145585268735885</v>
      </c>
      <c r="K459" s="2">
        <v>1.82472026348114</v>
      </c>
      <c r="L459" s="2">
        <v>6</v>
      </c>
      <c r="M459" s="2">
        <v>5.67913150787353</v>
      </c>
      <c r="N459" s="2">
        <v>10.0333309173583</v>
      </c>
      <c r="O459" s="2">
        <v>10.0333309173583</v>
      </c>
      <c r="P459" s="2">
        <v>10.0333309173583</v>
      </c>
      <c r="Q459" s="2">
        <v>-0.300098687410354</v>
      </c>
      <c r="R459" s="2">
        <v>-0.300098687410354</v>
      </c>
      <c r="S459" s="2">
        <v>-0.300098687410354</v>
      </c>
      <c r="T459" s="2">
        <v>-0.114426873624324</v>
      </c>
      <c r="U459" s="2">
        <v>-0.114426873624324</v>
      </c>
      <c r="V459" s="2">
        <v>-0.114426873624324</v>
      </c>
    </row>
    <row r="460" spans="1:22">
      <c r="A460" s="2">
        <v>10</v>
      </c>
      <c r="B460" s="2">
        <v>5</v>
      </c>
      <c r="C460" s="2">
        <v>56</v>
      </c>
      <c r="D460" s="2" t="str">
        <f>_xlfn.CONCAT(A460,B460,C460)</f>
        <v>10556</v>
      </c>
      <c r="E460" s="2">
        <v>181609.742327</v>
      </c>
      <c r="F460" s="2">
        <v>-0.309354811906814</v>
      </c>
      <c r="G460" s="2">
        <v>-0.199386239051818</v>
      </c>
      <c r="H460" s="2">
        <v>-0.186818301677703</v>
      </c>
      <c r="I460" s="2">
        <v>-0.0488163456320762</v>
      </c>
      <c r="J460" s="2">
        <v>0.130181312561035</v>
      </c>
      <c r="K460" s="2">
        <v>1.8224925994873</v>
      </c>
      <c r="L460" s="2">
        <v>6</v>
      </c>
      <c r="M460" s="2">
        <v>6.39926815032959</v>
      </c>
      <c r="N460" s="2">
        <v>9.8779592514038</v>
      </c>
      <c r="O460" s="2">
        <v>9.8779592514038</v>
      </c>
      <c r="P460" s="2">
        <v>9.8779592514038</v>
      </c>
      <c r="Q460" s="2">
        <v>-0.223967060446739</v>
      </c>
      <c r="R460" s="2">
        <v>-0.223967060446739</v>
      </c>
      <c r="S460" s="2">
        <v>-0.223967060446739</v>
      </c>
      <c r="T460" s="2">
        <v>-0.111315943300724</v>
      </c>
      <c r="U460" s="2">
        <v>-0.111315943300724</v>
      </c>
      <c r="V460" s="2">
        <v>-0.111315943300724</v>
      </c>
    </row>
    <row r="461" spans="1:22">
      <c r="A461" s="2">
        <v>10</v>
      </c>
      <c r="B461" s="2">
        <v>5</v>
      </c>
      <c r="C461" s="2">
        <v>56</v>
      </c>
      <c r="D461" s="2" t="str">
        <f>_xlfn.CONCAT(A461,B461,C461)</f>
        <v>10556</v>
      </c>
      <c r="E461" s="2">
        <v>181609.819835</v>
      </c>
      <c r="F461" s="2">
        <v>-0.312677681446075</v>
      </c>
      <c r="G461" s="2">
        <v>0.0596334040164947</v>
      </c>
      <c r="H461" s="2">
        <v>-0.206089973449707</v>
      </c>
      <c r="I461" s="2">
        <v>-0.0360802970826625</v>
      </c>
      <c r="J461" s="2">
        <v>0.119530729949474</v>
      </c>
      <c r="K461" s="2">
        <v>1.81639266014099</v>
      </c>
      <c r="L461" s="2">
        <v>6</v>
      </c>
      <c r="M461" s="2">
        <v>6.29029083251953</v>
      </c>
      <c r="N461" s="2">
        <v>9.87076568603515</v>
      </c>
      <c r="O461" s="2">
        <v>9.87076568603515</v>
      </c>
      <c r="P461" s="2">
        <v>9.87076568603515</v>
      </c>
      <c r="Q461" s="2">
        <v>-0.201004967093467</v>
      </c>
      <c r="R461" s="2">
        <v>-0.201004967093467</v>
      </c>
      <c r="S461" s="2">
        <v>-0.201004967093467</v>
      </c>
      <c r="T461" s="2">
        <v>-0.126605406403541</v>
      </c>
      <c r="U461" s="2">
        <v>-0.126605406403541</v>
      </c>
      <c r="V461" s="2">
        <v>-0.126605406403541</v>
      </c>
    </row>
    <row r="462" spans="1:22">
      <c r="A462" s="2">
        <v>10</v>
      </c>
      <c r="B462" s="2">
        <v>5</v>
      </c>
      <c r="C462" s="2">
        <v>56</v>
      </c>
      <c r="D462" s="2" t="str">
        <f>_xlfn.CONCAT(A462,B462,C462)</f>
        <v>10556</v>
      </c>
      <c r="E462" s="2">
        <v>181610.020825</v>
      </c>
      <c r="F462" s="2">
        <v>0.0735946670174598</v>
      </c>
      <c r="G462" s="2">
        <v>0.373626947402954</v>
      </c>
      <c r="H462" s="2">
        <v>0.0195158906280994</v>
      </c>
      <c r="I462" s="2">
        <v>0.0655146464705467</v>
      </c>
      <c r="J462" s="2">
        <v>0.138301566243171</v>
      </c>
      <c r="K462" s="2">
        <v>1.82973968982696</v>
      </c>
      <c r="L462" s="2">
        <v>6</v>
      </c>
      <c r="M462" s="2">
        <v>1</v>
      </c>
      <c r="N462" s="2">
        <v>9.69267654418945</v>
      </c>
      <c r="O462" s="2">
        <v>9.69267654418945</v>
      </c>
      <c r="P462" s="2">
        <v>9.69267654418945</v>
      </c>
      <c r="Q462" s="2">
        <v>-0.098512664437294</v>
      </c>
      <c r="R462" s="2">
        <v>-0.098512664437294</v>
      </c>
      <c r="S462" s="2">
        <v>-0.098512664437294</v>
      </c>
      <c r="T462" s="2">
        <v>-0.280577778816223</v>
      </c>
      <c r="U462" s="2">
        <v>-0.280577778816223</v>
      </c>
      <c r="V462" s="2">
        <v>-0.280577778816223</v>
      </c>
    </row>
    <row r="463" spans="1:22">
      <c r="A463" s="2">
        <v>10</v>
      </c>
      <c r="B463" s="2">
        <v>5</v>
      </c>
      <c r="C463" s="2">
        <v>56</v>
      </c>
      <c r="D463" s="2" t="str">
        <f>_xlfn.CONCAT(A463,B463,C463)</f>
        <v>10556</v>
      </c>
      <c r="E463" s="2">
        <v>181610.078877</v>
      </c>
      <c r="F463" s="2">
        <v>0.14697590470314</v>
      </c>
      <c r="G463" s="2">
        <v>0.14074432849884</v>
      </c>
      <c r="H463" s="2">
        <v>0.0492225438356399</v>
      </c>
      <c r="I463" s="2">
        <v>0.0374106764793396</v>
      </c>
      <c r="J463" s="2">
        <v>0.143630132079124</v>
      </c>
      <c r="K463" s="2">
        <v>1.82677090167999</v>
      </c>
      <c r="L463" s="2">
        <v>6</v>
      </c>
      <c r="M463" s="2">
        <v>5.36336231231689</v>
      </c>
      <c r="N463" s="2">
        <v>9.75145721435546</v>
      </c>
      <c r="O463" s="2">
        <v>9.75145721435546</v>
      </c>
      <c r="P463" s="2">
        <v>9.75145721435546</v>
      </c>
      <c r="Q463" s="2">
        <v>-0.14157710969448</v>
      </c>
      <c r="R463" s="2">
        <v>-0.14157710969448</v>
      </c>
      <c r="S463" s="2">
        <v>-0.14157710969448</v>
      </c>
      <c r="T463" s="2">
        <v>-0.2256820499897</v>
      </c>
      <c r="U463" s="2">
        <v>-0.2256820499897</v>
      </c>
      <c r="V463" s="2">
        <v>-0.2256820499897</v>
      </c>
    </row>
    <row r="464" spans="1:22">
      <c r="A464" s="2">
        <v>10</v>
      </c>
      <c r="B464" s="2">
        <v>5</v>
      </c>
      <c r="C464" s="2">
        <v>56</v>
      </c>
      <c r="D464" s="2" t="str">
        <f>_xlfn.CONCAT(A464,B464,C464)</f>
        <v>10556</v>
      </c>
      <c r="E464" s="2">
        <v>181610.150827</v>
      </c>
      <c r="F464" s="2">
        <v>0.00540739297866821</v>
      </c>
      <c r="G464" s="2">
        <v>0.18985977768898</v>
      </c>
      <c r="H464" s="2">
        <v>0.0102434642612934</v>
      </c>
      <c r="I464" s="2">
        <v>0.0505313426256179</v>
      </c>
      <c r="J464" s="2">
        <v>0.138642340898513</v>
      </c>
      <c r="K464" s="2">
        <v>1.8282550573349</v>
      </c>
      <c r="L464" s="2">
        <v>6</v>
      </c>
      <c r="M464" s="2">
        <v>5.73183441162109</v>
      </c>
      <c r="N464" s="2">
        <v>9.71658515930175</v>
      </c>
      <c r="O464" s="2">
        <v>9.71658515930175</v>
      </c>
      <c r="P464" s="2">
        <v>9.71658515930175</v>
      </c>
      <c r="Q464" s="2">
        <v>-0.152235075831413</v>
      </c>
      <c r="R464" s="2">
        <v>-0.152235075831413</v>
      </c>
      <c r="S464" s="2">
        <v>-0.152235075831413</v>
      </c>
      <c r="T464" s="2">
        <v>-0.239445328712463</v>
      </c>
      <c r="U464" s="2">
        <v>-0.239445328712463</v>
      </c>
      <c r="V464" s="2">
        <v>-0.239445328712463</v>
      </c>
    </row>
    <row r="465" spans="1:22">
      <c r="A465" s="2">
        <v>10</v>
      </c>
      <c r="B465" s="2">
        <v>5</v>
      </c>
      <c r="C465" s="2">
        <v>56</v>
      </c>
      <c r="D465" s="2" t="str">
        <f>_xlfn.CONCAT(A465,B465,C465)</f>
        <v>10556</v>
      </c>
      <c r="E465" s="2">
        <v>181610.214573</v>
      </c>
      <c r="F465" s="2">
        <v>-0.213723644614219</v>
      </c>
      <c r="G465" s="2">
        <v>0.0979270413517952</v>
      </c>
      <c r="H465" s="2">
        <v>-0.0597715601325035</v>
      </c>
      <c r="I465" s="2">
        <v>0.056194320321083</v>
      </c>
      <c r="J465" s="2">
        <v>0.127625286579132</v>
      </c>
      <c r="K465" s="2">
        <v>1.83430898189544</v>
      </c>
      <c r="L465" s="2">
        <v>6</v>
      </c>
      <c r="M465" s="2">
        <v>5.65660381317138</v>
      </c>
      <c r="N465" s="2">
        <v>9.59155941009521</v>
      </c>
      <c r="O465" s="2">
        <v>9.59155941009521</v>
      </c>
      <c r="P465" s="2">
        <v>9.59155941009521</v>
      </c>
      <c r="Q465" s="2">
        <v>-0.124801069498062</v>
      </c>
      <c r="R465" s="2">
        <v>-0.124801069498062</v>
      </c>
      <c r="S465" s="2">
        <v>-0.124801069498062</v>
      </c>
      <c r="T465" s="2">
        <v>-0.302534222602844</v>
      </c>
      <c r="U465" s="2">
        <v>-0.302534222602844</v>
      </c>
      <c r="V465" s="2">
        <v>-0.302534222602844</v>
      </c>
    </row>
    <row r="466" spans="1:22">
      <c r="A466" s="2">
        <v>10</v>
      </c>
      <c r="B466" s="2">
        <v>5</v>
      </c>
      <c r="C466" s="2">
        <v>56</v>
      </c>
      <c r="D466" s="2" t="str">
        <f>_xlfn.CONCAT(A466,B466,C466)</f>
        <v>10556</v>
      </c>
      <c r="E466" s="2">
        <v>181610.291021</v>
      </c>
      <c r="F466" s="2">
        <v>-1.21035480499267</v>
      </c>
      <c r="G466" s="2">
        <v>1.32116138935089</v>
      </c>
      <c r="H466" s="2">
        <v>-0.399588584899902</v>
      </c>
      <c r="I466" s="2">
        <v>0.282727897167205</v>
      </c>
      <c r="J466" s="2">
        <v>0.0697225853800773</v>
      </c>
      <c r="K466" s="2">
        <v>1.86039996147155</v>
      </c>
      <c r="L466" s="2">
        <v>6</v>
      </c>
      <c r="M466" s="2">
        <v>5.34733867645263</v>
      </c>
      <c r="N466" s="2">
        <v>9.68911457061767</v>
      </c>
      <c r="O466" s="2">
        <v>9.68911457061767</v>
      </c>
      <c r="P466" s="2">
        <v>9.68911457061767</v>
      </c>
      <c r="Q466" s="2">
        <v>-0.128739088773727</v>
      </c>
      <c r="R466" s="2">
        <v>-0.128739088773727</v>
      </c>
      <c r="S466" s="2">
        <v>-0.128739088773727</v>
      </c>
      <c r="T466" s="2">
        <v>-0.226351901888847</v>
      </c>
      <c r="U466" s="2">
        <v>-0.226351901888847</v>
      </c>
      <c r="V466" s="2">
        <v>-0.226351901888847</v>
      </c>
    </row>
    <row r="467" spans="1:22">
      <c r="A467" s="2">
        <v>10</v>
      </c>
      <c r="B467" s="2">
        <v>5</v>
      </c>
      <c r="C467" s="2">
        <v>56</v>
      </c>
      <c r="D467" s="2" t="str">
        <f>_xlfn.CONCAT(A467,B467,C467)</f>
        <v>10556</v>
      </c>
      <c r="E467" s="2">
        <v>181610.366277</v>
      </c>
      <c r="F467" s="2">
        <v>-0.162740588188171</v>
      </c>
      <c r="G467" s="2">
        <v>0.38192468881607</v>
      </c>
      <c r="H467" s="2">
        <v>-0.136439502239227</v>
      </c>
      <c r="I467" s="2">
        <v>0.18111166357994</v>
      </c>
      <c r="J467" s="2">
        <v>0.0982292741537094</v>
      </c>
      <c r="K467" s="2">
        <v>1.85812163352966</v>
      </c>
      <c r="L467" s="2">
        <v>6</v>
      </c>
      <c r="M467" s="2">
        <v>5.73858022689819</v>
      </c>
      <c r="N467" s="2">
        <v>9.74137878417968</v>
      </c>
      <c r="O467" s="2">
        <v>9.74137878417968</v>
      </c>
      <c r="P467" s="2">
        <v>9.74137878417968</v>
      </c>
      <c r="Q467" s="2">
        <v>-0.0610367022454738</v>
      </c>
      <c r="R467" s="2">
        <v>-0.0610367022454738</v>
      </c>
      <c r="S467" s="2">
        <v>-0.0610367022454738</v>
      </c>
      <c r="T467" s="2">
        <v>-0.199065774679183</v>
      </c>
      <c r="U467" s="2">
        <v>-0.199065774679184</v>
      </c>
      <c r="V467" s="2">
        <v>-0.199065774679183</v>
      </c>
    </row>
    <row r="468" spans="1:22">
      <c r="A468" s="2">
        <v>10</v>
      </c>
      <c r="B468" s="2">
        <v>5</v>
      </c>
      <c r="C468" s="2">
        <v>56</v>
      </c>
      <c r="D468" s="2" t="str">
        <f>_xlfn.CONCAT(A468,B468,C468)</f>
        <v>10556</v>
      </c>
      <c r="E468" s="2">
        <v>181610.424572</v>
      </c>
      <c r="F468" s="2">
        <v>-0.0151342451572418</v>
      </c>
      <c r="G468" s="2">
        <v>0.188769310712814</v>
      </c>
      <c r="H468" s="2">
        <v>-0.0985758900642395</v>
      </c>
      <c r="I468" s="2">
        <v>0.161840423941612</v>
      </c>
      <c r="J468" s="2">
        <v>0.0981842279434204</v>
      </c>
      <c r="K468" s="2">
        <v>1.86154389381408</v>
      </c>
      <c r="L468" s="2">
        <v>6</v>
      </c>
      <c r="M468" s="2">
        <v>5.92498588562011</v>
      </c>
      <c r="N468" s="2">
        <v>9.78021144866943</v>
      </c>
      <c r="O468" s="2">
        <v>9.78021144866943</v>
      </c>
      <c r="P468" s="2">
        <v>9.78021144866943</v>
      </c>
      <c r="Q468" s="2">
        <v>-0.199009329080581</v>
      </c>
      <c r="R468" s="2">
        <v>-0.199009329080581</v>
      </c>
      <c r="S468" s="2">
        <v>-0.199009329080581</v>
      </c>
      <c r="T468" s="2">
        <v>-0.185028553009033</v>
      </c>
      <c r="U468" s="2">
        <v>-0.185028553009033</v>
      </c>
      <c r="V468" s="2">
        <v>-0.185028553009033</v>
      </c>
    </row>
    <row r="469" spans="1:22">
      <c r="A469" s="2">
        <v>10</v>
      </c>
      <c r="B469" s="2">
        <v>5</v>
      </c>
      <c r="C469" s="2">
        <v>56</v>
      </c>
      <c r="D469" s="2" t="str">
        <f>_xlfn.CONCAT(A469,B469,C469)</f>
        <v>10556</v>
      </c>
      <c r="E469" s="2">
        <v>181610.494101</v>
      </c>
      <c r="F469" s="2">
        <v>0.141589492559432</v>
      </c>
      <c r="G469" s="2">
        <v>-0.309590607881546</v>
      </c>
      <c r="H469" s="2">
        <v>-0.0471855066716671</v>
      </c>
      <c r="I469" s="2">
        <v>0.079088881611824</v>
      </c>
      <c r="J469" s="2">
        <v>0.101467013359069</v>
      </c>
      <c r="K469" s="2">
        <v>1.85883438587188</v>
      </c>
      <c r="L469" s="2">
        <v>6</v>
      </c>
      <c r="M469" s="2">
        <v>5.95361328125</v>
      </c>
      <c r="N469" s="2">
        <v>9.66817760467529</v>
      </c>
      <c r="O469" s="2">
        <v>9.66817760467529</v>
      </c>
      <c r="P469" s="2">
        <v>9.66817760467529</v>
      </c>
      <c r="Q469" s="2">
        <v>-0.202795252203941</v>
      </c>
      <c r="R469" s="2">
        <v>-0.202795252203941</v>
      </c>
      <c r="S469" s="2">
        <v>-0.202795252203941</v>
      </c>
      <c r="T469" s="2">
        <v>-0.258284628391265</v>
      </c>
      <c r="U469" s="2">
        <v>-0.258284628391265</v>
      </c>
      <c r="V469" s="2">
        <v>-0.258284628391265</v>
      </c>
    </row>
    <row r="470" spans="1:22">
      <c r="A470" s="2">
        <v>10</v>
      </c>
      <c r="B470" s="2">
        <v>5</v>
      </c>
      <c r="C470" s="2">
        <v>56</v>
      </c>
      <c r="D470" s="2" t="str">
        <f>_xlfn.CONCAT(A470,B470,C470)</f>
        <v>10556</v>
      </c>
      <c r="E470" s="2">
        <v>181610.562561</v>
      </c>
      <c r="F470" s="2">
        <v>0.650703430175781</v>
      </c>
      <c r="G470" s="2">
        <v>-0.264045923948287</v>
      </c>
      <c r="H470" s="2">
        <v>0.127776265144348</v>
      </c>
      <c r="I470" s="2">
        <v>0.0715942084789276</v>
      </c>
      <c r="J470" s="2">
        <v>0.127011105418205</v>
      </c>
      <c r="K470" s="2">
        <v>1.86359632015228</v>
      </c>
      <c r="L470" s="2">
        <v>6</v>
      </c>
      <c r="M470" s="2">
        <v>5.56103467941284</v>
      </c>
      <c r="N470" s="2">
        <v>9.54480361938476</v>
      </c>
      <c r="O470" s="2">
        <v>9.54480361938476</v>
      </c>
      <c r="P470" s="2">
        <v>9.54480361938476</v>
      </c>
      <c r="Q470" s="2">
        <v>-0.201412960886955</v>
      </c>
      <c r="R470" s="2">
        <v>-0.201412960886955</v>
      </c>
      <c r="S470" s="2">
        <v>-0.201412960886955</v>
      </c>
      <c r="T470" s="2">
        <v>-0.320178866386413</v>
      </c>
      <c r="U470" s="2">
        <v>-0.320178866386413</v>
      </c>
      <c r="V470" s="2">
        <v>-0.320178866386413</v>
      </c>
    </row>
    <row r="471" spans="1:22">
      <c r="A471" s="2">
        <v>10</v>
      </c>
      <c r="B471" s="2">
        <v>5</v>
      </c>
      <c r="C471" s="2">
        <v>56</v>
      </c>
      <c r="D471" s="2" t="str">
        <f>_xlfn.CONCAT(A471,B471,C471)</f>
        <v>10556</v>
      </c>
      <c r="E471" s="2">
        <v>181610.618828</v>
      </c>
      <c r="F471" s="2">
        <v>0.742084264755249</v>
      </c>
      <c r="G471" s="2">
        <v>-0.237105563282966</v>
      </c>
      <c r="H471" s="2">
        <v>0.189558833837509</v>
      </c>
      <c r="I471" s="2">
        <v>0.0625659376382827</v>
      </c>
      <c r="J471" s="2">
        <v>0.138954252004623</v>
      </c>
      <c r="K471" s="2">
        <v>1.86718940734863</v>
      </c>
      <c r="L471" s="2">
        <v>6</v>
      </c>
      <c r="M471" s="2">
        <v>5.26369762420654</v>
      </c>
      <c r="N471" s="2">
        <v>9.66271591186523</v>
      </c>
      <c r="O471" s="2">
        <v>9.66271591186523</v>
      </c>
      <c r="P471" s="2">
        <v>9.66271591186523</v>
      </c>
      <c r="Q471" s="2">
        <v>-0.231464371085166</v>
      </c>
      <c r="R471" s="2">
        <v>-0.231464371085166</v>
      </c>
      <c r="S471" s="2">
        <v>-0.231464371085166</v>
      </c>
      <c r="T471" s="2">
        <v>-0.230729043483734</v>
      </c>
      <c r="U471" s="2">
        <v>-0.230729043483734</v>
      </c>
      <c r="V471" s="2">
        <v>-0.230729043483734</v>
      </c>
    </row>
    <row r="472" spans="1:22">
      <c r="A472" s="2">
        <v>10</v>
      </c>
      <c r="B472" s="2">
        <v>5</v>
      </c>
      <c r="C472" s="2">
        <v>56</v>
      </c>
      <c r="D472" s="2" t="str">
        <f>_xlfn.CONCAT(A472,B472,C472)</f>
        <v>10556</v>
      </c>
      <c r="E472" s="2">
        <v>181610.687588</v>
      </c>
      <c r="F472" s="2">
        <v>0.528467833995819</v>
      </c>
      <c r="G472" s="2">
        <v>-0.188196927309036</v>
      </c>
      <c r="H472" s="2">
        <v>0.158652871847152</v>
      </c>
      <c r="I472" s="2">
        <v>0.0554857179522514</v>
      </c>
      <c r="J472" s="2">
        <v>0.138452157378196</v>
      </c>
      <c r="K472" s="2">
        <v>1.86873483657836</v>
      </c>
      <c r="L472" s="2">
        <v>6</v>
      </c>
      <c r="M472" s="2">
        <v>5.75523662567138</v>
      </c>
      <c r="N472" s="2">
        <v>9.7269639968872</v>
      </c>
      <c r="O472" s="2">
        <v>9.7269639968872</v>
      </c>
      <c r="P472" s="2">
        <v>9.7269639968872</v>
      </c>
      <c r="Q472" s="2">
        <v>-0.203330338001251</v>
      </c>
      <c r="R472" s="2">
        <v>-0.203330338001251</v>
      </c>
      <c r="S472" s="2">
        <v>-0.203330338001251</v>
      </c>
      <c r="T472" s="2">
        <v>-0.197079852223396</v>
      </c>
      <c r="U472" s="2">
        <v>-0.197079852223396</v>
      </c>
      <c r="V472" s="2">
        <v>-0.197079852223396</v>
      </c>
    </row>
    <row r="473" spans="1:22">
      <c r="A473" s="2">
        <v>10</v>
      </c>
      <c r="B473" s="2">
        <v>5</v>
      </c>
      <c r="C473" s="2">
        <v>56</v>
      </c>
      <c r="D473" s="2" t="str">
        <f>_xlfn.CONCAT(A473,B473,C473)</f>
        <v>10556</v>
      </c>
      <c r="E473" s="2">
        <v>181610.752086</v>
      </c>
      <c r="F473" s="2">
        <v>0.394495368003845</v>
      </c>
      <c r="G473" s="2">
        <v>-0.172375440597534</v>
      </c>
      <c r="H473" s="2">
        <v>0.141952380537986</v>
      </c>
      <c r="I473" s="2">
        <v>0.0406244471669197</v>
      </c>
      <c r="J473" s="2">
        <v>0.140001624822616</v>
      </c>
      <c r="K473" s="2">
        <v>1.86730194091796</v>
      </c>
      <c r="L473" s="2">
        <v>6</v>
      </c>
      <c r="M473" s="2">
        <v>5.91253566741943</v>
      </c>
      <c r="N473" s="2">
        <v>9.70194149017334</v>
      </c>
      <c r="O473" s="2">
        <v>9.70194149017334</v>
      </c>
      <c r="P473" s="2">
        <v>9.70194149017334</v>
      </c>
      <c r="Q473" s="2">
        <v>-0.161125928163528</v>
      </c>
      <c r="R473" s="2">
        <v>-0.161125928163528</v>
      </c>
      <c r="S473" s="2">
        <v>-0.161125928163528</v>
      </c>
      <c r="T473" s="2">
        <v>-0.21808336675167</v>
      </c>
      <c r="U473" s="2">
        <v>-0.21808336675167</v>
      </c>
      <c r="V473" s="2">
        <v>-0.21808336675167</v>
      </c>
    </row>
    <row r="474" spans="1:22">
      <c r="A474" s="2">
        <v>10</v>
      </c>
      <c r="B474" s="2">
        <v>5</v>
      </c>
      <c r="C474" s="2">
        <v>56</v>
      </c>
      <c r="D474" s="2" t="str">
        <f>_xlfn.CONCAT(A474,B474,C474)</f>
        <v>10556</v>
      </c>
      <c r="E474" s="2">
        <v>181610.872591</v>
      </c>
      <c r="F474" s="2">
        <v>-1.02515435218811</v>
      </c>
      <c r="G474" s="2">
        <v>0.476435720920562</v>
      </c>
      <c r="H474" s="2">
        <v>-0.305020332336425</v>
      </c>
      <c r="I474" s="2">
        <v>0.177782505750656</v>
      </c>
      <c r="J474" s="2">
        <v>0.0714615061879158</v>
      </c>
      <c r="K474" s="2">
        <v>1.89066517353057</v>
      </c>
      <c r="L474" s="2">
        <v>6</v>
      </c>
      <c r="M474" s="2">
        <v>5.78271389007568</v>
      </c>
      <c r="N474" s="2">
        <v>9.58661651611328</v>
      </c>
      <c r="O474" s="2">
        <v>9.58661651611328</v>
      </c>
      <c r="P474" s="2">
        <v>9.58661651611328</v>
      </c>
      <c r="Q474" s="2">
        <v>-0.125171139836311</v>
      </c>
      <c r="R474" s="2">
        <v>-0.125171139836311</v>
      </c>
      <c r="S474" s="2">
        <v>-0.125171139836311</v>
      </c>
      <c r="T474" s="2">
        <v>-0.285269886255264</v>
      </c>
      <c r="U474" s="2">
        <v>-0.285269886255264</v>
      </c>
      <c r="V474" s="2">
        <v>-0.285269886255264</v>
      </c>
    </row>
    <row r="475" spans="1:22">
      <c r="A475" s="2">
        <v>10</v>
      </c>
      <c r="B475" s="2">
        <v>5</v>
      </c>
      <c r="C475" s="2">
        <v>56</v>
      </c>
      <c r="D475" s="2" t="str">
        <f>_xlfn.CONCAT(A475,B475,C475)</f>
        <v>10556</v>
      </c>
      <c r="E475" s="2">
        <v>181610.940296</v>
      </c>
      <c r="F475" s="2">
        <v>-0.625199496746063</v>
      </c>
      <c r="G475" s="2">
        <v>0.248528718948364</v>
      </c>
      <c r="H475" s="2">
        <v>-0.228312864899635</v>
      </c>
      <c r="I475" s="2">
        <v>0.146163463592529</v>
      </c>
      <c r="J475" s="2">
        <v>0.0751573145389556</v>
      </c>
      <c r="K475" s="2">
        <v>1.88995707035064</v>
      </c>
      <c r="L475" s="2">
        <v>6</v>
      </c>
      <c r="M475" s="2">
        <v>5.43190956115722</v>
      </c>
      <c r="N475" s="2">
        <v>9.6785020828247</v>
      </c>
      <c r="O475" s="2">
        <v>9.6785020828247</v>
      </c>
      <c r="P475" s="2">
        <v>9.6785020828247</v>
      </c>
      <c r="Q475" s="2">
        <v>-0.00823732372373342</v>
      </c>
      <c r="R475" s="2">
        <v>-0.00823732372373342</v>
      </c>
      <c r="S475" s="2">
        <v>-0.00823732372373342</v>
      </c>
      <c r="T475" s="2">
        <v>-0.223678052425384</v>
      </c>
      <c r="U475" s="2">
        <v>-0.223678052425384</v>
      </c>
      <c r="V475" s="2">
        <v>-0.223678052425384</v>
      </c>
    </row>
    <row r="476" spans="1:22">
      <c r="A476" s="2">
        <v>10</v>
      </c>
      <c r="B476" s="2">
        <v>5</v>
      </c>
      <c r="C476" s="2">
        <v>56</v>
      </c>
      <c r="D476" s="2" t="str">
        <f>_xlfn.CONCAT(A476,B476,C476)</f>
        <v>10556</v>
      </c>
      <c r="E476" s="2">
        <v>181611.008634</v>
      </c>
      <c r="F476" s="2">
        <v>-0.236250340938568</v>
      </c>
      <c r="G476" s="2">
        <v>0.0580782890319824</v>
      </c>
      <c r="H476" s="2">
        <v>-0.131317362189292</v>
      </c>
      <c r="I476" s="2">
        <v>0.106900326907634</v>
      </c>
      <c r="J476" s="2">
        <v>0.0839768201112747</v>
      </c>
      <c r="K476" s="2">
        <v>1.88709783554077</v>
      </c>
      <c r="L476" s="2">
        <v>6</v>
      </c>
      <c r="M476" s="2">
        <v>5.84117555618286</v>
      </c>
      <c r="N476" s="2">
        <v>9.56774997711181</v>
      </c>
      <c r="O476" s="2">
        <v>9.56774997711181</v>
      </c>
      <c r="P476" s="2">
        <v>9.56774997711181</v>
      </c>
      <c r="Q476" s="2">
        <v>-0.0374632440507411</v>
      </c>
      <c r="R476" s="2">
        <v>-0.0374632440507412</v>
      </c>
      <c r="S476" s="2">
        <v>-0.0374632440507411</v>
      </c>
      <c r="T476" s="2">
        <v>-0.28483510017395</v>
      </c>
      <c r="U476" s="2">
        <v>-0.28483510017395</v>
      </c>
      <c r="V476" s="2">
        <v>-0.28483510017395</v>
      </c>
    </row>
    <row r="477" spans="1:22">
      <c r="A477" s="2">
        <v>10</v>
      </c>
      <c r="B477" s="2">
        <v>5</v>
      </c>
      <c r="C477" s="2">
        <v>56</v>
      </c>
      <c r="D477" s="2" t="str">
        <f>_xlfn.CONCAT(A477,B477,C477)</f>
        <v>10556</v>
      </c>
      <c r="E477" s="2">
        <v>181611.072074</v>
      </c>
      <c r="F477" s="2">
        <v>0.0666013062000274</v>
      </c>
      <c r="G477" s="2">
        <v>-0.0551607087254524</v>
      </c>
      <c r="H477" s="2">
        <v>-0.0402105525135993</v>
      </c>
      <c r="I477" s="2">
        <v>0.0702630281448364</v>
      </c>
      <c r="J477" s="2">
        <v>0.09465192258358</v>
      </c>
      <c r="K477" s="2">
        <v>1.88281095027923</v>
      </c>
      <c r="L477" s="2">
        <v>6</v>
      </c>
      <c r="M477" s="2">
        <v>5.50416183471679</v>
      </c>
      <c r="N477" s="2">
        <v>9.45510673522949</v>
      </c>
      <c r="O477" s="2">
        <v>9.45510673522949</v>
      </c>
      <c r="P477" s="2">
        <v>9.45510673522949</v>
      </c>
      <c r="Q477" s="2">
        <v>-0.0977083817124366</v>
      </c>
      <c r="R477" s="2">
        <v>-0.0977083817124366</v>
      </c>
      <c r="S477" s="2">
        <v>-0.0977083817124366</v>
      </c>
      <c r="T477" s="2">
        <v>-0.332763701677322</v>
      </c>
      <c r="U477" s="2">
        <v>-0.332763701677322</v>
      </c>
      <c r="V477" s="2">
        <v>-0.332763701677322</v>
      </c>
    </row>
    <row r="478" spans="1:22">
      <c r="A478" s="2">
        <v>10</v>
      </c>
      <c r="B478" s="2">
        <v>5</v>
      </c>
      <c r="C478" s="2">
        <v>56</v>
      </c>
      <c r="D478" s="2" t="str">
        <f>_xlfn.CONCAT(A478,B478,C478)</f>
        <v>10556</v>
      </c>
      <c r="E478" s="2">
        <v>181611.138233</v>
      </c>
      <c r="F478" s="2">
        <v>0.644332766532898</v>
      </c>
      <c r="G478" s="2">
        <v>-0.045138344168663</v>
      </c>
      <c r="H478" s="2">
        <v>0.162857562303543</v>
      </c>
      <c r="I478" s="2">
        <v>0.051952451467514</v>
      </c>
      <c r="J478" s="2">
        <v>0.12795415520668</v>
      </c>
      <c r="K478" s="2">
        <v>1.87961447238922</v>
      </c>
      <c r="L478" s="2">
        <v>6</v>
      </c>
      <c r="M478" s="2">
        <v>5.26634693145751</v>
      </c>
      <c r="N478" s="2">
        <v>9.35169410705566</v>
      </c>
      <c r="O478" s="2">
        <v>9.35169410705566</v>
      </c>
      <c r="P478" s="2">
        <v>9.35169410705566</v>
      </c>
      <c r="Q478" s="2">
        <v>-0.145575359463691</v>
      </c>
      <c r="R478" s="2">
        <v>-0.145575359463691</v>
      </c>
      <c r="S478" s="2">
        <v>-0.145575359463691</v>
      </c>
      <c r="T478" s="2">
        <v>-0.362605065107345</v>
      </c>
      <c r="U478" s="2">
        <v>-0.362605065107345</v>
      </c>
      <c r="V478" s="2">
        <v>-0.362605065107345</v>
      </c>
    </row>
    <row r="479" spans="1:22">
      <c r="A479" s="2">
        <v>10</v>
      </c>
      <c r="B479" s="2">
        <v>5</v>
      </c>
      <c r="C479" s="2">
        <v>56</v>
      </c>
      <c r="D479" s="2" t="str">
        <f>_xlfn.CONCAT(A479,B479,C479)</f>
        <v>10556</v>
      </c>
      <c r="E479" s="2">
        <v>181611.200341</v>
      </c>
      <c r="F479" s="2">
        <v>0.479943722486495</v>
      </c>
      <c r="G479" s="2">
        <v>-0.415055274963378</v>
      </c>
      <c r="H479" s="2">
        <v>0.142726391553878</v>
      </c>
      <c r="I479" s="2">
        <v>-0.0353407077491283</v>
      </c>
      <c r="J479" s="2">
        <v>0.128040328621864</v>
      </c>
      <c r="K479" s="2">
        <v>1.86794865131378</v>
      </c>
      <c r="L479" s="2">
        <v>6</v>
      </c>
      <c r="M479" s="2">
        <v>5.12861156463623</v>
      </c>
      <c r="N479" s="2">
        <v>9.43417644500732</v>
      </c>
      <c r="O479" s="2">
        <v>9.43417644500732</v>
      </c>
      <c r="P479" s="2">
        <v>9.43417644500732</v>
      </c>
      <c r="Q479" s="2">
        <v>-0.219511926174163</v>
      </c>
      <c r="R479" s="2">
        <v>-0.219511926174163</v>
      </c>
      <c r="S479" s="2">
        <v>-0.219511926174163</v>
      </c>
      <c r="T479" s="2">
        <v>-0.290237933397293</v>
      </c>
      <c r="U479" s="2">
        <v>-0.290237933397293</v>
      </c>
      <c r="V479" s="2">
        <v>-0.290237933397293</v>
      </c>
    </row>
    <row r="480" spans="1:22">
      <c r="A480" s="2">
        <v>10</v>
      </c>
      <c r="B480" s="2">
        <v>5</v>
      </c>
      <c r="C480" s="2">
        <v>56</v>
      </c>
      <c r="D480" s="2" t="str">
        <f>_xlfn.CONCAT(A480,B480,C480)</f>
        <v>10556</v>
      </c>
      <c r="E480" s="2">
        <v>181611.259841</v>
      </c>
      <c r="F480" s="2">
        <v>0.396455407142639</v>
      </c>
      <c r="G480" s="2">
        <v>-0.490556478500366</v>
      </c>
      <c r="H480" s="2">
        <v>0.139101549983024</v>
      </c>
      <c r="I480" s="2">
        <v>-0.0803174078464508</v>
      </c>
      <c r="J480" s="2">
        <v>0.130968257784843</v>
      </c>
      <c r="K480" s="2">
        <v>1.85932302474975</v>
      </c>
      <c r="L480" s="2">
        <v>6</v>
      </c>
      <c r="M480" s="2">
        <v>5.47601318359375</v>
      </c>
      <c r="N480" s="2">
        <v>9.48506355285644</v>
      </c>
      <c r="O480" s="2">
        <v>9.48506355285644</v>
      </c>
      <c r="P480" s="2">
        <v>9.48506355285644</v>
      </c>
      <c r="Q480" s="2">
        <v>-0.169843792915344</v>
      </c>
      <c r="R480" s="2">
        <v>-0.169843792915344</v>
      </c>
      <c r="S480" s="2">
        <v>-0.169843792915344</v>
      </c>
      <c r="T480" s="2">
        <v>-0.255751192569732</v>
      </c>
      <c r="U480" s="2">
        <v>-0.255751192569732</v>
      </c>
      <c r="V480" s="2">
        <v>-0.255751192569732</v>
      </c>
    </row>
    <row r="481" spans="1:22">
      <c r="A481" s="2">
        <v>10</v>
      </c>
      <c r="B481" s="2">
        <v>5</v>
      </c>
      <c r="C481" s="2">
        <v>56</v>
      </c>
      <c r="D481" s="2" t="str">
        <f>_xlfn.CONCAT(A481,B481,C481)</f>
        <v>10556</v>
      </c>
      <c r="E481" s="2">
        <v>181611.322677</v>
      </c>
      <c r="F481" s="2">
        <v>0.319042980670928</v>
      </c>
      <c r="G481" s="2">
        <v>-0.185294806957244</v>
      </c>
      <c r="H481" s="2">
        <v>0.128398776054382</v>
      </c>
      <c r="I481" s="2">
        <v>-0.0604600980877876</v>
      </c>
      <c r="J481" s="2">
        <v>0.13260942697525</v>
      </c>
      <c r="K481" s="2">
        <v>1.85474896430969</v>
      </c>
      <c r="L481" s="2">
        <v>6</v>
      </c>
      <c r="M481" s="2">
        <v>5.57344532012939</v>
      </c>
      <c r="N481" s="2">
        <v>9.39277553558349</v>
      </c>
      <c r="O481" s="2">
        <v>9.39277553558349</v>
      </c>
      <c r="P481" s="2">
        <v>9.39277553558349</v>
      </c>
      <c r="Q481" s="2">
        <v>-0.141083508729934</v>
      </c>
      <c r="R481" s="2">
        <v>-0.141083508729934</v>
      </c>
      <c r="S481" s="2">
        <v>-0.141083508729934</v>
      </c>
      <c r="T481" s="2">
        <v>-0.301540702581405</v>
      </c>
      <c r="U481" s="2">
        <v>-0.301540702581405</v>
      </c>
      <c r="V481" s="2">
        <v>-0.301540702581405</v>
      </c>
    </row>
    <row r="482" spans="1:22">
      <c r="A482" s="2">
        <v>10</v>
      </c>
      <c r="B482" s="2">
        <v>5</v>
      </c>
      <c r="C482" s="2">
        <v>56</v>
      </c>
      <c r="D482" s="2" t="str">
        <f>_xlfn.CONCAT(A482,B482,C482)</f>
        <v>10556</v>
      </c>
      <c r="E482" s="2">
        <v>181611.393611</v>
      </c>
      <c r="F482" s="2">
        <v>0.195146799087524</v>
      </c>
      <c r="G482" s="2">
        <v>-0.246894031763076</v>
      </c>
      <c r="H482" s="2">
        <v>0.101886108517646</v>
      </c>
      <c r="I482" s="2">
        <v>-0.090307205915451</v>
      </c>
      <c r="J482" s="2">
        <v>0.131920903921127</v>
      </c>
      <c r="K482" s="2">
        <v>1.84600186347961</v>
      </c>
      <c r="L482" s="2">
        <v>6</v>
      </c>
      <c r="M482" s="2">
        <v>5.28891944885253</v>
      </c>
      <c r="N482" s="2">
        <v>9.30607509613037</v>
      </c>
      <c r="O482" s="2">
        <v>9.30607509613037</v>
      </c>
      <c r="P482" s="2">
        <v>9.30607509613037</v>
      </c>
      <c r="Q482" s="2">
        <v>-0.112702280282974</v>
      </c>
      <c r="R482" s="2">
        <v>-0.112702280282974</v>
      </c>
      <c r="S482" s="2">
        <v>-0.112702280282974</v>
      </c>
      <c r="T482" s="2">
        <v>-0.335597455501556</v>
      </c>
      <c r="U482" s="2">
        <v>-0.335597455501556</v>
      </c>
      <c r="V482" s="2">
        <v>-0.335597455501556</v>
      </c>
    </row>
    <row r="483" spans="1:22">
      <c r="A483" s="2">
        <v>10</v>
      </c>
      <c r="B483" s="2">
        <v>5</v>
      </c>
      <c r="C483" s="2">
        <v>56</v>
      </c>
      <c r="D483" s="2" t="str">
        <f>_xlfn.CONCAT(A483,B483,C483)</f>
        <v>10556</v>
      </c>
      <c r="E483" s="2">
        <v>181611.46312</v>
      </c>
      <c r="F483" s="2">
        <v>-0.862072110176086</v>
      </c>
      <c r="G483" s="2">
        <v>-0.139322489500045</v>
      </c>
      <c r="H483" s="2">
        <v>-0.254710972309112</v>
      </c>
      <c r="I483" s="2">
        <v>-0.024697758257389</v>
      </c>
      <c r="J483" s="2">
        <v>0.0730507001280784</v>
      </c>
      <c r="K483" s="2">
        <v>1.86659276485443</v>
      </c>
      <c r="L483" s="2">
        <v>6</v>
      </c>
      <c r="M483" s="2">
        <v>5.11131811141967</v>
      </c>
      <c r="N483" s="2">
        <v>9.23040771484375</v>
      </c>
      <c r="O483" s="2">
        <v>9.23040771484375</v>
      </c>
      <c r="P483" s="2">
        <v>9.23040771484375</v>
      </c>
      <c r="Q483" s="2">
        <v>-0.0887209475040435</v>
      </c>
      <c r="R483" s="2">
        <v>-0.0887209475040435</v>
      </c>
      <c r="S483" s="2">
        <v>-0.0887209475040435</v>
      </c>
      <c r="T483" s="2">
        <v>-0.356200546026229</v>
      </c>
      <c r="U483" s="2">
        <v>-0.356200546026229</v>
      </c>
      <c r="V483" s="2">
        <v>-0.356200546026229</v>
      </c>
    </row>
    <row r="484" spans="1:22">
      <c r="A484" s="2">
        <v>10</v>
      </c>
      <c r="B484" s="2">
        <v>5</v>
      </c>
      <c r="C484" s="2">
        <v>56</v>
      </c>
      <c r="D484" s="2" t="str">
        <f>_xlfn.CONCAT(A484,B484,C484)</f>
        <v>10556</v>
      </c>
      <c r="E484" s="2">
        <v>181611.520002</v>
      </c>
      <c r="F484" s="2">
        <v>-0.103387117385864</v>
      </c>
      <c r="G484" s="2">
        <v>-0.25414103269577</v>
      </c>
      <c r="H484" s="2">
        <v>-0.046681672334671</v>
      </c>
      <c r="I484" s="2">
        <v>-0.0625226125121116</v>
      </c>
      <c r="J484" s="2">
        <v>0.101121932268142</v>
      </c>
      <c r="K484" s="2">
        <v>1.86041676998138</v>
      </c>
      <c r="L484" s="2">
        <v>6</v>
      </c>
      <c r="M484" s="2">
        <v>4.99955654144287</v>
      </c>
      <c r="N484" s="2">
        <v>9.48301029205322</v>
      </c>
      <c r="O484" s="2">
        <v>9.48301029205322</v>
      </c>
      <c r="P484" s="2">
        <v>9.48301029205322</v>
      </c>
      <c r="Q484" s="2">
        <v>-0.0256512071937322</v>
      </c>
      <c r="R484" s="2">
        <v>-0.0256512071937322</v>
      </c>
      <c r="S484" s="2">
        <v>-0.0256512071937322</v>
      </c>
      <c r="T484" s="2">
        <v>-0.226572275161743</v>
      </c>
      <c r="U484" s="2">
        <v>-0.226572275161743</v>
      </c>
      <c r="V484" s="2">
        <v>-0.226572275161743</v>
      </c>
    </row>
    <row r="485" spans="1:22">
      <c r="A485" s="2">
        <v>10</v>
      </c>
      <c r="B485" s="2">
        <v>5</v>
      </c>
      <c r="C485" s="2">
        <v>56</v>
      </c>
      <c r="D485" s="2" t="str">
        <f>_xlfn.CONCAT(A485,B485,C485)</f>
        <v>10556</v>
      </c>
      <c r="E485" s="2">
        <v>181611.586048</v>
      </c>
      <c r="F485" s="2">
        <v>0.0398532748222351</v>
      </c>
      <c r="G485" s="2">
        <v>-0.0118555426597595</v>
      </c>
      <c r="H485" s="2">
        <v>-0.00803283974528312</v>
      </c>
      <c r="I485" s="2">
        <v>-0.0451141558587551</v>
      </c>
      <c r="J485" s="2">
        <v>0.105356566607952</v>
      </c>
      <c r="K485" s="2">
        <v>1.8552803993225</v>
      </c>
      <c r="L485" s="2">
        <v>6</v>
      </c>
      <c r="M485" s="2">
        <v>5.67916393280029</v>
      </c>
      <c r="N485" s="2">
        <v>9.52456188201904</v>
      </c>
      <c r="O485" s="2">
        <v>9.52456188201904</v>
      </c>
      <c r="P485" s="2">
        <v>9.52456188201904</v>
      </c>
      <c r="Q485" s="2">
        <v>-0.143692940473556</v>
      </c>
      <c r="R485" s="2">
        <v>-0.143692940473556</v>
      </c>
      <c r="S485" s="2">
        <v>-0.143692940473556</v>
      </c>
      <c r="T485" s="2">
        <v>-0.221420228481292</v>
      </c>
      <c r="U485" s="2">
        <v>-0.221420228481292</v>
      </c>
      <c r="V485" s="2">
        <v>-0.221420228481292</v>
      </c>
    </row>
    <row r="486" spans="1:22">
      <c r="A486" s="2">
        <v>10</v>
      </c>
      <c r="B486" s="2">
        <v>5</v>
      </c>
      <c r="C486" s="2">
        <v>56</v>
      </c>
      <c r="D486" s="2" t="str">
        <f>_xlfn.CONCAT(A486,B486,C486)</f>
        <v>10556</v>
      </c>
      <c r="E486" s="2">
        <v>181611.649328</v>
      </c>
      <c r="F486" s="2">
        <v>0</v>
      </c>
      <c r="G486" s="2">
        <v>0</v>
      </c>
      <c r="H486" s="2">
        <v>0</v>
      </c>
      <c r="I486" s="2">
        <v>0</v>
      </c>
      <c r="J486" s="2">
        <v>0.105004742741584</v>
      </c>
      <c r="K486" s="2">
        <v>1.85300993919372</v>
      </c>
      <c r="L486" s="2">
        <v>6</v>
      </c>
      <c r="M486" s="2">
        <v>5.64712715148925</v>
      </c>
      <c r="N486" s="2">
        <v>9.52456188201904</v>
      </c>
      <c r="O486" s="2">
        <v>9.52456188201904</v>
      </c>
      <c r="P486" s="2">
        <v>9.52456188201904</v>
      </c>
      <c r="Q486" s="2">
        <v>-0.143692940473556</v>
      </c>
      <c r="R486" s="2">
        <v>-0.143692940473556</v>
      </c>
      <c r="S486" s="2">
        <v>-0.143692940473556</v>
      </c>
      <c r="T486" s="2">
        <v>-0.221420228481292</v>
      </c>
      <c r="U486" s="2">
        <v>-0.221420228481292</v>
      </c>
      <c r="V486" s="2">
        <v>-0.221420228481292</v>
      </c>
    </row>
    <row r="487" spans="1:22">
      <c r="A487" s="2">
        <v>10</v>
      </c>
      <c r="B487" s="2">
        <v>5</v>
      </c>
      <c r="C487" s="2">
        <v>56</v>
      </c>
      <c r="D487" s="2" t="str">
        <f>_xlfn.CONCAT(A487,B487,C487)</f>
        <v>10556</v>
      </c>
      <c r="E487" s="2">
        <v>181611.708637</v>
      </c>
      <c r="F487" s="2">
        <v>-0.0129349827766418</v>
      </c>
      <c r="G487" s="2">
        <v>-1.69742059707641</v>
      </c>
      <c r="H487" s="2">
        <v>0.0106099490076303</v>
      </c>
      <c r="I487" s="2">
        <v>-0.302466720342636</v>
      </c>
      <c r="J487" s="2">
        <v>0.108051232993602</v>
      </c>
      <c r="K487" s="2">
        <v>1.82500684261322</v>
      </c>
      <c r="L487" s="2">
        <v>6</v>
      </c>
      <c r="M487" s="2">
        <v>1</v>
      </c>
      <c r="N487" s="2">
        <v>9.43741512298584</v>
      </c>
      <c r="O487" s="2">
        <v>9.43741512298584</v>
      </c>
      <c r="P487" s="2">
        <v>9.43741512298584</v>
      </c>
      <c r="Q487" s="2">
        <v>-0.149099379777908</v>
      </c>
      <c r="R487" s="2">
        <v>-0.149099379777908</v>
      </c>
      <c r="S487" s="2">
        <v>-0.149099379777908</v>
      </c>
      <c r="T487" s="2">
        <v>-0.279299139976501</v>
      </c>
      <c r="U487" s="2">
        <v>-0.279299139976501</v>
      </c>
      <c r="V487" s="2">
        <v>-0.279299139976501</v>
      </c>
    </row>
    <row r="488" spans="1:22">
      <c r="A488" s="2">
        <v>10</v>
      </c>
      <c r="B488" s="2">
        <v>5</v>
      </c>
      <c r="C488" s="2">
        <v>56</v>
      </c>
      <c r="D488" s="2" t="str">
        <f>_xlfn.CONCAT(A488,B488,C488)</f>
        <v>10556</v>
      </c>
      <c r="E488" s="2">
        <v>181611.768771</v>
      </c>
      <c r="F488" s="2">
        <v>0</v>
      </c>
      <c r="G488" s="2">
        <v>0</v>
      </c>
      <c r="H488" s="2">
        <v>0</v>
      </c>
      <c r="I488" s="2">
        <v>0</v>
      </c>
      <c r="J488" s="2">
        <v>0.108565561473369</v>
      </c>
      <c r="K488" s="2">
        <v>1.80776166915893</v>
      </c>
      <c r="L488" s="2">
        <v>6</v>
      </c>
      <c r="M488" s="2">
        <v>5.32667970657348</v>
      </c>
      <c r="N488" s="2">
        <v>9.43741512298584</v>
      </c>
      <c r="O488" s="2">
        <v>9.43741512298584</v>
      </c>
      <c r="P488" s="2">
        <v>9.43741512298584</v>
      </c>
      <c r="Q488" s="2">
        <v>-0.149099379777908</v>
      </c>
      <c r="R488" s="2">
        <v>-0.149099379777908</v>
      </c>
      <c r="S488" s="2">
        <v>-0.149099379777908</v>
      </c>
      <c r="T488" s="2">
        <v>-0.279299139976501</v>
      </c>
      <c r="U488" s="2">
        <v>-0.279299139976501</v>
      </c>
      <c r="V488" s="2">
        <v>-0.279299139976501</v>
      </c>
    </row>
    <row r="489" spans="1:22">
      <c r="A489" s="2">
        <v>10</v>
      </c>
      <c r="B489" s="2">
        <v>5</v>
      </c>
      <c r="C489" s="2">
        <v>56</v>
      </c>
      <c r="D489" s="2" t="str">
        <f>_xlfn.CONCAT(A489,B489,C489)</f>
        <v>10556</v>
      </c>
      <c r="E489" s="2">
        <v>181611.837526</v>
      </c>
      <c r="F489" s="2">
        <v>0</v>
      </c>
      <c r="G489" s="2">
        <v>0</v>
      </c>
      <c r="H489" s="2">
        <v>0</v>
      </c>
      <c r="I489" s="2">
        <v>0</v>
      </c>
      <c r="J489" s="2">
        <v>0.108565561473369</v>
      </c>
      <c r="K489" s="2">
        <v>1.80776166915893</v>
      </c>
      <c r="L489" s="2">
        <v>6</v>
      </c>
      <c r="M489" s="2">
        <v>1</v>
      </c>
      <c r="N489" s="2">
        <v>9.43741512298584</v>
      </c>
      <c r="O489" s="2">
        <v>9.43741512298584</v>
      </c>
      <c r="P489" s="2">
        <v>9.43741512298584</v>
      </c>
      <c r="Q489" s="2">
        <v>-0.149099379777908</v>
      </c>
      <c r="R489" s="2">
        <v>-0.149099379777908</v>
      </c>
      <c r="S489" s="2">
        <v>-0.149099379777908</v>
      </c>
      <c r="T489" s="2">
        <v>-0.279299139976501</v>
      </c>
      <c r="U489" s="2">
        <v>-0.279299139976501</v>
      </c>
      <c r="V489" s="2">
        <v>-0.279299139976501</v>
      </c>
    </row>
    <row r="490" spans="1:22">
      <c r="A490" s="2">
        <v>10</v>
      </c>
      <c r="B490" s="2">
        <v>5</v>
      </c>
      <c r="C490" s="2">
        <v>56</v>
      </c>
      <c r="D490" s="2" t="str">
        <f>_xlfn.CONCAT(A490,B490,C490)</f>
        <v>10556</v>
      </c>
      <c r="E490" s="2">
        <v>181611.90274</v>
      </c>
      <c r="F490" s="2">
        <v>0.368159145116806</v>
      </c>
      <c r="G490" s="2">
        <v>-0.255353331565856</v>
      </c>
      <c r="H490" s="2">
        <v>0.1282409876585</v>
      </c>
      <c r="I490" s="2">
        <v>-0.0501817725598812</v>
      </c>
      <c r="J490" s="2">
        <v>0.130485460162162</v>
      </c>
      <c r="K490" s="2">
        <v>1.80260610580444</v>
      </c>
      <c r="L490" s="2">
        <v>6</v>
      </c>
      <c r="M490" s="2">
        <v>1</v>
      </c>
      <c r="N490" s="2">
        <v>9.34826755523681</v>
      </c>
      <c r="O490" s="2">
        <v>9.34826755523681</v>
      </c>
      <c r="P490" s="2">
        <v>9.34826755523681</v>
      </c>
      <c r="Q490" s="2">
        <v>-0.147629961371421</v>
      </c>
      <c r="R490" s="2">
        <v>-0.147629961371421</v>
      </c>
      <c r="S490" s="2">
        <v>-0.147629961371421</v>
      </c>
      <c r="T490" s="2">
        <v>-0.324854999780654</v>
      </c>
      <c r="U490" s="2">
        <v>-0.324854999780654</v>
      </c>
      <c r="V490" s="2">
        <v>-0.324854999780654</v>
      </c>
    </row>
    <row r="491" spans="1:22">
      <c r="A491" s="2">
        <v>10</v>
      </c>
      <c r="B491" s="2">
        <v>5</v>
      </c>
      <c r="C491" s="2">
        <v>56</v>
      </c>
      <c r="D491" s="2" t="str">
        <f>_xlfn.CONCAT(A491,B491,C491)</f>
        <v>10556</v>
      </c>
      <c r="E491" s="2">
        <v>181612.005394</v>
      </c>
      <c r="F491" s="2">
        <v>0.239050611853599</v>
      </c>
      <c r="G491" s="2">
        <v>0.111421138048172</v>
      </c>
      <c r="H491" s="2">
        <v>0.0987841486930847</v>
      </c>
      <c r="I491" s="2">
        <v>0.012062557041645</v>
      </c>
      <c r="J491" s="2">
        <v>0.128919824957847</v>
      </c>
      <c r="K491" s="2">
        <v>1.80974566936492</v>
      </c>
      <c r="L491" s="2">
        <v>6</v>
      </c>
      <c r="M491" s="2">
        <v>5.04109239578247</v>
      </c>
      <c r="N491" s="2">
        <v>9.42859649658203</v>
      </c>
      <c r="O491" s="2">
        <v>9.42859649658203</v>
      </c>
      <c r="P491" s="2">
        <v>9.42859649658203</v>
      </c>
      <c r="Q491" s="2">
        <v>-0.186499252915382</v>
      </c>
      <c r="R491" s="2">
        <v>-0.186499252915382</v>
      </c>
      <c r="S491" s="2">
        <v>-0.186499252915382</v>
      </c>
      <c r="T491" s="2">
        <v>-0.273600041866302</v>
      </c>
      <c r="U491" s="2">
        <v>-0.273600041866302</v>
      </c>
      <c r="V491" s="2">
        <v>-0.273600041866302</v>
      </c>
    </row>
    <row r="492" spans="1:22">
      <c r="A492" s="2">
        <v>10</v>
      </c>
      <c r="B492" s="2">
        <v>5</v>
      </c>
      <c r="C492" s="2">
        <v>56</v>
      </c>
      <c r="D492" s="2" t="str">
        <f>_xlfn.CONCAT(A492,B492,C492)</f>
        <v>10556</v>
      </c>
      <c r="E492" s="2">
        <v>181612.096535</v>
      </c>
      <c r="F492" s="2">
        <v>0.0827730447053909</v>
      </c>
      <c r="G492" s="2">
        <v>-0.150610119104385</v>
      </c>
      <c r="H492" s="2">
        <v>0.0624662153422832</v>
      </c>
      <c r="I492" s="2">
        <v>-0.0197660513222217</v>
      </c>
      <c r="J492" s="2">
        <v>0.126598313450813</v>
      </c>
      <c r="K492" s="2">
        <v>1.81025695800781</v>
      </c>
      <c r="L492" s="2">
        <v>6</v>
      </c>
      <c r="M492" s="2">
        <v>5.31637668609619</v>
      </c>
      <c r="N492" s="2">
        <v>9.48142528533935</v>
      </c>
      <c r="O492" s="2">
        <v>9.48142528533935</v>
      </c>
      <c r="P492" s="2">
        <v>9.48142528533935</v>
      </c>
      <c r="Q492" s="2">
        <v>-0.14772754907608</v>
      </c>
      <c r="R492" s="2">
        <v>-0.14772754907608</v>
      </c>
      <c r="S492" s="2">
        <v>-0.14772754907608</v>
      </c>
      <c r="T492" s="2">
        <v>-0.249555096030235</v>
      </c>
      <c r="U492" s="2">
        <v>-0.249555096030235</v>
      </c>
      <c r="V492" s="2">
        <v>-0.249555096030235</v>
      </c>
    </row>
    <row r="493" spans="1:22">
      <c r="A493" s="2">
        <v>10</v>
      </c>
      <c r="B493" s="2">
        <v>5</v>
      </c>
      <c r="C493" s="2">
        <v>56</v>
      </c>
      <c r="D493" s="2" t="str">
        <f>_xlfn.CONCAT(A493,B493,C493)</f>
        <v>10556</v>
      </c>
      <c r="E493" s="2">
        <v>181612.165855</v>
      </c>
      <c r="F493" s="2">
        <v>0.469763576984405</v>
      </c>
      <c r="G493" s="2">
        <v>-0.274989426136016</v>
      </c>
      <c r="H493" s="2">
        <v>0.19645082950592</v>
      </c>
      <c r="I493" s="2">
        <v>-0.0353903099894523</v>
      </c>
      <c r="J493" s="2">
        <v>0.151596099138259</v>
      </c>
      <c r="K493" s="2">
        <v>1.81505465507507</v>
      </c>
      <c r="L493" s="2">
        <v>6</v>
      </c>
      <c r="M493" s="2">
        <v>5.45268297195434</v>
      </c>
      <c r="N493" s="2">
        <v>9.60425472259521</v>
      </c>
      <c r="O493" s="2">
        <v>9.60425472259521</v>
      </c>
      <c r="P493" s="2">
        <v>9.60425472259521</v>
      </c>
      <c r="Q493" s="2">
        <v>-0.124307990074157</v>
      </c>
      <c r="R493" s="2">
        <v>-0.124307990074157</v>
      </c>
      <c r="S493" s="2">
        <v>-0.124307990074157</v>
      </c>
      <c r="T493" s="2">
        <v>-0.239703118801116</v>
      </c>
      <c r="U493" s="2">
        <v>-0.239703118801116</v>
      </c>
      <c r="V493" s="2">
        <v>-0.239703118801116</v>
      </c>
    </row>
    <row r="494" spans="1:22">
      <c r="A494" s="2">
        <v>10</v>
      </c>
      <c r="B494" s="2">
        <v>5</v>
      </c>
      <c r="C494" s="2">
        <v>56</v>
      </c>
      <c r="D494" s="2" t="str">
        <f>_xlfn.CONCAT(A494,B494,C494)</f>
        <v>10556</v>
      </c>
      <c r="E494" s="2">
        <v>181612.221411</v>
      </c>
      <c r="F494" s="2">
        <v>0.135504364967346</v>
      </c>
      <c r="G494" s="2">
        <v>-0.172582030296325</v>
      </c>
      <c r="H494" s="2">
        <v>0.113954044878482</v>
      </c>
      <c r="I494" s="2">
        <v>-0.0380784608423709</v>
      </c>
      <c r="J494" s="2">
        <v>0.145502105355262</v>
      </c>
      <c r="K494" s="2">
        <v>1.81020534038543</v>
      </c>
      <c r="L494" s="2">
        <v>6</v>
      </c>
      <c r="M494" s="2">
        <v>5.50951099395751</v>
      </c>
      <c r="N494" s="2">
        <v>9.80050754547119</v>
      </c>
      <c r="O494" s="2">
        <v>9.80050754547119</v>
      </c>
      <c r="P494" s="2">
        <v>9.80050754547119</v>
      </c>
      <c r="Q494" s="2">
        <v>-0.180737823247909</v>
      </c>
      <c r="R494" s="2">
        <v>-0.180737823247909</v>
      </c>
      <c r="S494" s="2">
        <v>-0.180737823247909</v>
      </c>
      <c r="T494" s="2">
        <v>-0.165183469653129</v>
      </c>
      <c r="U494" s="2">
        <v>-0.165183469653129</v>
      </c>
      <c r="V494" s="2">
        <v>-0.165183469653129</v>
      </c>
    </row>
    <row r="495" spans="1:22">
      <c r="A495" s="2">
        <v>10</v>
      </c>
      <c r="B495" s="2">
        <v>5</v>
      </c>
      <c r="C495" s="2">
        <v>56</v>
      </c>
      <c r="D495" s="2" t="str">
        <f>_xlfn.CONCAT(A495,B495,C495)</f>
        <v>10556</v>
      </c>
      <c r="E495" s="2">
        <v>181612.279478</v>
      </c>
      <c r="F495" s="2">
        <v>-0.0318370759487152</v>
      </c>
      <c r="G495" s="2">
        <v>0.0341682434082031</v>
      </c>
      <c r="H495" s="2">
        <v>0.0657629519701004</v>
      </c>
      <c r="I495" s="2">
        <v>-0.012923315167427</v>
      </c>
      <c r="J495" s="2">
        <v>0.142807275056839</v>
      </c>
      <c r="K495" s="2">
        <v>1.81045377254486</v>
      </c>
      <c r="L495" s="2">
        <v>6</v>
      </c>
      <c r="M495" s="2">
        <v>5.90609264373779</v>
      </c>
      <c r="N495" s="2">
        <v>9.78663253784179</v>
      </c>
      <c r="O495" s="2">
        <v>9.78663253784179</v>
      </c>
      <c r="P495" s="2">
        <v>9.78663253784179</v>
      </c>
      <c r="Q495" s="2">
        <v>-0.13861908018589</v>
      </c>
      <c r="R495" s="2">
        <v>-0.13861908018589</v>
      </c>
      <c r="S495" s="2">
        <v>-0.13861908018589</v>
      </c>
      <c r="T495" s="2">
        <v>-0.197711557149887</v>
      </c>
      <c r="U495" s="2">
        <v>-0.197711557149887</v>
      </c>
      <c r="V495" s="2">
        <v>-0.197711557149887</v>
      </c>
    </row>
    <row r="496" spans="1:22">
      <c r="A496" s="2">
        <v>10</v>
      </c>
      <c r="B496" s="2">
        <v>5</v>
      </c>
      <c r="C496" s="2">
        <v>56</v>
      </c>
      <c r="D496" s="2" t="str">
        <f>_xlfn.CONCAT(A496,B496,C496)</f>
        <v>10556</v>
      </c>
      <c r="E496" s="2">
        <v>181612.331884</v>
      </c>
      <c r="F496" s="2">
        <v>-0.199499458074569</v>
      </c>
      <c r="G496" s="2">
        <v>0.207852244377136</v>
      </c>
      <c r="H496" s="2">
        <v>0.00747015327215194</v>
      </c>
      <c r="I496" s="2">
        <v>0.0192392747849226</v>
      </c>
      <c r="J496" s="2">
        <v>0.136883348226547</v>
      </c>
      <c r="K496" s="2">
        <v>1.81215727329254</v>
      </c>
      <c r="L496" s="2">
        <v>6</v>
      </c>
      <c r="M496" s="2">
        <v>5.71108341217041</v>
      </c>
      <c r="N496" s="2">
        <v>9.67852306365966</v>
      </c>
      <c r="O496" s="2">
        <v>9.67852306365966</v>
      </c>
      <c r="P496" s="2">
        <v>9.67852306365966</v>
      </c>
      <c r="Q496" s="2">
        <v>-0.105058528482913</v>
      </c>
      <c r="R496" s="2">
        <v>-0.105058528482913</v>
      </c>
      <c r="S496" s="2">
        <v>-0.105058528482913</v>
      </c>
      <c r="T496" s="2">
        <v>-0.27186957001686</v>
      </c>
      <c r="U496" s="2">
        <v>-0.27186957001686</v>
      </c>
      <c r="V496" s="2">
        <v>-0.27186957001686</v>
      </c>
    </row>
    <row r="497" spans="1:22">
      <c r="A497" s="2">
        <v>10</v>
      </c>
      <c r="B497" s="2">
        <v>5</v>
      </c>
      <c r="C497" s="2">
        <v>56</v>
      </c>
      <c r="D497" s="2" t="str">
        <f>_xlfn.CONCAT(A497,B497,C497)</f>
        <v>10556</v>
      </c>
      <c r="E497" s="2">
        <v>181612.392399</v>
      </c>
      <c r="F497" s="2">
        <v>-0.337949275970459</v>
      </c>
      <c r="G497" s="2">
        <v>-0.00548657774925231</v>
      </c>
      <c r="H497" s="2">
        <v>-0.0467336773872375</v>
      </c>
      <c r="I497" s="2">
        <v>-0.00899162888526916</v>
      </c>
      <c r="J497" s="2">
        <v>0.129856154322624</v>
      </c>
      <c r="K497" s="2">
        <v>1.80954992771148</v>
      </c>
      <c r="L497" s="2">
        <v>6</v>
      </c>
      <c r="M497" s="2">
        <v>5.34735393524169</v>
      </c>
      <c r="N497" s="2">
        <v>9.56243896484375</v>
      </c>
      <c r="O497" s="2">
        <v>9.56243896484375</v>
      </c>
      <c r="P497" s="2">
        <v>9.56243896484375</v>
      </c>
      <c r="Q497" s="2">
        <v>-0.0788309127092361</v>
      </c>
      <c r="R497" s="2">
        <v>-0.0788309127092361</v>
      </c>
      <c r="S497" s="2">
        <v>-0.0788309127092361</v>
      </c>
      <c r="T497" s="2">
        <v>-0.330247014760971</v>
      </c>
      <c r="U497" s="2">
        <v>-0.330247014760971</v>
      </c>
      <c r="V497" s="2">
        <v>-0.330247014760971</v>
      </c>
    </row>
    <row r="498" spans="1:22">
      <c r="A498" s="2">
        <v>10</v>
      </c>
      <c r="B498" s="2">
        <v>5</v>
      </c>
      <c r="C498" s="2">
        <v>56</v>
      </c>
      <c r="D498" s="2" t="str">
        <f>_xlfn.CONCAT(A498,B498,C498)</f>
        <v>10556</v>
      </c>
      <c r="E498" s="2">
        <v>181612.451515</v>
      </c>
      <c r="F498" s="2">
        <v>-0.402312457561492</v>
      </c>
      <c r="G498" s="2">
        <v>-0.136615604162216</v>
      </c>
      <c r="H498" s="2">
        <v>-0.0846182629466056</v>
      </c>
      <c r="I498" s="2">
        <v>-0.0343501195311546</v>
      </c>
      <c r="J498" s="2">
        <v>0.123551040887832</v>
      </c>
      <c r="K498" s="2">
        <v>1.80645620822906</v>
      </c>
      <c r="L498" s="2">
        <v>6</v>
      </c>
      <c r="M498" s="2">
        <v>5.11467123031616</v>
      </c>
      <c r="N498" s="2">
        <v>9.45438575744628</v>
      </c>
      <c r="O498" s="2">
        <v>9.45438575744628</v>
      </c>
      <c r="P498" s="2">
        <v>9.45438575744628</v>
      </c>
      <c r="Q498" s="2">
        <v>-0.0713143870234489</v>
      </c>
      <c r="R498" s="2">
        <v>-0.0713143870234489</v>
      </c>
      <c r="S498" s="2">
        <v>-0.0713143870234489</v>
      </c>
      <c r="T498" s="2">
        <v>-0.365955114364624</v>
      </c>
      <c r="U498" s="2">
        <v>-0.365955114364623</v>
      </c>
      <c r="V498" s="2">
        <v>-0.365955114364624</v>
      </c>
    </row>
    <row r="499" spans="1:22">
      <c r="A499" s="2">
        <v>10</v>
      </c>
      <c r="B499" s="2">
        <v>5</v>
      </c>
      <c r="C499" s="2">
        <v>56</v>
      </c>
      <c r="D499" s="2" t="str">
        <f>_xlfn.CONCAT(A499,B499,C499)</f>
        <v>10556</v>
      </c>
      <c r="E499" s="2">
        <v>181612.525354</v>
      </c>
      <c r="F499" s="2">
        <v>-0.4205804169178</v>
      </c>
      <c r="G499" s="2">
        <v>-0.450761586427688</v>
      </c>
      <c r="H499" s="2">
        <v>-0.104472249746322</v>
      </c>
      <c r="I499" s="2">
        <v>-0.031246855854988</v>
      </c>
      <c r="J499" s="2">
        <v>0.120069257915019</v>
      </c>
      <c r="K499" s="2">
        <v>1.8282573223114</v>
      </c>
      <c r="L499" s="2">
        <v>6</v>
      </c>
      <c r="M499" s="2">
        <v>4.98603248596191</v>
      </c>
      <c r="N499" s="2">
        <v>9.36144256591796</v>
      </c>
      <c r="O499" s="2">
        <v>9.36144256591796</v>
      </c>
      <c r="P499" s="2">
        <v>9.36144256591796</v>
      </c>
      <c r="Q499" s="2">
        <v>-0.0803652927279472</v>
      </c>
      <c r="R499" s="2">
        <v>-0.0803652927279472</v>
      </c>
      <c r="S499" s="2">
        <v>-0.0803652927279472</v>
      </c>
      <c r="T499" s="2">
        <v>-0.38246077299118</v>
      </c>
      <c r="U499" s="2">
        <v>-0.38246077299118</v>
      </c>
      <c r="V499" s="2">
        <v>-0.38246077299118</v>
      </c>
    </row>
    <row r="500" spans="1:22">
      <c r="A500" s="2">
        <v>10</v>
      </c>
      <c r="B500" s="2">
        <v>5</v>
      </c>
      <c r="C500" s="2">
        <v>56</v>
      </c>
      <c r="D500" s="2" t="str">
        <f>_xlfn.CONCAT(A500,B500,C500)</f>
        <v>10556</v>
      </c>
      <c r="E500" s="2">
        <v>181612.589509</v>
      </c>
      <c r="F500" s="2">
        <v>-0.19710798561573</v>
      </c>
      <c r="G500" s="2">
        <v>-0.493415534496307</v>
      </c>
      <c r="H500" s="2">
        <v>-0.048142522573471</v>
      </c>
      <c r="I500" s="2">
        <v>-0.0087355189025402</v>
      </c>
      <c r="J500" s="2">
        <v>0.128423437476158</v>
      </c>
      <c r="K500" s="2">
        <v>1.84961605072021</v>
      </c>
      <c r="L500" s="2">
        <v>6</v>
      </c>
      <c r="M500" s="2">
        <v>4.92864084243774</v>
      </c>
      <c r="N500" s="2">
        <v>9.55416011810302</v>
      </c>
      <c r="O500" s="2">
        <v>9.55416011810302</v>
      </c>
      <c r="P500" s="2">
        <v>9.55416011810302</v>
      </c>
      <c r="Q500" s="2">
        <v>-0.151795476675033</v>
      </c>
      <c r="R500" s="2">
        <v>-0.151795476675033</v>
      </c>
      <c r="S500" s="2">
        <v>-0.151795476675033</v>
      </c>
      <c r="T500" s="2">
        <v>-0.231184840202331</v>
      </c>
      <c r="U500" s="2">
        <v>-0.231184840202331</v>
      </c>
      <c r="V500" s="2">
        <v>-0.231184840202331</v>
      </c>
    </row>
    <row r="501" spans="1:22">
      <c r="A501" s="2">
        <v>10</v>
      </c>
      <c r="B501" s="2">
        <v>5</v>
      </c>
      <c r="C501" s="2">
        <v>56</v>
      </c>
      <c r="D501" s="2" t="str">
        <f>_xlfn.CONCAT(A501,B501,C501)</f>
        <v>10556</v>
      </c>
      <c r="E501" s="2">
        <v>181612.646495</v>
      </c>
      <c r="F501" s="2">
        <v>-0.025945246219635</v>
      </c>
      <c r="G501" s="2">
        <v>-0.370952904224395</v>
      </c>
      <c r="H501" s="2">
        <v>-0.00419653207063674</v>
      </c>
      <c r="I501" s="2">
        <v>0.0259980037808418</v>
      </c>
      <c r="J501" s="2">
        <v>0.134841382503509</v>
      </c>
      <c r="K501" s="2">
        <v>1.87111413478851</v>
      </c>
      <c r="L501" s="2">
        <v>6</v>
      </c>
      <c r="M501" s="2">
        <v>5.63416385650634</v>
      </c>
      <c r="N501" s="2">
        <v>9.74720096588134</v>
      </c>
      <c r="O501" s="2">
        <v>9.74720096588134</v>
      </c>
      <c r="P501" s="2">
        <v>9.74720096588134</v>
      </c>
      <c r="Q501" s="2">
        <v>-0.19836089015007</v>
      </c>
      <c r="R501" s="2">
        <v>-0.19836089015007</v>
      </c>
      <c r="S501" s="2">
        <v>-0.19836089015007</v>
      </c>
      <c r="T501" s="2">
        <v>-0.156542107462883</v>
      </c>
      <c r="U501" s="2">
        <v>-0.156542107462883</v>
      </c>
      <c r="V501" s="2">
        <v>-0.156542107462883</v>
      </c>
    </row>
    <row r="502" spans="1:22">
      <c r="A502" s="2">
        <v>10</v>
      </c>
      <c r="B502" s="2">
        <v>5</v>
      </c>
      <c r="C502" s="2">
        <v>56</v>
      </c>
      <c r="D502" s="2" t="str">
        <f>_xlfn.CONCAT(A502,B502,C502)</f>
        <v>10556</v>
      </c>
      <c r="E502" s="2">
        <v>181612.70584</v>
      </c>
      <c r="F502" s="2">
        <v>-0.126598536968231</v>
      </c>
      <c r="G502" s="2">
        <v>-0.373627096414566</v>
      </c>
      <c r="H502" s="2">
        <v>-0.0347839519381523</v>
      </c>
      <c r="I502" s="2">
        <v>0.0196353495121002</v>
      </c>
      <c r="J502" s="2">
        <v>0.130659684538841</v>
      </c>
      <c r="K502" s="2">
        <v>1.87848031520843</v>
      </c>
      <c r="L502" s="2">
        <v>6</v>
      </c>
      <c r="M502" s="2">
        <v>6.00623083114624</v>
      </c>
      <c r="N502" s="2">
        <v>9.79758644104003</v>
      </c>
      <c r="O502" s="2">
        <v>9.79758644104003</v>
      </c>
      <c r="P502" s="2">
        <v>9.79758644104003</v>
      </c>
      <c r="Q502" s="2">
        <v>-0.20748695731163</v>
      </c>
      <c r="R502" s="2">
        <v>-0.20748695731163</v>
      </c>
      <c r="S502" s="2">
        <v>-0.20748695731163</v>
      </c>
      <c r="T502" s="2">
        <v>-0.159526258707046</v>
      </c>
      <c r="U502" s="2">
        <v>-0.159526258707046</v>
      </c>
      <c r="V502" s="2">
        <v>-0.159526258707046</v>
      </c>
    </row>
    <row r="503" spans="1:22">
      <c r="A503" s="2">
        <v>10</v>
      </c>
      <c r="B503" s="2">
        <v>5</v>
      </c>
      <c r="C503" s="2">
        <v>56</v>
      </c>
      <c r="D503" s="2" t="str">
        <f>_xlfn.CONCAT(A503,B503,C503)</f>
        <v>10556</v>
      </c>
      <c r="E503" s="2">
        <v>181612.785783</v>
      </c>
      <c r="F503" s="2">
        <v>-0.157838255167007</v>
      </c>
      <c r="G503" s="2">
        <v>0.324918419122695</v>
      </c>
      <c r="H503" s="2">
        <v>0.0179827287793159</v>
      </c>
      <c r="I503" s="2">
        <v>0.0201865397393703</v>
      </c>
      <c r="J503" s="2">
        <v>0.130741864442825</v>
      </c>
      <c r="K503" s="2">
        <v>1.81926774978637</v>
      </c>
      <c r="L503" s="2">
        <v>6</v>
      </c>
      <c r="M503" s="2">
        <v>5.58357810974121</v>
      </c>
      <c r="N503" s="2">
        <v>9.63529682159423</v>
      </c>
      <c r="O503" s="2">
        <v>9.63529682159423</v>
      </c>
      <c r="P503" s="2">
        <v>9.63529682159423</v>
      </c>
      <c r="Q503" s="2">
        <v>-0.00418346608057618</v>
      </c>
      <c r="R503" s="2">
        <v>-0.00418346608057618</v>
      </c>
      <c r="S503" s="2">
        <v>-0.00418346608057618</v>
      </c>
      <c r="T503" s="2">
        <v>-0.288507640361785</v>
      </c>
      <c r="U503" s="2">
        <v>-0.288507640361785</v>
      </c>
      <c r="V503" s="2">
        <v>-0.288507640361785</v>
      </c>
    </row>
    <row r="504" spans="1:22">
      <c r="A504" s="2">
        <v>10</v>
      </c>
      <c r="B504" s="2">
        <v>5</v>
      </c>
      <c r="C504" s="2">
        <v>56</v>
      </c>
      <c r="D504" s="2" t="str">
        <f>_xlfn.CONCAT(A504,B504,C504)</f>
        <v>10556</v>
      </c>
      <c r="E504" s="2">
        <v>181612.808639</v>
      </c>
      <c r="F504" s="2">
        <v>-0.233655199408531</v>
      </c>
      <c r="G504" s="2">
        <v>0.401662588119506</v>
      </c>
      <c r="H504" s="2">
        <v>-0.0170005820691585</v>
      </c>
      <c r="I504" s="2">
        <v>0.0481930561363697</v>
      </c>
      <c r="J504" s="2">
        <v>0.126675739884376</v>
      </c>
      <c r="K504" s="2">
        <v>1.82071566581726</v>
      </c>
      <c r="L504" s="2">
        <v>6</v>
      </c>
      <c r="M504" s="2">
        <v>5.2576150894165</v>
      </c>
      <c r="N504" s="2">
        <v>9.52249813079834</v>
      </c>
      <c r="O504" s="2">
        <v>9.52249813079834</v>
      </c>
      <c r="P504" s="2">
        <v>9.52249813079834</v>
      </c>
      <c r="Q504" s="2">
        <v>0.000679137650877237</v>
      </c>
      <c r="R504" s="2">
        <v>0.000679137650877237</v>
      </c>
      <c r="S504" s="2">
        <v>0.000679137650877237</v>
      </c>
      <c r="T504" s="2">
        <v>-0.337375968694686</v>
      </c>
      <c r="U504" s="2">
        <v>-0.337375968694686</v>
      </c>
      <c r="V504" s="2">
        <v>-0.337375968694686</v>
      </c>
    </row>
    <row r="505" spans="1:22">
      <c r="A505" s="2">
        <v>10</v>
      </c>
      <c r="B505" s="2">
        <v>5</v>
      </c>
      <c r="C505" s="2">
        <v>56</v>
      </c>
      <c r="D505" s="2" t="str">
        <f>_xlfn.CONCAT(A505,B505,C505)</f>
        <v>10556</v>
      </c>
      <c r="E505" s="2">
        <v>181612.833104</v>
      </c>
      <c r="F505" s="2">
        <v>0</v>
      </c>
      <c r="G505" s="2">
        <v>0</v>
      </c>
      <c r="H505" s="2">
        <v>0</v>
      </c>
      <c r="I505" s="2">
        <v>0</v>
      </c>
      <c r="J505" s="2">
        <v>0.125533655285835</v>
      </c>
      <c r="K505" s="2">
        <v>1.82362747192382</v>
      </c>
      <c r="L505" s="2">
        <v>6</v>
      </c>
      <c r="M505" s="2">
        <v>5.06686973571777</v>
      </c>
      <c r="N505" s="2">
        <v>9.52249813079834</v>
      </c>
      <c r="O505" s="2">
        <v>9.52249813079834</v>
      </c>
      <c r="P505" s="2">
        <v>9.52249813079834</v>
      </c>
      <c r="Q505" s="2">
        <v>0.000679137650877237</v>
      </c>
      <c r="R505" s="2">
        <v>0.000679137650877237</v>
      </c>
      <c r="S505" s="2">
        <v>0.000679137650877237</v>
      </c>
      <c r="T505" s="2">
        <v>-0.337375968694686</v>
      </c>
      <c r="U505" s="2">
        <v>-0.337375968694686</v>
      </c>
      <c r="V505" s="2">
        <v>-0.337375968694686</v>
      </c>
    </row>
    <row r="506" spans="1:22">
      <c r="A506" s="2">
        <v>10</v>
      </c>
      <c r="B506" s="2">
        <v>5</v>
      </c>
      <c r="C506" s="2">
        <v>56</v>
      </c>
      <c r="D506" s="2" t="str">
        <f>_xlfn.CONCAT(A506,B506,C506)</f>
        <v>10556</v>
      </c>
      <c r="E506" s="2">
        <v>181612.867435</v>
      </c>
      <c r="F506" s="2">
        <v>0</v>
      </c>
      <c r="G506" s="2">
        <v>0</v>
      </c>
      <c r="H506" s="2">
        <v>0</v>
      </c>
      <c r="I506" s="2">
        <v>0</v>
      </c>
      <c r="J506" s="2">
        <v>0.125533655285835</v>
      </c>
      <c r="K506" s="2">
        <v>1.82362747192382</v>
      </c>
      <c r="L506" s="2">
        <v>6</v>
      </c>
      <c r="M506" s="2">
        <v>1</v>
      </c>
      <c r="N506" s="2">
        <v>9.52249813079834</v>
      </c>
      <c r="O506" s="2">
        <v>9.52249813079834</v>
      </c>
      <c r="P506" s="2">
        <v>9.52249813079834</v>
      </c>
      <c r="Q506" s="2">
        <v>0.000679137650877237</v>
      </c>
      <c r="R506" s="2">
        <v>0.000679137650877237</v>
      </c>
      <c r="S506" s="2">
        <v>0.000679137650877237</v>
      </c>
      <c r="T506" s="2">
        <v>-0.337375968694686</v>
      </c>
      <c r="U506" s="2">
        <v>-0.337375968694686</v>
      </c>
      <c r="V506" s="2">
        <v>-0.337375968694686</v>
      </c>
    </row>
    <row r="507" spans="1:22">
      <c r="A507" s="2">
        <v>10</v>
      </c>
      <c r="B507" s="2">
        <v>5</v>
      </c>
      <c r="C507" s="2">
        <v>56</v>
      </c>
      <c r="D507" s="2" t="str">
        <f>_xlfn.CONCAT(A507,B507,C507)</f>
        <v>10556</v>
      </c>
      <c r="E507" s="2">
        <v>181612.929943</v>
      </c>
      <c r="F507" s="2">
        <v>-0.0278984643518924</v>
      </c>
      <c r="G507" s="2">
        <v>0.180550083518028</v>
      </c>
      <c r="H507" s="2">
        <v>-0.0116129238158464</v>
      </c>
      <c r="I507" s="2">
        <v>0.0409011803567409</v>
      </c>
      <c r="J507" s="2">
        <v>0.123342037200927</v>
      </c>
      <c r="K507" s="2">
        <v>1.82968997955322</v>
      </c>
      <c r="L507" s="2">
        <v>6</v>
      </c>
      <c r="M507" s="2">
        <v>1</v>
      </c>
      <c r="N507" s="2">
        <v>9.42116451263427</v>
      </c>
      <c r="O507" s="2">
        <v>9.42116451263427</v>
      </c>
      <c r="P507" s="2">
        <v>9.42116451263427</v>
      </c>
      <c r="Q507" s="2">
        <v>-0.000930269132368266</v>
      </c>
      <c r="R507" s="2">
        <v>-0.000930269132368266</v>
      </c>
      <c r="S507" s="2">
        <v>-0.000930269132368266</v>
      </c>
      <c r="T507" s="2">
        <v>-0.365452080965042</v>
      </c>
      <c r="U507" s="2">
        <v>-0.365452080965042</v>
      </c>
      <c r="V507" s="2">
        <v>-0.365452080965042</v>
      </c>
    </row>
    <row r="508" spans="1:22">
      <c r="A508" s="2">
        <v>10</v>
      </c>
      <c r="B508" s="2">
        <v>5</v>
      </c>
      <c r="C508" s="2">
        <v>56</v>
      </c>
      <c r="D508" s="2" t="str">
        <f>_xlfn.CONCAT(A508,B508,C508)</f>
        <v>10556</v>
      </c>
      <c r="E508" s="2">
        <v>181612.986911</v>
      </c>
      <c r="F508" s="2">
        <v>-0.0604678206145763</v>
      </c>
      <c r="G508" s="2">
        <v>0.0445694178342819</v>
      </c>
      <c r="H508" s="2">
        <v>-0.0231637470424175</v>
      </c>
      <c r="I508" s="2">
        <v>0.022987525910139</v>
      </c>
      <c r="J508" s="2">
        <v>0.121003732085227</v>
      </c>
      <c r="K508" s="2">
        <v>1.82902443408966</v>
      </c>
      <c r="L508" s="2">
        <v>6</v>
      </c>
      <c r="M508" s="2">
        <v>4.97565460205078</v>
      </c>
      <c r="N508" s="2">
        <v>9.33578968048095</v>
      </c>
      <c r="O508" s="2">
        <v>9.33578968048095</v>
      </c>
      <c r="P508" s="2">
        <v>9.33578968048095</v>
      </c>
      <c r="Q508" s="2">
        <v>-0.0139082819223403</v>
      </c>
      <c r="R508" s="2">
        <v>-0.0139082819223403</v>
      </c>
      <c r="S508" s="2">
        <v>-0.0139082819223403</v>
      </c>
      <c r="T508" s="2">
        <v>-0.377320140600204</v>
      </c>
      <c r="U508" s="2">
        <v>-0.377320140600204</v>
      </c>
      <c r="V508" s="2">
        <v>-0.377320140600204</v>
      </c>
    </row>
    <row r="509" spans="1:22">
      <c r="A509" s="2">
        <v>10</v>
      </c>
      <c r="B509" s="2">
        <v>5</v>
      </c>
      <c r="C509" s="2">
        <v>56</v>
      </c>
      <c r="D509" s="2" t="str">
        <f>_xlfn.CONCAT(A509,B509,C509)</f>
        <v>10556</v>
      </c>
      <c r="E509" s="2">
        <v>181613.052313</v>
      </c>
      <c r="F509" s="2">
        <v>0.128977224230766</v>
      </c>
      <c r="G509" s="2">
        <v>-0.120775163173675</v>
      </c>
      <c r="H509" s="2">
        <v>0.0405289083719253</v>
      </c>
      <c r="I509" s="2">
        <v>-0.0116431396454572</v>
      </c>
      <c r="J509" s="2">
        <v>0.131761461496353</v>
      </c>
      <c r="K509" s="2">
        <v>1.82483458518981</v>
      </c>
      <c r="L509" s="2">
        <v>6</v>
      </c>
      <c r="M509" s="2">
        <v>4.95050907135009</v>
      </c>
      <c r="N509" s="2">
        <v>9.46159267425537</v>
      </c>
      <c r="O509" s="2">
        <v>9.46159267425537</v>
      </c>
      <c r="P509" s="2">
        <v>9.46159267425537</v>
      </c>
      <c r="Q509" s="2">
        <v>-0.0429199673235416</v>
      </c>
      <c r="R509" s="2">
        <v>-0.0429199673235416</v>
      </c>
      <c r="S509" s="2">
        <v>-0.0429199673235416</v>
      </c>
      <c r="T509" s="2">
        <v>-0.287216901779174</v>
      </c>
      <c r="U509" s="2">
        <v>-0.287216901779174</v>
      </c>
      <c r="V509" s="2">
        <v>-0.287216901779174</v>
      </c>
    </row>
    <row r="510" spans="1:22">
      <c r="A510" s="2">
        <v>10</v>
      </c>
      <c r="B510" s="2">
        <v>5</v>
      </c>
      <c r="C510" s="2">
        <v>56</v>
      </c>
      <c r="D510" s="2" t="str">
        <f>_xlfn.CONCAT(A510,B510,C510)</f>
        <v>10556</v>
      </c>
      <c r="E510" s="2">
        <v>181613.143996</v>
      </c>
      <c r="F510" s="2">
        <v>0.165979951620101</v>
      </c>
      <c r="G510" s="2">
        <v>-0.327484875917434</v>
      </c>
      <c r="H510" s="2">
        <v>0.0613261461257934</v>
      </c>
      <c r="I510" s="2">
        <v>-0.0533795654773712</v>
      </c>
      <c r="J510" s="2">
        <v>0.13652528822422</v>
      </c>
      <c r="K510" s="2">
        <v>1.82070338726043</v>
      </c>
      <c r="L510" s="2">
        <v>6</v>
      </c>
      <c r="M510" s="2">
        <v>5.34804344177246</v>
      </c>
      <c r="N510" s="2">
        <v>9.65357780456543</v>
      </c>
      <c r="O510" s="2">
        <v>9.65357780456543</v>
      </c>
      <c r="P510" s="2">
        <v>9.65357780456543</v>
      </c>
      <c r="Q510" s="2">
        <v>-0.083894282579422</v>
      </c>
      <c r="R510" s="2">
        <v>-0.083894282579422</v>
      </c>
      <c r="S510" s="2">
        <v>-0.083894282579422</v>
      </c>
      <c r="T510" s="2">
        <v>-0.200274616479873</v>
      </c>
      <c r="U510" s="2">
        <v>-0.200274616479873</v>
      </c>
      <c r="V510" s="2">
        <v>-0.200274616479873</v>
      </c>
    </row>
    <row r="511" spans="1:22">
      <c r="A511" s="2">
        <v>10</v>
      </c>
      <c r="B511" s="2">
        <v>5</v>
      </c>
      <c r="C511" s="2">
        <v>56</v>
      </c>
      <c r="D511" s="2" t="str">
        <f>_xlfn.CONCAT(A511,B511,C511)</f>
        <v>10556</v>
      </c>
      <c r="E511" s="2">
        <v>181613.238994</v>
      </c>
      <c r="F511" s="2">
        <v>0.184074059128761</v>
      </c>
      <c r="G511" s="2">
        <v>-0.0424673855304718</v>
      </c>
      <c r="H511" s="2">
        <v>0.0716699063777923</v>
      </c>
      <c r="I511" s="2">
        <v>-0.0260223895311355</v>
      </c>
      <c r="J511" s="2">
        <v>0.139777779579162</v>
      </c>
      <c r="K511" s="2">
        <v>1.82043230533599</v>
      </c>
      <c r="L511" s="2">
        <v>6</v>
      </c>
      <c r="M511" s="2">
        <v>5.70586967468261</v>
      </c>
      <c r="N511" s="2">
        <v>9.76160049438476</v>
      </c>
      <c r="O511" s="2">
        <v>9.76160049438476</v>
      </c>
      <c r="P511" s="2">
        <v>9.76160049438476</v>
      </c>
      <c r="Q511" s="2">
        <v>-0.0839581042528152</v>
      </c>
      <c r="R511" s="2">
        <v>-0.0839581042528152</v>
      </c>
      <c r="S511" s="2">
        <v>-0.0839581042528152</v>
      </c>
      <c r="T511" s="2">
        <v>-0.172917708754539</v>
      </c>
      <c r="U511" s="2">
        <v>-0.172917708754539</v>
      </c>
      <c r="V511" s="2">
        <v>-0.172917708754539</v>
      </c>
    </row>
    <row r="512" spans="1:22">
      <c r="A512" s="2">
        <v>10</v>
      </c>
      <c r="B512" s="2">
        <v>5</v>
      </c>
      <c r="C512" s="2">
        <v>56</v>
      </c>
      <c r="D512" s="2" t="str">
        <f>_xlfn.CONCAT(A512,B512,C512)</f>
        <v>10556</v>
      </c>
      <c r="E512" s="2">
        <v>181613.320474</v>
      </c>
      <c r="F512" s="2">
        <v>-0.0403043031692504</v>
      </c>
      <c r="G512" s="2">
        <v>-0.170453652739524</v>
      </c>
      <c r="H512" s="2">
        <v>0.0138972252607345</v>
      </c>
      <c r="I512" s="2">
        <v>-0.0433221422135829</v>
      </c>
      <c r="J512" s="2">
        <v>0.133946880698204</v>
      </c>
      <c r="K512" s="2">
        <v>1.81936776638031</v>
      </c>
      <c r="L512" s="2">
        <v>6</v>
      </c>
      <c r="M512" s="2">
        <v>5.79574489593505</v>
      </c>
      <c r="N512" s="2">
        <v>9.82997035980224</v>
      </c>
      <c r="O512" s="2">
        <v>9.82997035980224</v>
      </c>
      <c r="P512" s="2">
        <v>9.82997035980224</v>
      </c>
      <c r="Q512" s="2">
        <v>-0.0782322511076927</v>
      </c>
      <c r="R512" s="2">
        <v>-0.0782322511076927</v>
      </c>
      <c r="S512" s="2">
        <v>-0.0782322511076927</v>
      </c>
      <c r="T512" s="2">
        <v>-0.167293548583984</v>
      </c>
      <c r="U512" s="2">
        <v>-0.167293548583984</v>
      </c>
      <c r="V512" s="2">
        <v>-0.167293548583984</v>
      </c>
    </row>
    <row r="513" spans="1:22">
      <c r="A513" s="2">
        <v>10</v>
      </c>
      <c r="B513" s="2">
        <v>5</v>
      </c>
      <c r="C513" s="2">
        <v>56</v>
      </c>
      <c r="D513" s="2" t="str">
        <f>_xlfn.CONCAT(A513,B513,C513)</f>
        <v>10556</v>
      </c>
      <c r="E513" s="2">
        <v>181613.385455</v>
      </c>
      <c r="F513" s="2">
        <v>-0.135636299848556</v>
      </c>
      <c r="G513" s="2">
        <v>-0.220474943518638</v>
      </c>
      <c r="H513" s="2">
        <v>-0.0175463855266571</v>
      </c>
      <c r="I513" s="2">
        <v>-0.0603700242936611</v>
      </c>
      <c r="J513" s="2">
        <v>0.13019323348999</v>
      </c>
      <c r="K513" s="2">
        <v>1.81573808193206</v>
      </c>
      <c r="L513" s="2">
        <v>6</v>
      </c>
      <c r="M513" s="2">
        <v>5.82431602478027</v>
      </c>
      <c r="N513" s="2">
        <v>9.80953884124755</v>
      </c>
      <c r="O513" s="2">
        <v>9.80953884124756</v>
      </c>
      <c r="P513" s="2">
        <v>9.80953884124755</v>
      </c>
      <c r="Q513" s="2">
        <v>-0.0535046160221099</v>
      </c>
      <c r="R513" s="2">
        <v>-0.0535046160221099</v>
      </c>
      <c r="S513" s="2">
        <v>-0.0535046160221099</v>
      </c>
      <c r="T513" s="2">
        <v>-0.201309531927108</v>
      </c>
      <c r="U513" s="2">
        <v>-0.201309531927108</v>
      </c>
      <c r="V513" s="2">
        <v>-0.201309531927108</v>
      </c>
    </row>
    <row r="514" spans="1:22">
      <c r="A514" s="2">
        <v>10</v>
      </c>
      <c r="B514" s="2">
        <v>5</v>
      </c>
      <c r="C514" s="2">
        <v>56</v>
      </c>
      <c r="D514" s="2" t="str">
        <f>_xlfn.CONCAT(A514,B514,C514)</f>
        <v>10556</v>
      </c>
      <c r="E514" s="2">
        <v>181613.458607</v>
      </c>
      <c r="F514" s="2">
        <v>-0.187267675995826</v>
      </c>
      <c r="G514" s="2">
        <v>0.0666583031415939</v>
      </c>
      <c r="H514" s="2">
        <v>-0.0447021052241325</v>
      </c>
      <c r="I514" s="2">
        <v>-0.0228817239403724</v>
      </c>
      <c r="J514" s="2">
        <v>0.125617310404777</v>
      </c>
      <c r="K514" s="2">
        <v>1.81594336032867</v>
      </c>
      <c r="L514" s="2">
        <v>6</v>
      </c>
      <c r="M514" s="2">
        <v>5.65193891525268</v>
      </c>
      <c r="N514" s="2">
        <v>9.69531154632568</v>
      </c>
      <c r="O514" s="2">
        <v>9.69531154632568</v>
      </c>
      <c r="P514" s="2">
        <v>9.69531154632568</v>
      </c>
      <c r="Q514" s="2">
        <v>-0.0362583547830581</v>
      </c>
      <c r="R514" s="2">
        <v>-0.0362583547830581</v>
      </c>
      <c r="S514" s="2">
        <v>-0.0362583547830581</v>
      </c>
      <c r="T514" s="2">
        <v>-0.276435077190399</v>
      </c>
      <c r="U514" s="2">
        <v>-0.276435077190399</v>
      </c>
      <c r="V514" s="2">
        <v>-0.276435077190399</v>
      </c>
    </row>
    <row r="515" spans="1:22">
      <c r="A515" s="2">
        <v>10</v>
      </c>
      <c r="B515" s="2">
        <v>5</v>
      </c>
      <c r="C515" s="2">
        <v>56</v>
      </c>
      <c r="D515" s="2" t="str">
        <f>_xlfn.CONCAT(A515,B515,C515)</f>
        <v>10556</v>
      </c>
      <c r="E515" s="2">
        <v>181613.537323</v>
      </c>
      <c r="F515" s="2">
        <v>-0.204800799489021</v>
      </c>
      <c r="G515" s="2">
        <v>0.260020643472671</v>
      </c>
      <c r="H515" s="2">
        <v>-0.062360405921936</v>
      </c>
      <c r="I515" s="2">
        <v>0.0139612238854169</v>
      </c>
      <c r="J515" s="2">
        <v>0.121528387069702</v>
      </c>
      <c r="K515" s="2">
        <v>1.81720852851867</v>
      </c>
      <c r="L515" s="2">
        <v>6</v>
      </c>
      <c r="M515" s="2">
        <v>5.28884553909301</v>
      </c>
      <c r="N515" s="2">
        <v>9.57540988922119</v>
      </c>
      <c r="O515" s="2">
        <v>9.57540988922119</v>
      </c>
      <c r="P515" s="2">
        <v>9.57540988922119</v>
      </c>
      <c r="Q515" s="2">
        <v>-0.0282468423247337</v>
      </c>
      <c r="R515" s="2">
        <v>-0.0282468423247337</v>
      </c>
      <c r="S515" s="2">
        <v>-0.0282468423247337</v>
      </c>
      <c r="T515" s="2">
        <v>-0.333124369382858</v>
      </c>
      <c r="U515" s="2">
        <v>-0.333124369382858</v>
      </c>
      <c r="V515" s="2">
        <v>-0.333124369382858</v>
      </c>
    </row>
    <row r="516" spans="1:22">
      <c r="A516" s="2">
        <v>10</v>
      </c>
      <c r="B516" s="2">
        <v>5</v>
      </c>
      <c r="C516" s="2">
        <v>56</v>
      </c>
      <c r="D516" s="2" t="str">
        <f>_xlfn.CONCAT(A516,B516,C516)</f>
        <v>10556</v>
      </c>
      <c r="E516" s="2">
        <v>181613.612348</v>
      </c>
      <c r="F516" s="2">
        <v>0.0668828338384628</v>
      </c>
      <c r="G516" s="2">
        <v>-0.0392374396324157</v>
      </c>
      <c r="H516" s="2">
        <v>0.0266653895378112</v>
      </c>
      <c r="I516" s="2">
        <v>-0.028033522889018</v>
      </c>
      <c r="J516" s="2">
        <v>0.136079996824264</v>
      </c>
      <c r="K516" s="2">
        <v>1.8140412569046</v>
      </c>
      <c r="L516" s="2">
        <v>6</v>
      </c>
      <c r="M516" s="2">
        <v>5.07392978668212</v>
      </c>
      <c r="N516" s="2">
        <v>9.46524810791015</v>
      </c>
      <c r="O516" s="2">
        <v>9.46524810791015</v>
      </c>
      <c r="P516" s="2">
        <v>9.46524810791015</v>
      </c>
      <c r="Q516" s="2">
        <v>-0.0320233218371868</v>
      </c>
      <c r="R516" s="2">
        <v>-0.0320233218371868</v>
      </c>
      <c r="S516" s="2">
        <v>-0.0320233218371868</v>
      </c>
      <c r="T516" s="2">
        <v>-0.366532117128372</v>
      </c>
      <c r="U516" s="2">
        <v>-0.366532117128372</v>
      </c>
      <c r="V516" s="2">
        <v>-0.366532117128372</v>
      </c>
    </row>
    <row r="517" spans="1:22">
      <c r="A517" s="2">
        <v>10</v>
      </c>
      <c r="B517" s="2">
        <v>5</v>
      </c>
      <c r="C517" s="2">
        <v>56</v>
      </c>
      <c r="D517" s="2" t="str">
        <f>_xlfn.CONCAT(A517,B517,C517)</f>
        <v>10556</v>
      </c>
      <c r="E517" s="2">
        <v>181613.682015</v>
      </c>
      <c r="F517" s="2">
        <v>-0.0804891735315322</v>
      </c>
      <c r="G517" s="2">
        <v>0.0458396896719932</v>
      </c>
      <c r="H517" s="2">
        <v>-0.0214743763208389</v>
      </c>
      <c r="I517" s="2">
        <v>-0.00769930146634578</v>
      </c>
      <c r="J517" s="2">
        <v>0.128384128212928</v>
      </c>
      <c r="K517" s="2">
        <v>1.81672382354736</v>
      </c>
      <c r="L517" s="2">
        <v>6</v>
      </c>
      <c r="M517" s="2">
        <v>4.97395753860473</v>
      </c>
      <c r="N517" s="2">
        <v>9.54615402221679</v>
      </c>
      <c r="O517" s="2">
        <v>9.54615402221679</v>
      </c>
      <c r="P517" s="2">
        <v>9.54615402221679</v>
      </c>
      <c r="Q517" s="2">
        <v>-0.0884404852986335</v>
      </c>
      <c r="R517" s="2">
        <v>-0.0884404852986335</v>
      </c>
      <c r="S517" s="2">
        <v>-0.0884404852986335</v>
      </c>
      <c r="T517" s="2">
        <v>-0.291845500469207</v>
      </c>
      <c r="U517" s="2">
        <v>-0.291845500469207</v>
      </c>
      <c r="V517" s="2">
        <v>-0.291845500469207</v>
      </c>
    </row>
    <row r="518" spans="1:22">
      <c r="A518" s="2">
        <v>10</v>
      </c>
      <c r="B518" s="2">
        <v>5</v>
      </c>
      <c r="C518" s="2">
        <v>56</v>
      </c>
      <c r="D518" s="2" t="str">
        <f>_xlfn.CONCAT(A518,B518,C518)</f>
        <v>10556</v>
      </c>
      <c r="E518" s="2">
        <v>181613.756025</v>
      </c>
      <c r="F518" s="2">
        <v>-0.115723557770252</v>
      </c>
      <c r="G518" s="2">
        <v>0.190191745758056</v>
      </c>
      <c r="H518" s="2">
        <v>-0.0389567501842975</v>
      </c>
      <c r="I518" s="2">
        <v>0.0173424445092678</v>
      </c>
      <c r="J518" s="2">
        <v>0.124717317521572</v>
      </c>
      <c r="K518" s="2">
        <v>1.81749033927917</v>
      </c>
      <c r="L518" s="2">
        <v>6</v>
      </c>
      <c r="M518" s="2">
        <v>5.33431434631347</v>
      </c>
      <c r="N518" s="2">
        <v>9.59471416473388</v>
      </c>
      <c r="O518" s="2">
        <v>9.59471416473388</v>
      </c>
      <c r="P518" s="2">
        <v>9.59471416473388</v>
      </c>
      <c r="Q518" s="2">
        <v>-0.0602135621011257</v>
      </c>
      <c r="R518" s="2">
        <v>-0.0602135621011257</v>
      </c>
      <c r="S518" s="2">
        <v>-0.0602135621011257</v>
      </c>
      <c r="T518" s="2">
        <v>-0.25615519285202</v>
      </c>
      <c r="U518" s="2">
        <v>-0.25615519285202</v>
      </c>
      <c r="V518" s="2">
        <v>-0.25615519285202</v>
      </c>
    </row>
    <row r="519" spans="1:22">
      <c r="A519" s="2">
        <v>10</v>
      </c>
      <c r="B519" s="2">
        <v>5</v>
      </c>
      <c r="C519" s="2">
        <v>56</v>
      </c>
      <c r="D519" s="2" t="str">
        <f>_xlfn.CONCAT(A519,B519,C519)</f>
        <v>10556</v>
      </c>
      <c r="E519" s="2">
        <v>181613.835466</v>
      </c>
      <c r="F519" s="2">
        <v>-0.132196396589279</v>
      </c>
      <c r="G519" s="2">
        <v>0.445210009813308</v>
      </c>
      <c r="H519" s="2">
        <v>-0.0552213713526725</v>
      </c>
      <c r="I519" s="2">
        <v>0.0380119979381561</v>
      </c>
      <c r="J519" s="2">
        <v>0.119955673813819</v>
      </c>
      <c r="K519" s="2">
        <v>1.80717289447784</v>
      </c>
      <c r="L519" s="2">
        <v>6</v>
      </c>
      <c r="M519" s="2">
        <v>5.47454929351806</v>
      </c>
      <c r="N519" s="2">
        <v>9.49714851379394</v>
      </c>
      <c r="O519" s="2">
        <v>9.49714851379394</v>
      </c>
      <c r="P519" s="2">
        <v>9.49714851379394</v>
      </c>
      <c r="Q519" s="2">
        <v>-0.0507510788738727</v>
      </c>
      <c r="R519" s="2">
        <v>-0.0507510788738727</v>
      </c>
      <c r="S519" s="2">
        <v>-0.0507510788738727</v>
      </c>
      <c r="T519" s="2">
        <v>-0.302259057760238</v>
      </c>
      <c r="U519" s="2">
        <v>-0.302259057760238</v>
      </c>
      <c r="V519" s="2">
        <v>-0.302259057760238</v>
      </c>
    </row>
    <row r="520" spans="1:22">
      <c r="A520" s="2">
        <v>10</v>
      </c>
      <c r="B520" s="2">
        <v>5</v>
      </c>
      <c r="C520" s="2">
        <v>56</v>
      </c>
      <c r="D520" s="2" t="str">
        <f>_xlfn.CONCAT(A520,B520,C520)</f>
        <v>10556</v>
      </c>
      <c r="E520" s="2">
        <v>181613.903604</v>
      </c>
      <c r="F520" s="2">
        <v>0.0869516879320144</v>
      </c>
      <c r="G520" s="2">
        <v>0.326112151145935</v>
      </c>
      <c r="H520" s="2">
        <v>0.0127077028155326</v>
      </c>
      <c r="I520" s="2">
        <v>0.0511608384549617</v>
      </c>
      <c r="J520" s="2">
        <v>0.129957407712936</v>
      </c>
      <c r="K520" s="2">
        <v>1.81376266479492</v>
      </c>
      <c r="L520" s="2">
        <v>6</v>
      </c>
      <c r="M520" s="2">
        <v>5.22177791595459</v>
      </c>
      <c r="N520" s="2">
        <v>9.56175136566162</v>
      </c>
      <c r="O520" s="2">
        <v>9.56175136566162</v>
      </c>
      <c r="P520" s="2">
        <v>9.56175136566162</v>
      </c>
      <c r="Q520" s="2">
        <v>-0.054328516125679</v>
      </c>
      <c r="R520" s="2">
        <v>-0.054328516125679</v>
      </c>
      <c r="S520" s="2">
        <v>-0.054328516125679</v>
      </c>
      <c r="T520" s="2">
        <v>-0.260539472103118</v>
      </c>
      <c r="U520" s="2">
        <v>-0.260539472103118</v>
      </c>
      <c r="V520" s="2">
        <v>-0.260539472103118</v>
      </c>
    </row>
    <row r="521" spans="1:22">
      <c r="A521" s="2">
        <v>10</v>
      </c>
      <c r="B521" s="2">
        <v>5</v>
      </c>
      <c r="C521" s="2">
        <v>56</v>
      </c>
      <c r="D521" s="2" t="str">
        <f>_xlfn.CONCAT(A521,B521,C521)</f>
        <v>10556</v>
      </c>
      <c r="E521" s="2">
        <v>181613.975002</v>
      </c>
      <c r="F521" s="2">
        <v>0.175186187028884</v>
      </c>
      <c r="G521" s="2">
        <v>0.350799649953842</v>
      </c>
      <c r="H521" s="2">
        <v>0.0453766882419586</v>
      </c>
      <c r="I521" s="2">
        <v>0.0782514065504074</v>
      </c>
      <c r="J521" s="2">
        <v>0.135356217622756</v>
      </c>
      <c r="K521" s="2">
        <v>1.82063293457031</v>
      </c>
      <c r="L521" s="2">
        <v>6</v>
      </c>
      <c r="M521" s="2">
        <v>5.39167165756225</v>
      </c>
      <c r="N521" s="2">
        <v>9.7084150314331</v>
      </c>
      <c r="O521" s="2">
        <v>9.7084150314331</v>
      </c>
      <c r="P521" s="2">
        <v>9.7084150314331</v>
      </c>
      <c r="Q521" s="2">
        <v>-0.0869251191616058</v>
      </c>
      <c r="R521" s="2">
        <v>-0.0869251191616058</v>
      </c>
      <c r="S521" s="2">
        <v>-0.0869251191616058</v>
      </c>
      <c r="T521" s="2">
        <v>-0.19638654589653</v>
      </c>
      <c r="U521" s="2">
        <v>-0.19638654589653</v>
      </c>
      <c r="V521" s="2">
        <v>-0.19638654589653</v>
      </c>
    </row>
    <row r="522" spans="1:22">
      <c r="A522" s="2">
        <v>10</v>
      </c>
      <c r="B522" s="2">
        <v>5</v>
      </c>
      <c r="C522" s="2">
        <v>56</v>
      </c>
      <c r="D522" s="2" t="str">
        <f>_xlfn.CONCAT(A522,B522,C522)</f>
        <v>10556</v>
      </c>
      <c r="E522" s="2">
        <v>181614.05348</v>
      </c>
      <c r="F522" s="2">
        <v>0.15932559967041</v>
      </c>
      <c r="G522" s="2">
        <v>-0.0427040755748748</v>
      </c>
      <c r="H522" s="2">
        <v>0.053805835545063</v>
      </c>
      <c r="I522" s="2">
        <v>0.0334312990307807</v>
      </c>
      <c r="J522" s="2">
        <v>0.138186320662498</v>
      </c>
      <c r="K522" s="2">
        <v>1.82012641429901</v>
      </c>
      <c r="L522" s="2">
        <v>6</v>
      </c>
      <c r="M522" s="2">
        <v>5.70322322845459</v>
      </c>
      <c r="N522" s="2">
        <v>9.79526042938232</v>
      </c>
      <c r="O522" s="2">
        <v>9.79526042938232</v>
      </c>
      <c r="P522" s="2">
        <v>9.79526042938232</v>
      </c>
      <c r="Q522" s="2">
        <v>-0.0869121327996254</v>
      </c>
      <c r="R522" s="2">
        <v>-0.0869121327996254</v>
      </c>
      <c r="S522" s="2">
        <v>-0.0869121327996254</v>
      </c>
      <c r="T522" s="2">
        <v>-0.175419032573699</v>
      </c>
      <c r="U522" s="2">
        <v>-0.175419032573699</v>
      </c>
      <c r="V522" s="2">
        <v>-0.175419032573699</v>
      </c>
    </row>
    <row r="523" spans="1:22">
      <c r="A523" s="2">
        <v>10</v>
      </c>
      <c r="B523" s="2">
        <v>5</v>
      </c>
      <c r="C523" s="2">
        <v>56</v>
      </c>
      <c r="D523" s="2" t="str">
        <f>_xlfn.CONCAT(A523,B523,C523)</f>
        <v>10556</v>
      </c>
      <c r="E523" s="2">
        <v>181614.127747</v>
      </c>
      <c r="F523" s="2">
        <v>-0.106932461261749</v>
      </c>
      <c r="G523" s="2">
        <v>-0.385641723871231</v>
      </c>
      <c r="H523" s="2">
        <v>-0.0187682583928108</v>
      </c>
      <c r="I523" s="2">
        <v>-0.0494640246033668</v>
      </c>
      <c r="J523" s="2">
        <v>0.128575935959815</v>
      </c>
      <c r="K523" s="2">
        <v>1.80183637142181</v>
      </c>
      <c r="L523" s="2">
        <v>6</v>
      </c>
      <c r="M523" s="2">
        <v>5.81222438812255</v>
      </c>
      <c r="N523" s="2">
        <v>9.85132884979248</v>
      </c>
      <c r="O523" s="2">
        <v>9.85132884979248</v>
      </c>
      <c r="P523" s="2">
        <v>9.85132884979248</v>
      </c>
      <c r="Q523" s="2">
        <v>-0.0796039029955864</v>
      </c>
      <c r="R523" s="2">
        <v>-0.0796039029955864</v>
      </c>
      <c r="S523" s="2">
        <v>-0.0796039029955864</v>
      </c>
      <c r="T523" s="2">
        <v>-0.171006724238395</v>
      </c>
      <c r="U523" s="2">
        <v>-0.171006724238395</v>
      </c>
      <c r="V523" s="2">
        <v>-0.171006724238395</v>
      </c>
    </row>
    <row r="524" spans="1:22">
      <c r="A524" s="2">
        <v>10</v>
      </c>
      <c r="B524" s="2">
        <v>5</v>
      </c>
      <c r="C524" s="2">
        <v>56</v>
      </c>
      <c r="D524" s="2" t="str">
        <f>_xlfn.CONCAT(A524,B524,C524)</f>
        <v>10556</v>
      </c>
      <c r="E524" s="2">
        <v>181614.207239</v>
      </c>
      <c r="F524" s="2">
        <v>0.882328450679779</v>
      </c>
      <c r="G524" s="2">
        <v>0.0411287546157836</v>
      </c>
      <c r="H524" s="2">
        <v>0.280105799436569</v>
      </c>
      <c r="I524" s="2">
        <v>0.033759668469429</v>
      </c>
      <c r="J524" s="2">
        <v>0.173383697867393</v>
      </c>
      <c r="K524" s="2">
        <v>1.82750344276428</v>
      </c>
      <c r="L524" s="2">
        <v>6</v>
      </c>
      <c r="M524" s="2">
        <v>5.83285331726074</v>
      </c>
      <c r="N524" s="2">
        <v>9.88820266723632</v>
      </c>
      <c r="O524" s="2">
        <v>9.88820266723632</v>
      </c>
      <c r="P524" s="2">
        <v>9.88820266723632</v>
      </c>
      <c r="Q524" s="2">
        <v>-0.0520723536610603</v>
      </c>
      <c r="R524" s="2">
        <v>-0.0520723536610603</v>
      </c>
      <c r="S524" s="2">
        <v>-0.0520723536610603</v>
      </c>
      <c r="T524" s="2">
        <v>-0.173078522086143</v>
      </c>
      <c r="U524" s="2">
        <v>-0.173078522086143</v>
      </c>
      <c r="V524" s="2">
        <v>-0.173078522086143</v>
      </c>
    </row>
    <row r="525" spans="1:22">
      <c r="A525" s="2">
        <v>10</v>
      </c>
      <c r="B525" s="2">
        <v>5</v>
      </c>
      <c r="C525" s="2">
        <v>56</v>
      </c>
      <c r="D525" s="2" t="str">
        <f>_xlfn.CONCAT(A525,B525,C525)</f>
        <v>10556</v>
      </c>
      <c r="E525" s="2">
        <v>181614.346086</v>
      </c>
      <c r="F525" s="2">
        <v>0.67766261100769</v>
      </c>
      <c r="G525" s="2">
        <v>-0.527435302734375</v>
      </c>
      <c r="H525" s="2">
        <v>0.276995301246643</v>
      </c>
      <c r="I525" s="2">
        <v>-0.0039311796426773</v>
      </c>
      <c r="J525" s="2">
        <v>0.184270083904266</v>
      </c>
      <c r="K525" s="2">
        <v>1.8478980064392</v>
      </c>
      <c r="L525" s="2">
        <v>6</v>
      </c>
      <c r="M525" s="2">
        <v>5.79268932342529</v>
      </c>
      <c r="N525" s="2">
        <v>9.9348554611206</v>
      </c>
      <c r="O525" s="2">
        <v>9.9348554611206</v>
      </c>
      <c r="P525" s="2">
        <v>9.9348554611206</v>
      </c>
      <c r="Q525" s="2">
        <v>-0.245390117168426</v>
      </c>
      <c r="R525" s="2">
        <v>-0.245390117168426</v>
      </c>
      <c r="S525" s="2">
        <v>-0.245390117168426</v>
      </c>
      <c r="T525" s="2">
        <v>-0.174282386898994</v>
      </c>
      <c r="U525" s="2">
        <v>-0.174282386898994</v>
      </c>
      <c r="V525" s="2">
        <v>-0.174282386898994</v>
      </c>
    </row>
    <row r="526" spans="1:22">
      <c r="A526" s="2">
        <v>10</v>
      </c>
      <c r="B526" s="2">
        <v>5</v>
      </c>
      <c r="C526" s="2">
        <v>56</v>
      </c>
      <c r="D526" s="2" t="str">
        <f>_xlfn.CONCAT(A526,B526,C526)</f>
        <v>10556</v>
      </c>
      <c r="E526" s="2">
        <v>181614.436978</v>
      </c>
      <c r="F526" s="2">
        <v>0.440750956535339</v>
      </c>
      <c r="G526" s="2">
        <v>-0.150456011295318</v>
      </c>
      <c r="H526" s="2">
        <v>0.23844476044178</v>
      </c>
      <c r="I526" s="2">
        <v>0.0540251098573207</v>
      </c>
      <c r="J526" s="2">
        <v>0.189423531293869</v>
      </c>
      <c r="K526" s="2">
        <v>1.86694025993347</v>
      </c>
      <c r="L526" s="2">
        <v>6</v>
      </c>
      <c r="M526" s="2">
        <v>5.8729338645935</v>
      </c>
      <c r="N526" s="2">
        <v>10.0548477172851</v>
      </c>
      <c r="O526" s="2">
        <v>10.0548477172851</v>
      </c>
      <c r="P526" s="2">
        <v>10.0548477172851</v>
      </c>
      <c r="Q526" s="2">
        <v>-0.241778254508972</v>
      </c>
      <c r="R526" s="2">
        <v>-0.241778254508972</v>
      </c>
      <c r="S526" s="2">
        <v>-0.241778254508972</v>
      </c>
      <c r="T526" s="2">
        <v>-0.104184366762638</v>
      </c>
      <c r="U526" s="2">
        <v>-0.104184366762638</v>
      </c>
      <c r="V526" s="2">
        <v>-0.104184366762638</v>
      </c>
    </row>
    <row r="527" spans="1:22">
      <c r="A527" s="2">
        <v>10</v>
      </c>
      <c r="B527" s="2">
        <v>5</v>
      </c>
      <c r="C527" s="2">
        <v>56</v>
      </c>
      <c r="D527" s="2" t="str">
        <f>_xlfn.CONCAT(A527,B527,C527)</f>
        <v>10556</v>
      </c>
      <c r="E527" s="2">
        <v>181614.524074</v>
      </c>
      <c r="F527" s="2">
        <v>-0.697478413581848</v>
      </c>
      <c r="G527" s="2">
        <v>-1.67344617843627</v>
      </c>
      <c r="H527" s="2">
        <v>-0.0156186521053314</v>
      </c>
      <c r="I527" s="2">
        <v>-0.103651344776153</v>
      </c>
      <c r="J527" s="2">
        <v>0.170634508132934</v>
      </c>
      <c r="K527" s="2">
        <v>1.87509083747863</v>
      </c>
      <c r="L527" s="2">
        <v>6</v>
      </c>
      <c r="M527" s="2">
        <v>6.20643091201782</v>
      </c>
      <c r="N527" s="2">
        <v>10.1704788208007</v>
      </c>
      <c r="O527" s="2">
        <v>10.1704788208007</v>
      </c>
      <c r="P527" s="2">
        <v>10.1704788208007</v>
      </c>
      <c r="Q527" s="2">
        <v>-0.300768256187438</v>
      </c>
      <c r="R527" s="2">
        <v>-0.300768256187438</v>
      </c>
      <c r="S527" s="2">
        <v>-0.300768256187438</v>
      </c>
      <c r="T527" s="2">
        <v>-0.0185604747384786</v>
      </c>
      <c r="U527" s="2">
        <v>-0.0185604747384786</v>
      </c>
      <c r="V527" s="2">
        <v>-0.0185604747384786</v>
      </c>
    </row>
    <row r="528" spans="1:22">
      <c r="A528" s="2">
        <v>10</v>
      </c>
      <c r="B528" s="2">
        <v>5</v>
      </c>
      <c r="C528" s="2">
        <v>56</v>
      </c>
      <c r="D528" s="2" t="str">
        <f>_xlfn.CONCAT(A528,B528,C528)</f>
        <v>10556</v>
      </c>
      <c r="E528" s="2">
        <v>181614.595288</v>
      </c>
      <c r="F528" s="2">
        <v>0.460336565971374</v>
      </c>
      <c r="G528" s="2">
        <v>-1.18998491764068</v>
      </c>
      <c r="H528" s="2">
        <v>0.253747344017028</v>
      </c>
      <c r="I528" s="2">
        <v>-0.12495095282793</v>
      </c>
      <c r="J528" s="2">
        <v>0.206939756870269</v>
      </c>
      <c r="K528" s="2">
        <v>1.88125038146972</v>
      </c>
      <c r="L528" s="2">
        <v>6</v>
      </c>
      <c r="M528" s="2">
        <v>6.35540294647216</v>
      </c>
      <c r="N528" s="2">
        <v>10.2287511825561</v>
      </c>
      <c r="O528" s="2">
        <v>10.2287511825561</v>
      </c>
      <c r="P528" s="2">
        <v>10.2287511825561</v>
      </c>
      <c r="Q528" s="2">
        <v>-0.38791736960411</v>
      </c>
      <c r="R528" s="2">
        <v>-0.38791736960411</v>
      </c>
      <c r="S528" s="2">
        <v>-0.38791736960411</v>
      </c>
      <c r="T528" s="2">
        <v>-0.035722441971302</v>
      </c>
      <c r="U528" s="2">
        <v>-0.035722441971302</v>
      </c>
      <c r="V528" s="2">
        <v>-0.035722441971302</v>
      </c>
    </row>
    <row r="529" spans="1:22">
      <c r="A529" s="2">
        <v>10</v>
      </c>
      <c r="B529" s="2">
        <v>5</v>
      </c>
      <c r="C529" s="2">
        <v>56</v>
      </c>
      <c r="D529" s="2" t="str">
        <f>_xlfn.CONCAT(A529,B529,C529)</f>
        <v>10556</v>
      </c>
      <c r="E529" s="2">
        <v>181614.67777</v>
      </c>
      <c r="F529" s="2">
        <v>1.4376665353775</v>
      </c>
      <c r="G529" s="2">
        <v>-0.835864424705505</v>
      </c>
      <c r="H529" s="2">
        <v>0.537924110889434</v>
      </c>
      <c r="I529" s="2">
        <v>-0.13075540959835</v>
      </c>
      <c r="J529" s="2">
        <v>0.253673374652862</v>
      </c>
      <c r="K529" s="2">
        <v>1.8863718509674</v>
      </c>
      <c r="L529" s="2">
        <v>6</v>
      </c>
      <c r="M529" s="2">
        <v>6.30265045166015</v>
      </c>
      <c r="N529" s="2">
        <v>10.2310552597045</v>
      </c>
      <c r="O529" s="2">
        <v>10.2310552597045</v>
      </c>
      <c r="P529" s="2">
        <v>10.2310552597045</v>
      </c>
      <c r="Q529" s="2">
        <v>-0.465306937694549</v>
      </c>
      <c r="R529" s="2">
        <v>-0.465306937694549</v>
      </c>
      <c r="S529" s="2">
        <v>-0.465306937694549</v>
      </c>
      <c r="T529" s="2">
        <v>-0.0523017346858978</v>
      </c>
      <c r="U529" s="2">
        <v>-0.0523017346858978</v>
      </c>
      <c r="V529" s="2">
        <v>-0.0523017346858978</v>
      </c>
    </row>
    <row r="530" spans="1:22">
      <c r="A530" s="2">
        <v>10</v>
      </c>
      <c r="B530" s="2">
        <v>5</v>
      </c>
      <c r="C530" s="2">
        <v>56</v>
      </c>
      <c r="D530" s="2" t="str">
        <f>_xlfn.CONCAT(A530,B530,C530)</f>
        <v>10556</v>
      </c>
      <c r="E530" s="2">
        <v>181614.774574</v>
      </c>
      <c r="F530" s="2">
        <v>0.324873208999633</v>
      </c>
      <c r="G530" s="2">
        <v>-1.80963611602783</v>
      </c>
      <c r="H530" s="2">
        <v>0.321137130260467</v>
      </c>
      <c r="I530" s="2">
        <v>-0.277566850185394</v>
      </c>
      <c r="J530" s="2">
        <v>0.245918303728103</v>
      </c>
      <c r="K530" s="2">
        <v>1.8803527355194</v>
      </c>
      <c r="L530" s="2">
        <v>6</v>
      </c>
      <c r="M530" s="2">
        <v>6.25167989730835</v>
      </c>
      <c r="N530" s="2">
        <v>10.1827392578125</v>
      </c>
      <c r="O530" s="2">
        <v>10.1827392578125</v>
      </c>
      <c r="P530" s="2">
        <v>10.1827392578125</v>
      </c>
      <c r="Q530" s="2">
        <v>-0.6285001039505</v>
      </c>
      <c r="R530" s="2">
        <v>-0.6285001039505</v>
      </c>
      <c r="S530" s="2">
        <v>-0.6285001039505</v>
      </c>
      <c r="T530" s="2">
        <v>-0.123613819479942</v>
      </c>
      <c r="U530" s="2">
        <v>-0.123613819479942</v>
      </c>
      <c r="V530" s="2">
        <v>-0.123613819479942</v>
      </c>
    </row>
    <row r="531" spans="1:22">
      <c r="A531" s="2">
        <v>10</v>
      </c>
      <c r="B531" s="2">
        <v>5</v>
      </c>
      <c r="C531" s="2">
        <v>56</v>
      </c>
      <c r="D531" s="2" t="str">
        <f>_xlfn.CONCAT(A531,B531,C531)</f>
        <v>10556</v>
      </c>
      <c r="E531" s="2">
        <v>181614.864135</v>
      </c>
      <c r="F531" s="2">
        <v>-0.750773549079895</v>
      </c>
      <c r="G531" s="2">
        <v>-1.1619689464569</v>
      </c>
      <c r="H531" s="2">
        <v>0.0343482792377471</v>
      </c>
      <c r="I531" s="2">
        <v>-0.213099688291549</v>
      </c>
      <c r="J531" s="2">
        <v>0.22167183458805</v>
      </c>
      <c r="K531" s="2">
        <v>1.89474856853485</v>
      </c>
      <c r="L531" s="2">
        <v>6</v>
      </c>
      <c r="M531" s="2">
        <v>5.95221328735351</v>
      </c>
      <c r="N531" s="2">
        <v>10.250220298767</v>
      </c>
      <c r="O531" s="2">
        <v>10.250220298767</v>
      </c>
      <c r="P531" s="2">
        <v>10.250220298767</v>
      </c>
      <c r="Q531" s="2">
        <v>-0.634157478809356</v>
      </c>
      <c r="R531" s="2">
        <v>-0.634157478809356</v>
      </c>
      <c r="S531" s="2">
        <v>-0.634157478809356</v>
      </c>
      <c r="T531" s="2">
        <v>-0.105086222290992</v>
      </c>
      <c r="U531" s="2">
        <v>-0.105086222290992</v>
      </c>
      <c r="V531" s="2">
        <v>-0.105086222290992</v>
      </c>
    </row>
    <row r="532" spans="1:22">
      <c r="A532" s="2">
        <v>10</v>
      </c>
      <c r="B532" s="2">
        <v>5</v>
      </c>
      <c r="C532" s="2">
        <v>56</v>
      </c>
      <c r="D532" s="2" t="str">
        <f>_xlfn.CONCAT(A532,B532,C532)</f>
        <v>10556</v>
      </c>
      <c r="E532" s="2">
        <v>181614.958358</v>
      </c>
      <c r="F532" s="2">
        <v>-0.789608001708984</v>
      </c>
      <c r="G532" s="2">
        <v>-0.259555578231811</v>
      </c>
      <c r="H532" s="2">
        <v>-0.0256647430360317</v>
      </c>
      <c r="I532" s="2">
        <v>-0.13800324499607</v>
      </c>
      <c r="J532" s="2">
        <v>0.219837442040443</v>
      </c>
      <c r="K532" s="2">
        <v>1.9011652469635</v>
      </c>
      <c r="L532" s="2">
        <v>6</v>
      </c>
      <c r="M532" s="2">
        <v>6.0351710319519</v>
      </c>
      <c r="N532" s="2">
        <v>10.3200168609619</v>
      </c>
      <c r="O532" s="2">
        <v>10.3200168609619</v>
      </c>
      <c r="P532" s="2">
        <v>10.3200168609619</v>
      </c>
      <c r="Q532" s="2">
        <v>-0.657696306705474</v>
      </c>
      <c r="R532" s="2">
        <v>-0.657696306705474</v>
      </c>
      <c r="S532" s="2">
        <v>-0.657696306705474</v>
      </c>
      <c r="T532" s="2">
        <v>-0.0635806396603584</v>
      </c>
      <c r="U532" s="2">
        <v>-0.0635806396603584</v>
      </c>
      <c r="V532" s="2">
        <v>-0.0635806396603584</v>
      </c>
    </row>
    <row r="533" spans="1:22">
      <c r="A533" s="2">
        <v>10</v>
      </c>
      <c r="B533" s="2">
        <v>5</v>
      </c>
      <c r="C533" s="2">
        <v>56</v>
      </c>
      <c r="D533" s="2" t="str">
        <f>_xlfn.CONCAT(A533,B533,C533)</f>
        <v>10556</v>
      </c>
      <c r="E533" s="2">
        <v>181615.05504</v>
      </c>
      <c r="F533" s="2">
        <v>-1.00426971912384</v>
      </c>
      <c r="G533" s="2">
        <v>0.216405928134918</v>
      </c>
      <c r="H533" s="2">
        <v>-0.125042289495468</v>
      </c>
      <c r="I533" s="2">
        <v>-0.0608766376972198</v>
      </c>
      <c r="J533" s="2">
        <v>0.210729017853736</v>
      </c>
      <c r="K533" s="2">
        <v>1.91216051578521</v>
      </c>
      <c r="L533" s="2">
        <v>6</v>
      </c>
      <c r="M533" s="2">
        <v>6.34983825683593</v>
      </c>
      <c r="N533" s="2">
        <v>10.3675756454467</v>
      </c>
      <c r="O533" s="2">
        <v>10.3675756454467</v>
      </c>
      <c r="P533" s="2">
        <v>10.3675756454467</v>
      </c>
      <c r="Q533" s="2">
        <v>-0.661705613136291</v>
      </c>
      <c r="R533" s="2">
        <v>-0.661705613136291</v>
      </c>
      <c r="S533" s="2">
        <v>-0.661705613136291</v>
      </c>
      <c r="T533" s="2">
        <v>-0.0701318681240081</v>
      </c>
      <c r="U533" s="2">
        <v>-0.0701318681240081</v>
      </c>
      <c r="V533" s="2">
        <v>-0.0701318681240081</v>
      </c>
    </row>
    <row r="534" spans="1:22">
      <c r="A534" s="2">
        <v>10</v>
      </c>
      <c r="B534" s="2">
        <v>5</v>
      </c>
      <c r="C534" s="2">
        <v>56</v>
      </c>
      <c r="D534" s="2" t="str">
        <f>_xlfn.CONCAT(A534,B534,C534)</f>
        <v>10556</v>
      </c>
      <c r="E534" s="2">
        <v>181615.139901</v>
      </c>
      <c r="F534" s="2">
        <v>-0.716187953948974</v>
      </c>
      <c r="G534" s="2">
        <v>0.288818180561065</v>
      </c>
      <c r="H534" s="2">
        <v>-0.101486824452877</v>
      </c>
      <c r="I534" s="2">
        <v>-0.0189098864793777</v>
      </c>
      <c r="J534" s="2">
        <v>0.213125318288803</v>
      </c>
      <c r="K534" s="2">
        <v>1.92191207408905</v>
      </c>
      <c r="L534" s="2">
        <v>6</v>
      </c>
      <c r="M534" s="2">
        <v>6.37148857116699</v>
      </c>
      <c r="N534" s="2">
        <v>10.402377128601</v>
      </c>
      <c r="O534" s="2">
        <v>10.402377128601</v>
      </c>
      <c r="P534" s="2">
        <v>10.402377128601</v>
      </c>
      <c r="Q534" s="2">
        <v>-0.674953162670135</v>
      </c>
      <c r="R534" s="2">
        <v>-0.674953162670135</v>
      </c>
      <c r="S534" s="2">
        <v>-0.674953162670135</v>
      </c>
      <c r="T534" s="2">
        <v>-0.0832266733050346</v>
      </c>
      <c r="U534" s="2">
        <v>-0.0832266733050346</v>
      </c>
      <c r="V534" s="2">
        <v>-0.0832266733050346</v>
      </c>
    </row>
    <row r="535" spans="1:22">
      <c r="A535" s="2">
        <v>10</v>
      </c>
      <c r="B535" s="2">
        <v>5</v>
      </c>
      <c r="C535" s="2">
        <v>56</v>
      </c>
      <c r="D535" s="2" t="str">
        <f>_xlfn.CONCAT(A535,B535,C535)</f>
        <v>10556</v>
      </c>
      <c r="E535" s="2">
        <v>181615.226178</v>
      </c>
      <c r="F535" s="2">
        <v>-1.07650887966156</v>
      </c>
      <c r="G535" s="2">
        <v>0.305104255676269</v>
      </c>
      <c r="H535" s="2">
        <v>-0.230224683880805</v>
      </c>
      <c r="I535" s="2">
        <v>0.00368778128176927</v>
      </c>
      <c r="J535" s="2">
        <v>0.195433914661407</v>
      </c>
      <c r="K535" s="2">
        <v>1.92281651496887</v>
      </c>
      <c r="L535" s="2">
        <v>6</v>
      </c>
      <c r="M535" s="2">
        <v>6.42613506317138</v>
      </c>
      <c r="N535" s="2">
        <v>10.4059352874755</v>
      </c>
      <c r="O535" s="2">
        <v>10.4059352874755</v>
      </c>
      <c r="P535" s="2">
        <v>10.4059352874755</v>
      </c>
      <c r="Q535" s="2">
        <v>-0.710360705852508</v>
      </c>
      <c r="R535" s="2">
        <v>-0.710360705852508</v>
      </c>
      <c r="S535" s="2">
        <v>-0.710360705852508</v>
      </c>
      <c r="T535" s="2">
        <v>-0.0852831155061721</v>
      </c>
      <c r="U535" s="2">
        <v>-0.0852831155061721</v>
      </c>
      <c r="V535" s="2">
        <v>-0.0852831155061721</v>
      </c>
    </row>
    <row r="536" spans="1:22">
      <c r="A536" s="2">
        <v>10</v>
      </c>
      <c r="B536" s="2">
        <v>5</v>
      </c>
      <c r="C536" s="2">
        <v>56</v>
      </c>
      <c r="D536" s="2" t="str">
        <f>_xlfn.CONCAT(A536,B536,C536)</f>
        <v>10556</v>
      </c>
      <c r="E536" s="2">
        <v>181615.299827</v>
      </c>
      <c r="F536" s="2">
        <v>-2.82759666442871</v>
      </c>
      <c r="G536" s="2">
        <v>0.433727741241455</v>
      </c>
      <c r="H536" s="2">
        <v>-0.761115789413452</v>
      </c>
      <c r="I536" s="2">
        <v>0.0585064366459846</v>
      </c>
      <c r="J536" s="2">
        <v>0.118030436336994</v>
      </c>
      <c r="K536" s="2">
        <v>1.92845809459686</v>
      </c>
      <c r="L536" s="2">
        <v>6</v>
      </c>
      <c r="M536" s="2">
        <v>6.44754409790039</v>
      </c>
      <c r="N536" s="2">
        <v>10.3337984085083</v>
      </c>
      <c r="O536" s="2">
        <v>10.3337984085083</v>
      </c>
      <c r="P536" s="2">
        <v>10.3337984085083</v>
      </c>
      <c r="Q536" s="2">
        <v>-0.646424174308776</v>
      </c>
      <c r="R536" s="2">
        <v>-0.646424174308776</v>
      </c>
      <c r="S536" s="2">
        <v>-0.646424174308776</v>
      </c>
      <c r="T536" s="2">
        <v>-0.137836158275604</v>
      </c>
      <c r="U536" s="2">
        <v>-0.137836158275604</v>
      </c>
      <c r="V536" s="2">
        <v>-0.137836158275604</v>
      </c>
    </row>
    <row r="537" spans="1:22">
      <c r="A537" s="2">
        <v>10</v>
      </c>
      <c r="B537" s="2">
        <v>5</v>
      </c>
      <c r="C537" s="2">
        <v>56</v>
      </c>
      <c r="D537" s="2" t="str">
        <f>_xlfn.CONCAT(A537,B537,C537)</f>
        <v>10556</v>
      </c>
      <c r="E537" s="2">
        <v>181615.372433</v>
      </c>
      <c r="F537" s="2">
        <v>-4.28797817230224</v>
      </c>
      <c r="G537" s="2">
        <v>0.539218604564666</v>
      </c>
      <c r="H537" s="2">
        <v>-1.32554221153259</v>
      </c>
      <c r="I537" s="2">
        <v>0.116878047585487</v>
      </c>
      <c r="J537" s="2">
        <v>0.0145011059939861</v>
      </c>
      <c r="K537" s="2">
        <v>1.93786895275115</v>
      </c>
      <c r="L537" s="2">
        <v>6</v>
      </c>
      <c r="M537" s="2">
        <v>6.17532920837402</v>
      </c>
      <c r="N537" s="2">
        <v>10.2162895202636</v>
      </c>
      <c r="O537" s="2">
        <v>10.2162895202636</v>
      </c>
      <c r="P537" s="2">
        <v>10.2162895202636</v>
      </c>
      <c r="Q537" s="2">
        <v>-0.468843400478363</v>
      </c>
      <c r="R537" s="2">
        <v>-0.468843400478363</v>
      </c>
      <c r="S537" s="2">
        <v>-0.468843400478363</v>
      </c>
      <c r="T537" s="2">
        <v>-0.207846477627754</v>
      </c>
      <c r="U537" s="2">
        <v>-0.207846477627754</v>
      </c>
      <c r="V537" s="2">
        <v>-0.207846477627754</v>
      </c>
    </row>
    <row r="538" spans="1:22">
      <c r="A538" s="2">
        <v>10</v>
      </c>
      <c r="B538" s="2">
        <v>5</v>
      </c>
      <c r="C538" s="2">
        <v>56</v>
      </c>
      <c r="D538" s="2" t="str">
        <f>_xlfn.CONCAT(A538,B538,C538)</f>
        <v>10556</v>
      </c>
      <c r="E538" s="2">
        <v>181615.47178</v>
      </c>
      <c r="F538" s="2">
        <v>0</v>
      </c>
      <c r="G538" s="2">
        <v>0</v>
      </c>
      <c r="H538" s="2">
        <v>0</v>
      </c>
      <c r="I538" s="2">
        <v>0</v>
      </c>
      <c r="J538" s="2">
        <v>-0.0571359768509864</v>
      </c>
      <c r="K538" s="2">
        <v>1.94438683986663</v>
      </c>
      <c r="L538" s="2">
        <v>6</v>
      </c>
      <c r="M538" s="2">
        <v>5.8746862411499</v>
      </c>
      <c r="N538" s="2">
        <v>10.2162895202636</v>
      </c>
      <c r="O538" s="2">
        <v>10.2162895202636</v>
      </c>
      <c r="P538" s="2">
        <v>10.2162895202636</v>
      </c>
      <c r="Q538" s="2">
        <v>-0.468843400478363</v>
      </c>
      <c r="R538" s="2">
        <v>-0.468843400478363</v>
      </c>
      <c r="S538" s="2">
        <v>-0.468843400478363</v>
      </c>
      <c r="T538" s="2">
        <v>-0.207846477627754</v>
      </c>
      <c r="U538" s="2">
        <v>-0.207846477627754</v>
      </c>
      <c r="V538" s="2">
        <v>-0.207846477627754</v>
      </c>
    </row>
    <row r="539" spans="1:22">
      <c r="A539" s="2">
        <v>10</v>
      </c>
      <c r="B539" s="2">
        <v>5</v>
      </c>
      <c r="C539" s="2">
        <v>56</v>
      </c>
      <c r="D539" s="2" t="str">
        <f>_xlfn.CONCAT(A539,B539,C539)</f>
        <v>10556</v>
      </c>
      <c r="E539" s="2">
        <v>181615.56762</v>
      </c>
      <c r="F539" s="2">
        <v>0</v>
      </c>
      <c r="G539" s="2">
        <v>0</v>
      </c>
      <c r="H539" s="2">
        <v>0</v>
      </c>
      <c r="I539" s="2">
        <v>0</v>
      </c>
      <c r="J539" s="2">
        <v>-0.0571359768509864</v>
      </c>
      <c r="K539" s="2">
        <v>1.94438683986663</v>
      </c>
      <c r="L539" s="2">
        <v>6</v>
      </c>
      <c r="M539" s="2">
        <v>1</v>
      </c>
      <c r="N539" s="2">
        <v>10.2162895202636</v>
      </c>
      <c r="O539" s="2">
        <v>10.2162895202636</v>
      </c>
      <c r="P539" s="2">
        <v>10.2162895202636</v>
      </c>
      <c r="Q539" s="2">
        <v>-0.468843400478363</v>
      </c>
      <c r="R539" s="2">
        <v>-0.468843400478363</v>
      </c>
      <c r="S539" s="2">
        <v>-0.468843400478363</v>
      </c>
      <c r="T539" s="2">
        <v>-0.207846477627754</v>
      </c>
      <c r="U539" s="2">
        <v>-0.207846477627754</v>
      </c>
      <c r="V539" s="2">
        <v>-0.207846477627754</v>
      </c>
    </row>
    <row r="540" spans="1:22">
      <c r="A540" s="2">
        <v>10</v>
      </c>
      <c r="B540" s="2">
        <v>5</v>
      </c>
      <c r="C540" s="2">
        <v>56</v>
      </c>
      <c r="D540" s="2" t="str">
        <f>_xlfn.CONCAT(A540,B540,C540)</f>
        <v>10556</v>
      </c>
      <c r="E540" s="2">
        <v>181615.639884</v>
      </c>
      <c r="F540" s="2">
        <v>2.7943046092987</v>
      </c>
      <c r="G540" s="2">
        <v>0.0640634968876838</v>
      </c>
      <c r="H540" s="2">
        <v>0.884328484535217</v>
      </c>
      <c r="I540" s="2">
        <v>-0.105064094066619</v>
      </c>
      <c r="J540" s="2">
        <v>0.0858848318457603</v>
      </c>
      <c r="K540" s="2">
        <v>1.9107768535614</v>
      </c>
      <c r="L540" s="2">
        <v>6</v>
      </c>
      <c r="M540" s="2">
        <v>1</v>
      </c>
      <c r="N540" s="2">
        <v>10.0943822860717</v>
      </c>
      <c r="O540" s="2">
        <v>10.0943822860717</v>
      </c>
      <c r="P540" s="2">
        <v>10.0943822860717</v>
      </c>
      <c r="Q540" s="2">
        <v>-0.076496697962284</v>
      </c>
      <c r="R540" s="2">
        <v>-0.076496697962284</v>
      </c>
      <c r="S540" s="2">
        <v>-0.076496697962284</v>
      </c>
      <c r="T540" s="2">
        <v>-0.302192360162735</v>
      </c>
      <c r="U540" s="2">
        <v>-0.302192360162735</v>
      </c>
      <c r="V540" s="2">
        <v>-0.302192360162735</v>
      </c>
    </row>
    <row r="541" spans="1:22">
      <c r="A541" s="2">
        <v>10</v>
      </c>
      <c r="B541" s="2">
        <v>5</v>
      </c>
      <c r="C541" s="2">
        <v>56</v>
      </c>
      <c r="D541" s="2" t="str">
        <f>_xlfn.CONCAT(A541,B541,C541)</f>
        <v>10556</v>
      </c>
      <c r="E541" s="2">
        <v>181616.138207</v>
      </c>
      <c r="F541" s="2">
        <v>-3.34906005859375</v>
      </c>
      <c r="G541" s="2">
        <v>0.230820775032043</v>
      </c>
      <c r="H541" s="2">
        <v>-1.25813126564025</v>
      </c>
      <c r="I541" s="2">
        <v>-0.0108680725097656</v>
      </c>
      <c r="J541" s="2">
        <v>-0.0859871804714202</v>
      </c>
      <c r="K541" s="2">
        <v>1.781911611557</v>
      </c>
      <c r="L541" s="2">
        <v>6</v>
      </c>
      <c r="M541" s="2">
        <v>5.82622241973876</v>
      </c>
      <c r="N541" s="2">
        <v>9.05989074707031</v>
      </c>
      <c r="O541" s="2">
        <v>9.05989074707031</v>
      </c>
      <c r="P541" s="2">
        <v>9.05989074707031</v>
      </c>
      <c r="Q541" s="2">
        <v>1.40843224525451</v>
      </c>
      <c r="R541" s="2">
        <v>1.40843224525451</v>
      </c>
      <c r="S541" s="2">
        <v>1.40843224525451</v>
      </c>
      <c r="T541" s="2">
        <v>-0.0635233595967292</v>
      </c>
      <c r="U541" s="2">
        <v>-0.0635233595967292</v>
      </c>
      <c r="V541" s="2">
        <v>-0.0635233595967292</v>
      </c>
    </row>
    <row r="542" spans="1:22">
      <c r="A542" s="2">
        <v>10</v>
      </c>
      <c r="B542" s="2">
        <v>5</v>
      </c>
      <c r="C542" s="2">
        <v>56</v>
      </c>
      <c r="D542" s="2" t="str">
        <f>_xlfn.CONCAT(A542,B542,C542)</f>
        <v>10556</v>
      </c>
      <c r="E542" s="2">
        <v>181616.201206</v>
      </c>
      <c r="F542" s="2">
        <v>-2.81445741653442</v>
      </c>
      <c r="G542" s="2">
        <v>-1.32404291629791</v>
      </c>
      <c r="H542" s="2">
        <v>-1.36972868442535</v>
      </c>
      <c r="I542" s="2">
        <v>-0.0574886500835418</v>
      </c>
      <c r="J542" s="2">
        <v>-0.153016656637191</v>
      </c>
      <c r="K542" s="2">
        <v>1.80279409885406</v>
      </c>
      <c r="L542" s="2">
        <v>6</v>
      </c>
      <c r="M542" s="2">
        <v>5.82777118682861</v>
      </c>
      <c r="N542" s="2">
        <v>9.58872699737548</v>
      </c>
      <c r="O542" s="2">
        <v>9.58872699737548</v>
      </c>
      <c r="P542" s="2">
        <v>9.58872699737548</v>
      </c>
      <c r="Q542" s="2">
        <v>1.63910508155822</v>
      </c>
      <c r="R542" s="2">
        <v>1.63910508155822</v>
      </c>
      <c r="S542" s="2">
        <v>1.63910508155822</v>
      </c>
      <c r="T542" s="2">
        <v>-0.0776034668087959</v>
      </c>
      <c r="U542" s="2">
        <v>-0.0776034668087959</v>
      </c>
      <c r="V542" s="2">
        <v>-0.0776034668087959</v>
      </c>
    </row>
    <row r="543" spans="1:22">
      <c r="A543" s="2">
        <v>10</v>
      </c>
      <c r="B543" s="2">
        <v>5</v>
      </c>
      <c r="C543" s="2">
        <v>56</v>
      </c>
      <c r="D543" s="2" t="str">
        <f>_xlfn.CONCAT(A543,B543,C543)</f>
        <v>10556</v>
      </c>
      <c r="E543" s="2">
        <v>181616.277887</v>
      </c>
      <c r="F543" s="2">
        <v>-1.95449042320251</v>
      </c>
      <c r="G543" s="2">
        <v>-1.82709419727325</v>
      </c>
      <c r="H543" s="2">
        <v>-1.35326194763183</v>
      </c>
      <c r="I543" s="2">
        <v>-0.126342922449111</v>
      </c>
      <c r="J543" s="2">
        <v>-0.21056905388832</v>
      </c>
      <c r="K543" s="2">
        <v>1.80877709388732</v>
      </c>
      <c r="L543" s="2">
        <v>6</v>
      </c>
      <c r="M543" s="2">
        <v>5.96932077407836</v>
      </c>
      <c r="N543" s="2">
        <v>9.8251142501831</v>
      </c>
      <c r="O543" s="2">
        <v>9.8251142501831</v>
      </c>
      <c r="P543" s="2">
        <v>9.8251142501831</v>
      </c>
      <c r="Q543" s="2">
        <v>1.19255340099334</v>
      </c>
      <c r="R543" s="2">
        <v>1.19255340099334</v>
      </c>
      <c r="S543" s="2">
        <v>1.19255340099334</v>
      </c>
      <c r="T543" s="2">
        <v>-0.0495051704347133</v>
      </c>
      <c r="U543" s="2">
        <v>-0.0495051704347133</v>
      </c>
      <c r="V543" s="2">
        <v>-0.0495051704347133</v>
      </c>
    </row>
    <row r="544" spans="1:22">
      <c r="A544" s="2">
        <v>10</v>
      </c>
      <c r="B544" s="2">
        <v>5</v>
      </c>
      <c r="C544" s="2">
        <v>56</v>
      </c>
      <c r="D544" s="2" t="str">
        <f>_xlfn.CONCAT(A544,B544,C544)</f>
        <v>10556</v>
      </c>
      <c r="E544" s="2">
        <v>181616.446802</v>
      </c>
      <c r="F544" s="2">
        <v>-0.513741612434387</v>
      </c>
      <c r="G544" s="2">
        <v>-2.37689781188964</v>
      </c>
      <c r="H544" s="2">
        <v>-1.17476165294647</v>
      </c>
      <c r="I544" s="2">
        <v>-0.1987976282835</v>
      </c>
      <c r="J544" s="2">
        <v>-0.253783017396926</v>
      </c>
      <c r="K544" s="2">
        <v>1.81757080554962</v>
      </c>
      <c r="L544" s="2">
        <v>6</v>
      </c>
      <c r="M544" s="2">
        <v>6.2012972831726</v>
      </c>
      <c r="N544" s="2">
        <v>9.27894401550293</v>
      </c>
      <c r="O544" s="2">
        <v>9.27894401550293</v>
      </c>
      <c r="P544" s="2">
        <v>9.27894401550293</v>
      </c>
      <c r="Q544" s="2">
        <v>0.809311687946319</v>
      </c>
      <c r="R544" s="2">
        <v>0.809311687946319</v>
      </c>
      <c r="S544" s="2">
        <v>0.809311687946319</v>
      </c>
      <c r="T544" s="2">
        <v>-0.062188409268856</v>
      </c>
      <c r="U544" s="2">
        <v>-0.062188409268856</v>
      </c>
      <c r="V544" s="2">
        <v>-0.062188409268856</v>
      </c>
    </row>
    <row r="545" spans="1:22">
      <c r="A545" s="2">
        <v>11</v>
      </c>
      <c r="B545" s="2">
        <v>1</v>
      </c>
      <c r="C545" s="2">
        <v>56</v>
      </c>
      <c r="D545" s="2" t="str">
        <f>_xlfn.CONCAT(A545,B545,C545)</f>
        <v>11156</v>
      </c>
      <c r="E545" s="2">
        <v>180823.202956</v>
      </c>
      <c r="F545" s="2">
        <v>0.766935348510742</v>
      </c>
      <c r="G545" s="2">
        <v>0.38399064540863</v>
      </c>
      <c r="H545" s="2">
        <v>0.381180226802825</v>
      </c>
      <c r="I545" s="2">
        <v>0.0324057899415493</v>
      </c>
      <c r="J545" s="2">
        <v>-0.380262464284896</v>
      </c>
      <c r="K545" s="2">
        <v>2.55489945411682</v>
      </c>
      <c r="L545" s="2">
        <v>7</v>
      </c>
      <c r="M545" s="2">
        <v>8.25351238250732</v>
      </c>
      <c r="N545" s="2">
        <v>9.62878227233886</v>
      </c>
      <c r="O545" s="2">
        <v>9.62878227233886</v>
      </c>
      <c r="P545" s="2">
        <v>9.62878227233886</v>
      </c>
      <c r="Q545" s="2">
        <v>1.05956315994262</v>
      </c>
      <c r="R545" s="2">
        <v>1.05956315994262</v>
      </c>
      <c r="S545" s="2">
        <v>1.05956315994262</v>
      </c>
      <c r="T545" s="2">
        <v>-0.0919319093227386</v>
      </c>
      <c r="U545" s="2">
        <v>-0.0919319093227386</v>
      </c>
      <c r="V545" s="2">
        <v>-0.0919319093227386</v>
      </c>
    </row>
    <row r="546" spans="1:22">
      <c r="A546" s="2">
        <v>11</v>
      </c>
      <c r="B546" s="2">
        <v>1</v>
      </c>
      <c r="C546" s="2">
        <v>56</v>
      </c>
      <c r="D546" s="2" t="str">
        <f>_xlfn.CONCAT(A546,B546,C546)</f>
        <v>11156</v>
      </c>
      <c r="E546" s="2">
        <v>180823.404129</v>
      </c>
      <c r="F546" s="2">
        <v>-0.877274394035339</v>
      </c>
      <c r="G546" s="2">
        <v>0.509404480457305</v>
      </c>
      <c r="H546" s="2">
        <v>0.0967753529548645</v>
      </c>
      <c r="I546" s="2">
        <v>0.0440198108553886</v>
      </c>
      <c r="J546" s="2">
        <v>-0.392905741930007</v>
      </c>
      <c r="K546" s="2">
        <v>2.55532336235046</v>
      </c>
      <c r="L546" s="2">
        <v>7</v>
      </c>
      <c r="M546" s="2">
        <v>8.06443405151367</v>
      </c>
      <c r="N546" s="2">
        <v>9.26591300964355</v>
      </c>
      <c r="O546" s="2">
        <v>9.26591300964355</v>
      </c>
      <c r="P546" s="2">
        <v>9.26591300964355</v>
      </c>
      <c r="Q546" s="2">
        <v>0.944574654102325</v>
      </c>
      <c r="R546" s="2">
        <v>0.944574654102325</v>
      </c>
      <c r="S546" s="2">
        <v>0.944574654102325</v>
      </c>
      <c r="T546" s="2">
        <v>-0.111472822725772</v>
      </c>
      <c r="U546" s="2">
        <v>-0.111472822725772</v>
      </c>
      <c r="V546" s="2">
        <v>-0.111472822725772</v>
      </c>
    </row>
    <row r="547" spans="1:22">
      <c r="A547" s="2">
        <v>11</v>
      </c>
      <c r="B547" s="2">
        <v>1</v>
      </c>
      <c r="C547" s="2">
        <v>56</v>
      </c>
      <c r="D547" s="2" t="str">
        <f>_xlfn.CONCAT(A547,B547,C547)</f>
        <v>11156</v>
      </c>
      <c r="E547" s="2">
        <v>180823.578052</v>
      </c>
      <c r="F547" s="2">
        <v>-0.55290812253952</v>
      </c>
      <c r="G547" s="2">
        <v>-0.204324007034301</v>
      </c>
      <c r="H547" s="2">
        <v>0.104870416224002</v>
      </c>
      <c r="I547" s="2">
        <v>0.0102633200585842</v>
      </c>
      <c r="J547" s="2">
        <v>-0.384475439786911</v>
      </c>
      <c r="K547" s="2">
        <v>2.55555391311645</v>
      </c>
      <c r="L547" s="2">
        <v>7</v>
      </c>
      <c r="M547" s="2">
        <v>8.03342819213867</v>
      </c>
      <c r="N547" s="2">
        <v>9.21486377716064</v>
      </c>
      <c r="O547" s="2">
        <v>9.21486377716064</v>
      </c>
      <c r="P547" s="2">
        <v>9.21486377716064</v>
      </c>
      <c r="Q547" s="2">
        <v>1.08441221714019</v>
      </c>
      <c r="R547" s="2">
        <v>1.08441221714019</v>
      </c>
      <c r="S547" s="2">
        <v>1.08441221714019</v>
      </c>
      <c r="T547" s="2">
        <v>-0.0115512581542134</v>
      </c>
      <c r="U547" s="2">
        <v>-0.0115512581542134</v>
      </c>
      <c r="V547" s="2">
        <v>-0.0115512581542134</v>
      </c>
    </row>
    <row r="548" spans="1:22">
      <c r="A548" s="2">
        <v>11</v>
      </c>
      <c r="B548" s="2">
        <v>1</v>
      </c>
      <c r="C548" s="2">
        <v>56</v>
      </c>
      <c r="D548" s="2" t="str">
        <f>_xlfn.CONCAT(A548,B548,C548)</f>
        <v>11156</v>
      </c>
      <c r="E548" s="2">
        <v>180823.758369</v>
      </c>
      <c r="F548" s="2">
        <v>-0.979364275932312</v>
      </c>
      <c r="G548" s="2">
        <v>-0.375396072864532</v>
      </c>
      <c r="H548" s="2">
        <v>-0.00916838645935058</v>
      </c>
      <c r="I548" s="2">
        <v>-0.0181828644126653</v>
      </c>
      <c r="J548" s="2">
        <v>-0.388714641332626</v>
      </c>
      <c r="K548" s="2">
        <v>2.55548238754272</v>
      </c>
      <c r="L548" s="2">
        <v>7</v>
      </c>
      <c r="M548" s="2">
        <v>8.14307212829589</v>
      </c>
      <c r="N548" s="2">
        <v>9.9271764755249</v>
      </c>
      <c r="O548" s="2">
        <v>9.9271764755249</v>
      </c>
      <c r="P548" s="2">
        <v>9.9271764755249</v>
      </c>
      <c r="Q548" s="2">
        <v>0.0176865309476852</v>
      </c>
      <c r="R548" s="2">
        <v>0.0176865309476852</v>
      </c>
      <c r="S548" s="2">
        <v>0.0176865309476852</v>
      </c>
      <c r="T548" s="2">
        <v>0.0066967699676752</v>
      </c>
      <c r="U548" s="2">
        <v>0.0066967699676752</v>
      </c>
      <c r="V548" s="2">
        <v>0.0066967699676752</v>
      </c>
    </row>
    <row r="549" spans="1:22">
      <c r="A549" s="2">
        <v>11</v>
      </c>
      <c r="B549" s="2">
        <v>1</v>
      </c>
      <c r="C549" s="2">
        <v>56</v>
      </c>
      <c r="D549" s="2" t="str">
        <f>_xlfn.CONCAT(A549,B549,C549)</f>
        <v>11156</v>
      </c>
      <c r="E549" s="2">
        <v>180824.193514</v>
      </c>
      <c r="F549" s="2">
        <v>-1.46142029762268</v>
      </c>
      <c r="G549" s="2">
        <v>0.0574963390827178</v>
      </c>
      <c r="H549" s="2">
        <v>-0.47445797920227</v>
      </c>
      <c r="I549" s="2">
        <v>-0.0804681032896041</v>
      </c>
      <c r="J549" s="2">
        <v>-0.426353484392166</v>
      </c>
      <c r="K549" s="2">
        <v>2.5501115322113</v>
      </c>
      <c r="L549" s="2">
        <v>7</v>
      </c>
      <c r="M549" s="2">
        <v>8.19812965393066</v>
      </c>
      <c r="N549" s="2">
        <v>9.89448261260986</v>
      </c>
      <c r="O549" s="2">
        <v>9.89448261260986</v>
      </c>
      <c r="P549" s="2">
        <v>9.89448261260986</v>
      </c>
      <c r="Q549" s="2">
        <v>0.905635952949523</v>
      </c>
      <c r="R549" s="2">
        <v>0.905635952949524</v>
      </c>
      <c r="S549" s="2">
        <v>0.905635952949523</v>
      </c>
      <c r="T549" s="2">
        <v>-0.0255539193749427</v>
      </c>
      <c r="U549" s="2">
        <v>-0.0255539193749427</v>
      </c>
      <c r="V549" s="2">
        <v>-0.0255539193749427</v>
      </c>
    </row>
    <row r="550" spans="1:22">
      <c r="A550" s="2">
        <v>11</v>
      </c>
      <c r="B550" s="2">
        <v>1</v>
      </c>
      <c r="C550" s="2">
        <v>56</v>
      </c>
      <c r="D550" s="2" t="str">
        <f>_xlfn.CONCAT(A550,B550,C550)</f>
        <v>11156</v>
      </c>
      <c r="E550" s="2">
        <v>180824.244341</v>
      </c>
      <c r="F550" s="2">
        <v>-1.37746572494506</v>
      </c>
      <c r="G550" s="2">
        <v>-1.78518629074096</v>
      </c>
      <c r="H550" s="2">
        <v>-0.572728335857391</v>
      </c>
      <c r="I550" s="2">
        <v>-0.288059175014495</v>
      </c>
      <c r="J550" s="2">
        <v>-0.45806884765625</v>
      </c>
      <c r="K550" s="2">
        <v>2.53399491310119</v>
      </c>
      <c r="L550" s="2">
        <v>7</v>
      </c>
      <c r="M550" s="2">
        <v>8.06485652923584</v>
      </c>
      <c r="N550" s="2">
        <v>9.92174434661865</v>
      </c>
      <c r="O550" s="2">
        <v>9.92174434661865</v>
      </c>
      <c r="P550" s="2">
        <v>9.92174434661865</v>
      </c>
      <c r="Q550" s="2">
        <v>0.859543681144714</v>
      </c>
      <c r="R550" s="2">
        <v>0.859543681144714</v>
      </c>
      <c r="S550" s="2">
        <v>0.859543681144714</v>
      </c>
      <c r="T550" s="2">
        <v>-0.0970786362886428</v>
      </c>
      <c r="U550" s="2">
        <v>-0.0970786362886428</v>
      </c>
      <c r="V550" s="2">
        <v>-0.0970786362886428</v>
      </c>
    </row>
    <row r="551" spans="1:22">
      <c r="A551" s="2">
        <v>11</v>
      </c>
      <c r="B551" s="2">
        <v>1</v>
      </c>
      <c r="C551" s="2">
        <v>56</v>
      </c>
      <c r="D551" s="2" t="str">
        <f>_xlfn.CONCAT(A551,B551,C551)</f>
        <v>11156</v>
      </c>
      <c r="E551" s="2">
        <v>180824.309013</v>
      </c>
      <c r="F551" s="2">
        <v>-1.40175318717956</v>
      </c>
      <c r="G551" s="2">
        <v>-0.191811561584472</v>
      </c>
      <c r="H551" s="2">
        <v>-0.605269730091095</v>
      </c>
      <c r="I551" s="2">
        <v>-0.189641833305358</v>
      </c>
      <c r="J551" s="2">
        <v>-0.481089651584625</v>
      </c>
      <c r="K551" s="2">
        <v>2.52999186515808</v>
      </c>
      <c r="L551" s="2">
        <v>7</v>
      </c>
      <c r="M551" s="2">
        <v>7.69909620285034</v>
      </c>
      <c r="N551" s="2">
        <v>9.97763729095459</v>
      </c>
      <c r="O551" s="2">
        <v>9.97763729095459</v>
      </c>
      <c r="P551" s="2">
        <v>9.97763729095459</v>
      </c>
      <c r="Q551" s="2">
        <v>0.928756535053253</v>
      </c>
      <c r="R551" s="2">
        <v>0.928756535053253</v>
      </c>
      <c r="S551" s="2">
        <v>0.928756535053253</v>
      </c>
      <c r="T551" s="2">
        <v>-0.0856935605406761</v>
      </c>
      <c r="U551" s="2">
        <v>-0.0856935605406761</v>
      </c>
      <c r="V551" s="2">
        <v>-0.0856935605406761</v>
      </c>
    </row>
    <row r="552" spans="1:22">
      <c r="A552" s="2">
        <v>11</v>
      </c>
      <c r="B552" s="2">
        <v>1</v>
      </c>
      <c r="C552" s="2">
        <v>56</v>
      </c>
      <c r="D552" s="2" t="str">
        <f>_xlfn.CONCAT(A552,B552,C552)</f>
        <v>11156</v>
      </c>
      <c r="E552" s="2">
        <v>180824.364796</v>
      </c>
      <c r="F552" s="2">
        <v>-0.474692046642303</v>
      </c>
      <c r="G552" s="2">
        <v>0.696032583713531</v>
      </c>
      <c r="H552" s="2">
        <v>-0.43116071820259</v>
      </c>
      <c r="I552" s="2">
        <v>-0.0822835266590118</v>
      </c>
      <c r="J552" s="2">
        <v>-0.481091409921646</v>
      </c>
      <c r="K552" s="2">
        <v>2.5271668434143</v>
      </c>
      <c r="L552" s="2">
        <v>7</v>
      </c>
      <c r="M552" s="2">
        <v>7.76443243026733</v>
      </c>
      <c r="N552" s="2">
        <v>10.1092901229858</v>
      </c>
      <c r="O552" s="2">
        <v>10.1092901229858</v>
      </c>
      <c r="P552" s="2">
        <v>10.1092901229858</v>
      </c>
      <c r="Q552" s="2">
        <v>0.772630810737609</v>
      </c>
      <c r="R552" s="2">
        <v>0.772630810737609</v>
      </c>
      <c r="S552" s="2">
        <v>0.772630810737609</v>
      </c>
      <c r="T552" s="2">
        <v>-0.0881312116980552</v>
      </c>
      <c r="U552" s="2">
        <v>-0.0881312116980552</v>
      </c>
      <c r="V552" s="2">
        <v>-0.0881312116980552</v>
      </c>
    </row>
    <row r="553" spans="1:22">
      <c r="A553" s="2">
        <v>11</v>
      </c>
      <c r="B553" s="2">
        <v>1</v>
      </c>
      <c r="C553" s="2">
        <v>56</v>
      </c>
      <c r="D553" s="2" t="str">
        <f>_xlfn.CONCAT(A553,B553,C553)</f>
        <v>11156</v>
      </c>
      <c r="E553" s="2">
        <v>180824.468887</v>
      </c>
      <c r="F553" s="2">
        <v>1.11471438407897</v>
      </c>
      <c r="G553" s="2">
        <v>1.23353838920593</v>
      </c>
      <c r="H553" s="2">
        <v>-0.0594726800918579</v>
      </c>
      <c r="I553" s="2">
        <v>0.0330247916281223</v>
      </c>
      <c r="J553" s="2">
        <v>-0.452604234218597</v>
      </c>
      <c r="K553" s="2">
        <v>2.52679228782653</v>
      </c>
      <c r="L553" s="2">
        <v>7</v>
      </c>
      <c r="M553" s="2">
        <v>7.83595561981201</v>
      </c>
      <c r="N553" s="2">
        <v>10.2721090316772</v>
      </c>
      <c r="O553" s="2">
        <v>10.2721090316772</v>
      </c>
      <c r="P553" s="2">
        <v>10.2721090316772</v>
      </c>
      <c r="Q553" s="2">
        <v>0.55063909292221</v>
      </c>
      <c r="R553" s="2">
        <v>0.55063909292221</v>
      </c>
      <c r="S553" s="2">
        <v>0.55063909292221</v>
      </c>
      <c r="T553" s="2">
        <v>-0.0900952666997909</v>
      </c>
      <c r="U553" s="2">
        <v>-0.0900952666997909</v>
      </c>
      <c r="V553" s="2">
        <v>-0.0900952666997909</v>
      </c>
    </row>
    <row r="554" spans="1:22">
      <c r="A554" s="2">
        <v>11</v>
      </c>
      <c r="B554" s="2">
        <v>1</v>
      </c>
      <c r="C554" s="2">
        <v>56</v>
      </c>
      <c r="D554" s="2" t="str">
        <f>_xlfn.CONCAT(A554,B554,C554)</f>
        <v>11156</v>
      </c>
      <c r="E554" s="2">
        <v>180824.586354</v>
      </c>
      <c r="F554" s="2">
        <v>0.465624988079071</v>
      </c>
      <c r="G554" s="2">
        <v>0.804002523422241</v>
      </c>
      <c r="H554" s="2">
        <v>-0.167868196964263</v>
      </c>
      <c r="I554" s="2">
        <v>0.0365445539355278</v>
      </c>
      <c r="J554" s="2">
        <v>-0.475070655345916</v>
      </c>
      <c r="K554" s="2">
        <v>2.52721810340881</v>
      </c>
      <c r="L554" s="2">
        <v>7</v>
      </c>
      <c r="M554" s="2">
        <v>7.94811487197876</v>
      </c>
      <c r="N554" s="2">
        <v>10.4333066940307</v>
      </c>
      <c r="O554" s="2">
        <v>10.4333066940307</v>
      </c>
      <c r="P554" s="2">
        <v>10.4333066940307</v>
      </c>
      <c r="Q554" s="2">
        <v>0.583137989044189</v>
      </c>
      <c r="R554" s="2">
        <v>0.583137989044189</v>
      </c>
      <c r="S554" s="2">
        <v>0.583137989044189</v>
      </c>
      <c r="T554" s="2">
        <v>-0.0800600871443748</v>
      </c>
      <c r="U554" s="2">
        <v>-0.0800600871443748</v>
      </c>
      <c r="V554" s="2">
        <v>-0.0800600871443748</v>
      </c>
    </row>
    <row r="555" spans="1:22">
      <c r="A555" s="2">
        <v>11</v>
      </c>
      <c r="B555" s="2">
        <v>1</v>
      </c>
      <c r="C555" s="2">
        <v>56</v>
      </c>
      <c r="D555" s="2" t="str">
        <f>_xlfn.CONCAT(A555,B555,C555)</f>
        <v>11156</v>
      </c>
      <c r="E555" s="2">
        <v>180824.705309</v>
      </c>
      <c r="F555" s="2">
        <v>1.29713952541351</v>
      </c>
      <c r="G555" s="2">
        <v>0.697764158248901</v>
      </c>
      <c r="H555" s="2">
        <v>0.0521489828824996</v>
      </c>
      <c r="I555" s="2">
        <v>0.0724519789218902</v>
      </c>
      <c r="J555" s="2">
        <v>-0.458692878484725</v>
      </c>
      <c r="K555" s="2">
        <v>2.52862548828125</v>
      </c>
      <c r="L555" s="2">
        <v>7</v>
      </c>
      <c r="M555" s="2">
        <v>8.01007843017578</v>
      </c>
      <c r="N555" s="2">
        <v>10.2889337539672</v>
      </c>
      <c r="O555" s="2">
        <v>10.2889337539672</v>
      </c>
      <c r="P555" s="2">
        <v>10.2889337539672</v>
      </c>
      <c r="Q555" s="2">
        <v>0.657552659511566</v>
      </c>
      <c r="R555" s="2">
        <v>0.657552659511566</v>
      </c>
      <c r="S555" s="2">
        <v>0.657552659511566</v>
      </c>
      <c r="T555" s="2">
        <v>-0.0733596831560134</v>
      </c>
      <c r="U555" s="2">
        <v>-0.0733596831560134</v>
      </c>
      <c r="V555" s="2">
        <v>-0.0733596831560134</v>
      </c>
    </row>
    <row r="556" spans="1:22">
      <c r="A556" s="2">
        <v>11</v>
      </c>
      <c r="B556" s="2">
        <v>1</v>
      </c>
      <c r="C556" s="2">
        <v>56</v>
      </c>
      <c r="D556" s="2" t="str">
        <f>_xlfn.CONCAT(A556,B556,C556)</f>
        <v>11156</v>
      </c>
      <c r="E556" s="2">
        <v>180824.848034</v>
      </c>
      <c r="F556" s="2">
        <v>1.58867597579956</v>
      </c>
      <c r="G556" s="2">
        <v>0.757389545440673</v>
      </c>
      <c r="H556" s="2">
        <v>0.191814318299293</v>
      </c>
      <c r="I556" s="2">
        <v>0.0937472954392433</v>
      </c>
      <c r="J556" s="2">
        <v>-0.444332093000412</v>
      </c>
      <c r="K556" s="2">
        <v>2.52435064315795</v>
      </c>
      <c r="L556" s="2">
        <v>7</v>
      </c>
      <c r="M556" s="2">
        <v>7.99794816970825</v>
      </c>
      <c r="N556" s="2">
        <v>10.2330751419067</v>
      </c>
      <c r="O556" s="2">
        <v>10.2330751419067</v>
      </c>
      <c r="P556" s="2">
        <v>10.2330751419067</v>
      </c>
      <c r="Q556" s="2">
        <v>0.740982055664062</v>
      </c>
      <c r="R556" s="2">
        <v>0.740982055664062</v>
      </c>
      <c r="S556" s="2">
        <v>0.740982055664062</v>
      </c>
      <c r="T556" s="2">
        <v>-0.071691557765007</v>
      </c>
      <c r="U556" s="2">
        <v>-0.071691557765007</v>
      </c>
      <c r="V556" s="2">
        <v>-0.071691557765007</v>
      </c>
    </row>
    <row r="557" spans="1:22">
      <c r="A557" s="2">
        <v>11</v>
      </c>
      <c r="B557" s="2">
        <v>1</v>
      </c>
      <c r="C557" s="2">
        <v>56</v>
      </c>
      <c r="D557" s="2" t="str">
        <f>_xlfn.CONCAT(A557,B557,C557)</f>
        <v>11156</v>
      </c>
      <c r="E557" s="2">
        <v>180824.961879</v>
      </c>
      <c r="F557" s="2">
        <v>1.34944331645965</v>
      </c>
      <c r="G557" s="2">
        <v>0.52961528301239</v>
      </c>
      <c r="H557" s="2">
        <v>0.208625391125679</v>
      </c>
      <c r="I557" s="2">
        <v>0.106054559350013</v>
      </c>
      <c r="J557" s="2">
        <v>-0.440773248672485</v>
      </c>
      <c r="K557" s="2">
        <v>2.52998518943786</v>
      </c>
      <c r="L557" s="2">
        <v>7</v>
      </c>
      <c r="M557" s="2">
        <v>8.0451955795288</v>
      </c>
      <c r="N557" s="2">
        <v>10.3414230346679</v>
      </c>
      <c r="O557" s="2">
        <v>10.3414230346679</v>
      </c>
      <c r="P557" s="2">
        <v>10.3414230346679</v>
      </c>
      <c r="Q557" s="2">
        <v>0.744298875331878</v>
      </c>
      <c r="R557" s="2">
        <v>0.744298875331878</v>
      </c>
      <c r="S557" s="2">
        <v>0.744298875331878</v>
      </c>
      <c r="T557" s="2">
        <v>-0.0649353936314582</v>
      </c>
      <c r="U557" s="2">
        <v>-0.0649353936314582</v>
      </c>
      <c r="V557" s="2">
        <v>-0.0649353936314582</v>
      </c>
    </row>
    <row r="558" spans="1:22">
      <c r="A558" s="2">
        <v>11</v>
      </c>
      <c r="B558" s="2">
        <v>1</v>
      </c>
      <c r="C558" s="2">
        <v>56</v>
      </c>
      <c r="D558" s="2" t="str">
        <f>_xlfn.CONCAT(A558,B558,C558)</f>
        <v>11156</v>
      </c>
      <c r="E558" s="2">
        <v>180825.071711</v>
      </c>
      <c r="F558" s="2">
        <v>1.35655546188354</v>
      </c>
      <c r="G558" s="2">
        <v>0.518215835094451</v>
      </c>
      <c r="H558" s="2">
        <v>0.276424974203109</v>
      </c>
      <c r="I558" s="2">
        <v>0.139079630374908</v>
      </c>
      <c r="J558" s="2">
        <v>-0.428910791873931</v>
      </c>
      <c r="K558" s="2">
        <v>2.53886318206787</v>
      </c>
      <c r="L558" s="2">
        <v>7</v>
      </c>
      <c r="M558" s="2">
        <v>8.11173725128173</v>
      </c>
      <c r="N558" s="2">
        <v>10.4535913467407</v>
      </c>
      <c r="O558" s="2">
        <v>10.4535913467407</v>
      </c>
      <c r="P558" s="2">
        <v>10.4535913467407</v>
      </c>
      <c r="Q558" s="2">
        <v>0.81219345331192</v>
      </c>
      <c r="R558" s="2">
        <v>0.81219345331192</v>
      </c>
      <c r="S558" s="2">
        <v>0.81219345331192</v>
      </c>
      <c r="T558" s="2">
        <v>-0.083425298333168</v>
      </c>
      <c r="U558" s="2">
        <v>-0.083425298333168</v>
      </c>
      <c r="V558" s="2">
        <v>-0.083425298333168</v>
      </c>
    </row>
    <row r="559" spans="1:22">
      <c r="A559" s="2">
        <v>11</v>
      </c>
      <c r="B559" s="2">
        <v>1</v>
      </c>
      <c r="C559" s="2">
        <v>56</v>
      </c>
      <c r="D559" s="2" t="str">
        <f>_xlfn.CONCAT(A559,B559,C559)</f>
        <v>11156</v>
      </c>
      <c r="E559" s="2">
        <v>180825.195323</v>
      </c>
      <c r="F559" s="2">
        <v>1.42808640003204</v>
      </c>
      <c r="G559" s="2">
        <v>0.068430483341217</v>
      </c>
      <c r="H559" s="2">
        <v>0.351780593395233</v>
      </c>
      <c r="I559" s="2">
        <v>0.120251446962356</v>
      </c>
      <c r="J559" s="2">
        <v>-0.413213223218917</v>
      </c>
      <c r="K559" s="2">
        <v>2.5466468334198</v>
      </c>
      <c r="L559" s="2">
        <v>7</v>
      </c>
      <c r="M559" s="2">
        <v>8.04767894744873</v>
      </c>
      <c r="N559" s="2">
        <v>10.37242603302</v>
      </c>
      <c r="O559" s="2">
        <v>10.37242603302</v>
      </c>
      <c r="P559" s="2">
        <v>10.37242603302</v>
      </c>
      <c r="Q559" s="2">
        <v>0.98058408498764</v>
      </c>
      <c r="R559" s="2">
        <v>0.98058408498764</v>
      </c>
      <c r="S559" s="2">
        <v>0.98058408498764</v>
      </c>
      <c r="T559" s="2">
        <v>-0.0817152708768844</v>
      </c>
      <c r="U559" s="2">
        <v>-0.0817152708768844</v>
      </c>
      <c r="V559" s="2">
        <v>-0.0817152708768844</v>
      </c>
    </row>
    <row r="560" spans="1:22">
      <c r="A560" s="2">
        <v>11</v>
      </c>
      <c r="B560" s="2">
        <v>1</v>
      </c>
      <c r="C560" s="2">
        <v>56</v>
      </c>
      <c r="D560" s="2" t="str">
        <f>_xlfn.CONCAT(A560,B560,C560)</f>
        <v>11156</v>
      </c>
      <c r="E560" s="2">
        <v>180825.323315</v>
      </c>
      <c r="F560" s="2">
        <v>0.9196417927742</v>
      </c>
      <c r="G560" s="2">
        <v>-0.124597683548927</v>
      </c>
      <c r="H560" s="2">
        <v>0.291032433509826</v>
      </c>
      <c r="I560" s="2">
        <v>0.117012657225131</v>
      </c>
      <c r="J560" s="2">
        <v>-0.411524087190628</v>
      </c>
      <c r="K560" s="2">
        <v>2.55977058410644</v>
      </c>
      <c r="L560" s="2">
        <v>7</v>
      </c>
      <c r="M560" s="2">
        <v>8.04997730255127</v>
      </c>
      <c r="N560" s="2">
        <v>10.2635135650634</v>
      </c>
      <c r="O560" s="2">
        <v>10.2635135650634</v>
      </c>
      <c r="P560" s="2">
        <v>10.2635135650634</v>
      </c>
      <c r="Q560" s="2">
        <v>0.909346163272857</v>
      </c>
      <c r="R560" s="2">
        <v>0.909346163272857</v>
      </c>
      <c r="S560" s="2">
        <v>0.909346163272857</v>
      </c>
      <c r="T560" s="2">
        <v>-0.0548232831060886</v>
      </c>
      <c r="U560" s="2">
        <v>-0.0548232831060886</v>
      </c>
      <c r="V560" s="2">
        <v>-0.0548232831060886</v>
      </c>
    </row>
    <row r="561" spans="1:22">
      <c r="A561" s="2">
        <v>11</v>
      </c>
      <c r="B561" s="2">
        <v>1</v>
      </c>
      <c r="C561" s="2">
        <v>56</v>
      </c>
      <c r="D561" s="2" t="str">
        <f>_xlfn.CONCAT(A561,B561,C561)</f>
        <v>11156</v>
      </c>
      <c r="E561" s="2">
        <v>180825.650639</v>
      </c>
      <c r="F561" s="2">
        <v>-0.153934478759765</v>
      </c>
      <c r="G561" s="2">
        <v>0.363460719585418</v>
      </c>
      <c r="H561" s="2">
        <v>0.0158518850803375</v>
      </c>
      <c r="I561" s="2">
        <v>-0.016334343701601</v>
      </c>
      <c r="J561" s="2">
        <v>-0.363946139812469</v>
      </c>
      <c r="K561" s="2">
        <v>2.55511569976806</v>
      </c>
      <c r="L561" s="2">
        <v>7</v>
      </c>
      <c r="M561" s="2">
        <v>8.13975811004638</v>
      </c>
      <c r="N561" s="2">
        <v>10.342056274414</v>
      </c>
      <c r="O561" s="2">
        <v>10.342056274414</v>
      </c>
      <c r="P561" s="2">
        <v>10.342056274414</v>
      </c>
      <c r="Q561" s="2">
        <v>-0.135315597057342</v>
      </c>
      <c r="R561" s="2">
        <v>-0.135315597057342</v>
      </c>
      <c r="S561" s="2">
        <v>-0.135315597057342</v>
      </c>
      <c r="T561" s="2">
        <v>-0.040217101573944</v>
      </c>
      <c r="U561" s="2">
        <v>-0.040217101573944</v>
      </c>
      <c r="V561" s="2">
        <v>-0.040217101573944</v>
      </c>
    </row>
    <row r="562" spans="1:22">
      <c r="A562" s="2">
        <v>11</v>
      </c>
      <c r="B562" s="2">
        <v>1</v>
      </c>
      <c r="C562" s="2">
        <v>56</v>
      </c>
      <c r="D562" s="2" t="str">
        <f>_xlfn.CONCAT(A562,B562,C562)</f>
        <v>11156</v>
      </c>
      <c r="E562" s="2">
        <v>180825.758398</v>
      </c>
      <c r="F562" s="2">
        <v>-0.0197785943746566</v>
      </c>
      <c r="G562" s="2">
        <v>0.480926871299743</v>
      </c>
      <c r="H562" s="2">
        <v>0.0443022400140762</v>
      </c>
      <c r="I562" s="2">
        <v>0.00758607778698205</v>
      </c>
      <c r="J562" s="2">
        <v>-0.358473002910614</v>
      </c>
      <c r="K562" s="2">
        <v>2.55114459991455</v>
      </c>
      <c r="L562" s="2">
        <v>7</v>
      </c>
      <c r="M562" s="2">
        <v>8.0705280303955</v>
      </c>
      <c r="N562" s="2">
        <v>10.4011573791503</v>
      </c>
      <c r="O562" s="2">
        <v>10.4011573791503</v>
      </c>
      <c r="P562" s="2">
        <v>10.4011573791503</v>
      </c>
      <c r="Q562" s="2">
        <v>-0.12497791647911</v>
      </c>
      <c r="R562" s="2">
        <v>-0.12497791647911</v>
      </c>
      <c r="S562" s="2">
        <v>-0.12497791647911</v>
      </c>
      <c r="T562" s="2">
        <v>-0.0647202506661415</v>
      </c>
      <c r="U562" s="2">
        <v>-0.0647202506661415</v>
      </c>
      <c r="V562" s="2">
        <v>-0.0647202506661415</v>
      </c>
    </row>
    <row r="563" spans="1:22">
      <c r="A563" s="2">
        <v>11</v>
      </c>
      <c r="B563" s="2">
        <v>1</v>
      </c>
      <c r="C563" s="2">
        <v>56</v>
      </c>
      <c r="D563" s="2" t="str">
        <f>_xlfn.CONCAT(A563,B563,C563)</f>
        <v>11156</v>
      </c>
      <c r="E563" s="2">
        <v>180825.9027</v>
      </c>
      <c r="F563" s="2">
        <v>-0.0703869387507438</v>
      </c>
      <c r="G563" s="2">
        <v>-0.178292512893676</v>
      </c>
      <c r="H563" s="2">
        <v>0.0176261588931083</v>
      </c>
      <c r="I563" s="2">
        <v>-0.0383934080600738</v>
      </c>
      <c r="J563" s="2">
        <v>-0.360549509525299</v>
      </c>
      <c r="K563" s="2">
        <v>2.55152249336242</v>
      </c>
      <c r="L563" s="2">
        <v>7</v>
      </c>
      <c r="M563" s="2">
        <v>7.97563314437866</v>
      </c>
      <c r="N563" s="2">
        <v>10.2572231292724</v>
      </c>
      <c r="O563" s="2">
        <v>10.2572231292724</v>
      </c>
      <c r="P563" s="2">
        <v>10.2572231292724</v>
      </c>
      <c r="Q563" s="2">
        <v>-0.035007607191801</v>
      </c>
      <c r="R563" s="2">
        <v>-0.035007607191801</v>
      </c>
      <c r="S563" s="2">
        <v>-0.035007607191801</v>
      </c>
      <c r="T563" s="2">
        <v>-0.0733136236667633</v>
      </c>
      <c r="U563" s="2">
        <v>-0.0733136236667633</v>
      </c>
      <c r="V563" s="2">
        <v>-0.0733136236667633</v>
      </c>
    </row>
    <row r="564" spans="1:22">
      <c r="A564" s="2">
        <v>11</v>
      </c>
      <c r="B564" s="2">
        <v>1</v>
      </c>
      <c r="C564" s="2">
        <v>56</v>
      </c>
      <c r="D564" s="2" t="str">
        <f>_xlfn.CONCAT(A564,B564,C564)</f>
        <v>11156</v>
      </c>
      <c r="E564" s="2">
        <v>180825.991966</v>
      </c>
      <c r="F564" s="2">
        <v>-0.39339131116867</v>
      </c>
      <c r="G564" s="2">
        <v>-0.060830183327198</v>
      </c>
      <c r="H564" s="2">
        <v>-0.0576037541031837</v>
      </c>
      <c r="I564" s="2">
        <v>-0.0663034692406654</v>
      </c>
      <c r="J564" s="2">
        <v>-0.367285370826721</v>
      </c>
      <c r="K564" s="2">
        <v>2.53811812400817</v>
      </c>
      <c r="L564" s="2">
        <v>7</v>
      </c>
      <c r="M564" s="2">
        <v>7.98620176315307</v>
      </c>
      <c r="N564" s="2">
        <v>10.4502153396606</v>
      </c>
      <c r="O564" s="2">
        <v>10.4502153396606</v>
      </c>
      <c r="P564" s="2">
        <v>10.4502153396606</v>
      </c>
      <c r="Q564" s="2">
        <v>0.0242947004735469</v>
      </c>
      <c r="R564" s="2">
        <v>0.0242947004735469</v>
      </c>
      <c r="S564" s="2">
        <v>0.0242947004735469</v>
      </c>
      <c r="T564" s="2">
        <v>-0.0529086925089359</v>
      </c>
      <c r="U564" s="2">
        <v>-0.0529086925089359</v>
      </c>
      <c r="V564" s="2">
        <v>-0.0529086925089359</v>
      </c>
    </row>
    <row r="565" spans="1:22">
      <c r="A565" s="2">
        <v>11</v>
      </c>
      <c r="B565" s="2">
        <v>2</v>
      </c>
      <c r="C565" s="2">
        <v>56</v>
      </c>
      <c r="D565" s="2" t="str">
        <f>_xlfn.CONCAT(A565,B565,C565)</f>
        <v>11256</v>
      </c>
      <c r="E565" s="2">
        <v>180850.474038</v>
      </c>
      <c r="F565" s="2">
        <v>-0.840295493602752</v>
      </c>
      <c r="G565" s="2">
        <v>-0.657982587814331</v>
      </c>
      <c r="H565" s="2">
        <v>-0.127002835273742</v>
      </c>
      <c r="I565" s="2">
        <v>-0.0245193019509315</v>
      </c>
      <c r="J565" s="2">
        <v>-0.625792264938354</v>
      </c>
      <c r="K565" s="2">
        <v>3.00344800949096</v>
      </c>
      <c r="L565" s="2">
        <v>7</v>
      </c>
      <c r="M565" s="2">
        <v>8.82737827301025</v>
      </c>
      <c r="N565" s="2">
        <v>9.89171028137207</v>
      </c>
      <c r="O565" s="2">
        <v>9.89171028137207</v>
      </c>
      <c r="P565" s="2">
        <v>9.89171028137207</v>
      </c>
      <c r="Q565" s="2">
        <v>1.04984903335571</v>
      </c>
      <c r="R565" s="2">
        <v>1.04984903335571</v>
      </c>
      <c r="S565" s="2">
        <v>1.04984903335571</v>
      </c>
      <c r="T565" s="2">
        <v>-0.00829507037997245</v>
      </c>
      <c r="U565" s="2">
        <v>-0.00829507037997245</v>
      </c>
      <c r="V565" s="2">
        <v>-0.00829507037997245</v>
      </c>
    </row>
    <row r="566" spans="1:22">
      <c r="A566" s="2">
        <v>11</v>
      </c>
      <c r="B566" s="2">
        <v>2</v>
      </c>
      <c r="C566" s="2">
        <v>56</v>
      </c>
      <c r="D566" s="2" t="str">
        <f>_xlfn.CONCAT(A566,B566,C566)</f>
        <v>11256</v>
      </c>
      <c r="E566" s="2">
        <v>180850.723592</v>
      </c>
      <c r="F566" s="2">
        <v>-0.942075133323669</v>
      </c>
      <c r="G566" s="2">
        <v>-0.715265095233917</v>
      </c>
      <c r="H566" s="2">
        <v>-0.184511303901672</v>
      </c>
      <c r="I566" s="2">
        <v>-0.0845067575573921</v>
      </c>
      <c r="J566" s="2">
        <v>-0.633431732654571</v>
      </c>
      <c r="K566" s="2">
        <v>2.99344444274902</v>
      </c>
      <c r="L566" s="2">
        <v>7</v>
      </c>
      <c r="M566" s="2">
        <v>8.91845321655273</v>
      </c>
      <c r="N566" s="2">
        <v>9.660325050354</v>
      </c>
      <c r="O566" s="2">
        <v>9.660325050354</v>
      </c>
      <c r="P566" s="2">
        <v>9.660325050354</v>
      </c>
      <c r="Q566" s="2">
        <v>0.598320662975311</v>
      </c>
      <c r="R566" s="2">
        <v>0.598320662975311</v>
      </c>
      <c r="S566" s="2">
        <v>0.598320662975311</v>
      </c>
      <c r="T566" s="2">
        <v>-0.104742817580699</v>
      </c>
      <c r="U566" s="2">
        <v>-0.104742817580699</v>
      </c>
      <c r="V566" s="2">
        <v>-0.104742817580699</v>
      </c>
    </row>
    <row r="567" spans="1:22">
      <c r="A567" s="2">
        <v>11</v>
      </c>
      <c r="B567" s="2">
        <v>2</v>
      </c>
      <c r="C567" s="2">
        <v>56</v>
      </c>
      <c r="D567" s="2" t="str">
        <f>_xlfn.CONCAT(A567,B567,C567)</f>
        <v>11256</v>
      </c>
      <c r="E567" s="2">
        <v>180851.089187</v>
      </c>
      <c r="F567" s="2">
        <v>-0.170080989599227</v>
      </c>
      <c r="G567" s="2">
        <v>0.0712770223617553</v>
      </c>
      <c r="H567" s="2">
        <v>-0.0237043146044015</v>
      </c>
      <c r="I567" s="2">
        <v>0.0139625668525695</v>
      </c>
      <c r="J567" s="2">
        <v>-0.69707316160202</v>
      </c>
      <c r="K567" s="2">
        <v>2.98799180984497</v>
      </c>
      <c r="L567" s="2">
        <v>7</v>
      </c>
      <c r="M567" s="2">
        <v>8.78127479553222</v>
      </c>
      <c r="N567" s="2">
        <v>9.97473049163818</v>
      </c>
      <c r="O567" s="2">
        <v>9.97473049163818</v>
      </c>
      <c r="P567" s="2">
        <v>9.97473049163818</v>
      </c>
      <c r="Q567" s="2">
        <v>1.36373174190521</v>
      </c>
      <c r="R567" s="2">
        <v>1.36373174190521</v>
      </c>
      <c r="S567" s="2">
        <v>1.36373174190521</v>
      </c>
      <c r="T567" s="2">
        <v>-0.0831215381622314</v>
      </c>
      <c r="U567" s="2">
        <v>-0.0831215381622314</v>
      </c>
      <c r="V567" s="2">
        <v>-0.0831215381622314</v>
      </c>
    </row>
    <row r="568" spans="1:22">
      <c r="A568" s="2">
        <v>11</v>
      </c>
      <c r="B568" s="2">
        <v>2</v>
      </c>
      <c r="C568" s="2">
        <v>56</v>
      </c>
      <c r="D568" s="2" t="str">
        <f>_xlfn.CONCAT(A568,B568,C568)</f>
        <v>11256</v>
      </c>
      <c r="E568" s="2">
        <v>180851.176161</v>
      </c>
      <c r="F568" s="2">
        <v>0.511567592620849</v>
      </c>
      <c r="G568" s="2">
        <v>-0.404059618711471</v>
      </c>
      <c r="H568" s="2">
        <v>0.112241104245185</v>
      </c>
      <c r="I568" s="2">
        <v>-0.0376865416765213</v>
      </c>
      <c r="J568" s="2">
        <v>-0.681429803371429</v>
      </c>
      <c r="K568" s="2">
        <v>2.98134493827819</v>
      </c>
      <c r="L568" s="2">
        <v>7</v>
      </c>
      <c r="M568" s="2">
        <v>8.88879203796386</v>
      </c>
      <c r="N568" s="2">
        <v>9.79097747802734</v>
      </c>
      <c r="O568" s="2">
        <v>9.79097747802734</v>
      </c>
      <c r="P568" s="2">
        <v>9.79097747802734</v>
      </c>
      <c r="Q568" s="2">
        <v>1.28043270111083</v>
      </c>
      <c r="R568" s="2">
        <v>1.28043270111083</v>
      </c>
      <c r="S568" s="2">
        <v>1.28043270111083</v>
      </c>
      <c r="T568" s="2">
        <v>-0.069599375128746</v>
      </c>
      <c r="U568" s="2">
        <v>-0.069599375128746</v>
      </c>
      <c r="V568" s="2">
        <v>-0.069599375128746</v>
      </c>
    </row>
    <row r="569" spans="1:22">
      <c r="A569" s="2">
        <v>11</v>
      </c>
      <c r="B569" s="2">
        <v>2</v>
      </c>
      <c r="C569" s="2">
        <v>56</v>
      </c>
      <c r="D569" s="2" t="str">
        <f>_xlfn.CONCAT(A569,B569,C569)</f>
        <v>11256</v>
      </c>
      <c r="E569" s="2">
        <v>180851.225986</v>
      </c>
      <c r="F569" s="2">
        <v>0.367821156978607</v>
      </c>
      <c r="G569" s="2">
        <v>0.022583931684494</v>
      </c>
      <c r="H569" s="2">
        <v>0.119047328829765</v>
      </c>
      <c r="I569" s="2">
        <v>-0.0230333618819713</v>
      </c>
      <c r="J569" s="2">
        <v>-0.676225125789642</v>
      </c>
      <c r="K569" s="2">
        <v>2.97792196273803</v>
      </c>
      <c r="L569" s="2">
        <v>7</v>
      </c>
      <c r="M569" s="2">
        <v>8.9941930770874</v>
      </c>
      <c r="N569" s="2">
        <v>9.70788764953613</v>
      </c>
      <c r="O569" s="2">
        <v>9.70788764953613</v>
      </c>
      <c r="P569" s="2">
        <v>9.70788764953613</v>
      </c>
      <c r="Q569" s="2">
        <v>1.33142340183258</v>
      </c>
      <c r="R569" s="2">
        <v>1.33142340183258</v>
      </c>
      <c r="S569" s="2">
        <v>1.33142340183258</v>
      </c>
      <c r="T569" s="2">
        <v>-0.0919684171676635</v>
      </c>
      <c r="U569" s="2">
        <v>-0.0919684171676635</v>
      </c>
      <c r="V569" s="2">
        <v>-0.0919684171676635</v>
      </c>
    </row>
    <row r="570" spans="1:22">
      <c r="A570" s="2">
        <v>11</v>
      </c>
      <c r="B570" s="2">
        <v>2</v>
      </c>
      <c r="C570" s="2">
        <v>56</v>
      </c>
      <c r="D570" s="2" t="str">
        <f>_xlfn.CONCAT(A570,B570,C570)</f>
        <v>11256</v>
      </c>
      <c r="E570" s="2">
        <v>180851.334136</v>
      </c>
      <c r="F570" s="2">
        <v>0.0187465250492095</v>
      </c>
      <c r="G570" s="2">
        <v>0.0603523962199687</v>
      </c>
      <c r="H570" s="2">
        <v>0.0628184676170349</v>
      </c>
      <c r="I570" s="2">
        <v>-0.0325834602117538</v>
      </c>
      <c r="J570" s="2">
        <v>-0.677706897258758</v>
      </c>
      <c r="K570" s="2">
        <v>2.97331476211547</v>
      </c>
      <c r="L570" s="2">
        <v>7</v>
      </c>
      <c r="M570" s="2">
        <v>8.75422573089599</v>
      </c>
      <c r="N570" s="2">
        <v>9.82793426513671</v>
      </c>
      <c r="O570" s="2">
        <v>9.82793426513672</v>
      </c>
      <c r="P570" s="2">
        <v>9.82793426513671</v>
      </c>
      <c r="Q570" s="2">
        <v>1.18858790397644</v>
      </c>
      <c r="R570" s="2">
        <v>1.18858790397644</v>
      </c>
      <c r="S570" s="2">
        <v>1.18858790397644</v>
      </c>
      <c r="T570" s="2">
        <v>-0.0740087032318115</v>
      </c>
      <c r="U570" s="2">
        <v>-0.0740087032318115</v>
      </c>
      <c r="V570" s="2">
        <v>-0.0740087032318115</v>
      </c>
    </row>
    <row r="571" spans="1:22">
      <c r="A571" s="2">
        <v>11</v>
      </c>
      <c r="B571" s="2">
        <v>2</v>
      </c>
      <c r="C571" s="2">
        <v>56</v>
      </c>
      <c r="D571" s="2" t="str">
        <f>_xlfn.CONCAT(A571,B571,C571)</f>
        <v>11256</v>
      </c>
      <c r="E571" s="2">
        <v>180851.447221</v>
      </c>
      <c r="F571" s="2">
        <v>0.0548348650336265</v>
      </c>
      <c r="G571" s="2">
        <v>0.0971432924270629</v>
      </c>
      <c r="H571" s="2">
        <v>0.0706759691238403</v>
      </c>
      <c r="I571" s="2">
        <v>-0.0162043124437332</v>
      </c>
      <c r="J571" s="2">
        <v>-0.674323618412017</v>
      </c>
      <c r="K571" s="2">
        <v>2.97564983367919</v>
      </c>
      <c r="L571" s="2">
        <v>7</v>
      </c>
      <c r="M571" s="2">
        <v>8.95265197753906</v>
      </c>
      <c r="N571" s="2">
        <v>10.0370149612426</v>
      </c>
      <c r="O571" s="2">
        <v>10.0370149612426</v>
      </c>
      <c r="P571" s="2">
        <v>10.0370149612426</v>
      </c>
      <c r="Q571" s="2">
        <v>1.00997066497802</v>
      </c>
      <c r="R571" s="2">
        <v>1.00997066497802</v>
      </c>
      <c r="S571" s="2">
        <v>1.00997066497802</v>
      </c>
      <c r="T571" s="2">
        <v>-0.071700170636177</v>
      </c>
      <c r="U571" s="2">
        <v>-0.071700170636177</v>
      </c>
      <c r="V571" s="2">
        <v>-0.071700170636177</v>
      </c>
    </row>
    <row r="572" spans="1:22">
      <c r="A572" s="2">
        <v>11</v>
      </c>
      <c r="B572" s="2">
        <v>2</v>
      </c>
      <c r="C572" s="2">
        <v>56</v>
      </c>
      <c r="D572" s="2" t="str">
        <f>_xlfn.CONCAT(A572,B572,C572)</f>
        <v>11256</v>
      </c>
      <c r="E572" s="2">
        <v>180851.547634</v>
      </c>
      <c r="F572" s="2">
        <v>0.133941620588302</v>
      </c>
      <c r="G572" s="2">
        <v>-0.0213036984205245</v>
      </c>
      <c r="H572" s="2">
        <v>0.0861125886440277</v>
      </c>
      <c r="I572" s="2">
        <v>-0.0145043581724166</v>
      </c>
      <c r="J572" s="2">
        <v>-0.669979095458984</v>
      </c>
      <c r="K572" s="2">
        <v>2.97768282890319</v>
      </c>
      <c r="L572" s="2">
        <v>7</v>
      </c>
      <c r="M572" s="2">
        <v>9.11462020874023</v>
      </c>
      <c r="N572" s="2">
        <v>9.95480918884277</v>
      </c>
      <c r="O572" s="2">
        <v>9.95480918884277</v>
      </c>
      <c r="P572" s="2">
        <v>9.95480918884277</v>
      </c>
      <c r="Q572" s="2">
        <v>1.29318439960479</v>
      </c>
      <c r="R572" s="2">
        <v>1.29318439960479</v>
      </c>
      <c r="S572" s="2">
        <v>1.29318439960479</v>
      </c>
      <c r="T572" s="2">
        <v>-0.0745653435587883</v>
      </c>
      <c r="U572" s="2">
        <v>-0.0745653435587883</v>
      </c>
      <c r="V572" s="2">
        <v>-0.0745653435587883</v>
      </c>
    </row>
    <row r="573" spans="1:22">
      <c r="A573" s="2">
        <v>11</v>
      </c>
      <c r="B573" s="2">
        <v>2</v>
      </c>
      <c r="C573" s="2">
        <v>56</v>
      </c>
      <c r="D573" s="2" t="str">
        <f>_xlfn.CONCAT(A573,B573,C573)</f>
        <v>11256</v>
      </c>
      <c r="E573" s="2">
        <v>180851.645357</v>
      </c>
      <c r="F573" s="2">
        <v>-0.267272174358367</v>
      </c>
      <c r="G573" s="2">
        <v>-0.150869756937026</v>
      </c>
      <c r="H573" s="2">
        <v>-0.00390356034040451</v>
      </c>
      <c r="I573" s="2">
        <v>-0.034387469291687</v>
      </c>
      <c r="J573" s="2">
        <v>-0.677321076393127</v>
      </c>
      <c r="K573" s="2">
        <v>2.97670006752014</v>
      </c>
      <c r="L573" s="2">
        <v>7</v>
      </c>
      <c r="M573" s="2">
        <v>9.05703163146972</v>
      </c>
      <c r="N573" s="2">
        <v>10.1038913726806</v>
      </c>
      <c r="O573" s="2">
        <v>10.1038913726806</v>
      </c>
      <c r="P573" s="2">
        <v>10.1038913726806</v>
      </c>
      <c r="Q573" s="2">
        <v>1.29282534122467</v>
      </c>
      <c r="R573" s="2">
        <v>1.29282534122467</v>
      </c>
      <c r="S573" s="2">
        <v>1.29282534122467</v>
      </c>
      <c r="T573" s="2">
        <v>-0.0802886262536048</v>
      </c>
      <c r="U573" s="2">
        <v>-0.0802886262536048</v>
      </c>
      <c r="V573" s="2">
        <v>-0.0802886262536048</v>
      </c>
    </row>
    <row r="574" spans="1:22">
      <c r="A574" s="2">
        <v>11</v>
      </c>
      <c r="B574" s="2">
        <v>2</v>
      </c>
      <c r="C574" s="2">
        <v>56</v>
      </c>
      <c r="D574" s="2" t="str">
        <f>_xlfn.CONCAT(A574,B574,C574)</f>
        <v>11256</v>
      </c>
      <c r="E574" s="2">
        <v>180851.734894</v>
      </c>
      <c r="F574" s="2">
        <v>-0.199024677276611</v>
      </c>
      <c r="G574" s="2">
        <v>-0.212417244911193</v>
      </c>
      <c r="H574" s="2">
        <v>-0.00326302926987409</v>
      </c>
      <c r="I574" s="2">
        <v>-0.0470682494342327</v>
      </c>
      <c r="J574" s="2">
        <v>-0.676300287246704</v>
      </c>
      <c r="K574" s="2">
        <v>2.97473788261413</v>
      </c>
      <c r="L574" s="2">
        <v>7</v>
      </c>
      <c r="M574" s="2">
        <v>9.07330226898193</v>
      </c>
      <c r="N574" s="2">
        <v>10.2152404785156</v>
      </c>
      <c r="O574" s="2">
        <v>10.2152404785156</v>
      </c>
      <c r="P574" s="2">
        <v>10.2152404785156</v>
      </c>
      <c r="Q574" s="2">
        <v>1.27951121330261</v>
      </c>
      <c r="R574" s="2">
        <v>1.27951121330261</v>
      </c>
      <c r="S574" s="2">
        <v>1.27951121330261</v>
      </c>
      <c r="T574" s="2">
        <v>-0.0765315443277359</v>
      </c>
      <c r="U574" s="2">
        <v>-0.0765315443277359</v>
      </c>
      <c r="V574" s="2">
        <v>-0.0765315443277359</v>
      </c>
    </row>
    <row r="575" spans="1:22">
      <c r="A575" s="2">
        <v>11</v>
      </c>
      <c r="B575" s="2">
        <v>2</v>
      </c>
      <c r="C575" s="2">
        <v>56</v>
      </c>
      <c r="D575" s="2" t="str">
        <f>_xlfn.CONCAT(A575,B575,C575)</f>
        <v>11256</v>
      </c>
      <c r="E575" s="2">
        <v>180851.832329</v>
      </c>
      <c r="F575" s="2">
        <v>-0.200037270784378</v>
      </c>
      <c r="G575" s="2">
        <v>-0.141473919153213</v>
      </c>
      <c r="H575" s="2">
        <v>-0.0112416371703147</v>
      </c>
      <c r="I575" s="2">
        <v>-0.0504237189888954</v>
      </c>
      <c r="J575" s="2">
        <v>-0.67629849910736</v>
      </c>
      <c r="K575" s="2">
        <v>2.97225618362426</v>
      </c>
      <c r="L575" s="2">
        <v>7</v>
      </c>
      <c r="M575" s="2">
        <v>9.14436340332031</v>
      </c>
      <c r="N575" s="2">
        <v>10.1447095870971</v>
      </c>
      <c r="O575" s="2">
        <v>10.1447095870971</v>
      </c>
      <c r="P575" s="2">
        <v>10.1447095870971</v>
      </c>
      <c r="Q575" s="2">
        <v>1.16250610351562</v>
      </c>
      <c r="R575" s="2">
        <v>1.16250610351562</v>
      </c>
      <c r="S575" s="2">
        <v>1.16250610351562</v>
      </c>
      <c r="T575" s="2">
        <v>-0.0865741446614265</v>
      </c>
      <c r="U575" s="2">
        <v>-0.0865741446614265</v>
      </c>
      <c r="V575" s="2">
        <v>-0.0865741446614265</v>
      </c>
    </row>
    <row r="576" spans="1:22">
      <c r="A576" s="2">
        <v>11</v>
      </c>
      <c r="B576" s="2">
        <v>2</v>
      </c>
      <c r="C576" s="2">
        <v>56</v>
      </c>
      <c r="D576" s="2" t="str">
        <f>_xlfn.CONCAT(A576,B576,C576)</f>
        <v>11256</v>
      </c>
      <c r="E576" s="2">
        <v>180851.981611</v>
      </c>
      <c r="F576" s="2">
        <v>-0.159659326076507</v>
      </c>
      <c r="G576" s="2">
        <v>0.872168779373169</v>
      </c>
      <c r="H576" s="2">
        <v>0.0210773088037967</v>
      </c>
      <c r="I576" s="2">
        <v>0.0423874147236347</v>
      </c>
      <c r="J576" s="2">
        <v>-0.669160664081573</v>
      </c>
      <c r="K576" s="2">
        <v>2.96981334686279</v>
      </c>
      <c r="L576" s="2">
        <v>7</v>
      </c>
      <c r="M576" s="2">
        <v>9.10027408599853</v>
      </c>
      <c r="N576" s="2">
        <v>10.3132390975952</v>
      </c>
      <c r="O576" s="2">
        <v>10.3132390975952</v>
      </c>
      <c r="P576" s="2">
        <v>10.3132390975952</v>
      </c>
      <c r="Q576" s="2">
        <v>1.04721236228942</v>
      </c>
      <c r="R576" s="2">
        <v>1.04721236228942</v>
      </c>
      <c r="S576" s="2">
        <v>1.04721236228942</v>
      </c>
      <c r="T576" s="2">
        <v>-0.0751021057367324</v>
      </c>
      <c r="U576" s="2">
        <v>-0.0751021057367324</v>
      </c>
      <c r="V576" s="2">
        <v>-0.0751021057367324</v>
      </c>
    </row>
    <row r="577" spans="1:22">
      <c r="A577" s="2">
        <v>11</v>
      </c>
      <c r="B577" s="2">
        <v>2</v>
      </c>
      <c r="C577" s="2">
        <v>56</v>
      </c>
      <c r="D577" s="2" t="str">
        <f>_xlfn.CONCAT(A577,B577,C577)</f>
        <v>11256</v>
      </c>
      <c r="E577" s="2">
        <v>180852.230231</v>
      </c>
      <c r="F577" s="2">
        <v>-0.0574248433113098</v>
      </c>
      <c r="G577" s="2">
        <v>-0.225114464759826</v>
      </c>
      <c r="H577" s="2">
        <v>-0.0435744673013687</v>
      </c>
      <c r="I577" s="2">
        <v>-0.0599514581263065</v>
      </c>
      <c r="J577" s="2">
        <v>-0.678687930107116</v>
      </c>
      <c r="K577" s="2">
        <v>2.94445824623107</v>
      </c>
      <c r="L577" s="2">
        <v>7</v>
      </c>
      <c r="M577" s="2">
        <v>8.88248538970947</v>
      </c>
      <c r="N577" s="2">
        <v>10.7936382293701</v>
      </c>
      <c r="O577" s="2">
        <v>10.7936382293701</v>
      </c>
      <c r="P577" s="2">
        <v>10.7936382293701</v>
      </c>
      <c r="Q577" s="2">
        <v>0.855796098709106</v>
      </c>
      <c r="R577" s="2">
        <v>0.855796098709106</v>
      </c>
      <c r="S577" s="2">
        <v>0.855796098709106</v>
      </c>
      <c r="T577" s="2">
        <v>-0.108122862875461</v>
      </c>
      <c r="U577" s="2">
        <v>-0.108122862875461</v>
      </c>
      <c r="V577" s="2">
        <v>-0.108122862875461</v>
      </c>
    </row>
    <row r="578" spans="1:22">
      <c r="A578" s="2">
        <v>11</v>
      </c>
      <c r="B578" s="2">
        <v>2</v>
      </c>
      <c r="C578" s="2">
        <v>56</v>
      </c>
      <c r="D578" s="2" t="str">
        <f>_xlfn.CONCAT(A578,B578,C578)</f>
        <v>11256</v>
      </c>
      <c r="E578" s="2">
        <v>180852.313808</v>
      </c>
      <c r="F578" s="2">
        <v>-0.39750200510025</v>
      </c>
      <c r="G578" s="2">
        <v>-0.253106266260147</v>
      </c>
      <c r="H578" s="2">
        <v>-0.13876986503601</v>
      </c>
      <c r="I578" s="2">
        <v>-0.0768543407320976</v>
      </c>
      <c r="J578" s="2">
        <v>-0.693672537803649</v>
      </c>
      <c r="K578" s="2">
        <v>2.94258379936218</v>
      </c>
      <c r="L578" s="2">
        <v>7</v>
      </c>
      <c r="M578" s="2">
        <v>8.91485977172851</v>
      </c>
      <c r="N578" s="2">
        <v>10.8106231689453</v>
      </c>
      <c r="O578" s="2">
        <v>10.8106231689453</v>
      </c>
      <c r="P578" s="2">
        <v>10.8106231689453</v>
      </c>
      <c r="Q578" s="2">
        <v>0.901834607124328</v>
      </c>
      <c r="R578" s="2">
        <v>0.901834607124328</v>
      </c>
      <c r="S578" s="2">
        <v>0.901834607124328</v>
      </c>
      <c r="T578" s="2">
        <v>-0.129255592823028</v>
      </c>
      <c r="U578" s="2">
        <v>-0.129255592823028</v>
      </c>
      <c r="V578" s="2">
        <v>-0.129255592823028</v>
      </c>
    </row>
    <row r="579" spans="1:22">
      <c r="A579" s="2">
        <v>11</v>
      </c>
      <c r="B579" s="2">
        <v>2</v>
      </c>
      <c r="C579" s="2">
        <v>56</v>
      </c>
      <c r="D579" s="2" t="str">
        <f>_xlfn.CONCAT(A579,B579,C579)</f>
        <v>11256</v>
      </c>
      <c r="E579" s="2">
        <v>180852.385655</v>
      </c>
      <c r="F579" s="2">
        <v>-0.156601026654243</v>
      </c>
      <c r="G579" s="2">
        <v>-0.143423810601234</v>
      </c>
      <c r="H579" s="2">
        <v>-0.0898442268371582</v>
      </c>
      <c r="I579" s="2">
        <v>-0.0683949217200279</v>
      </c>
      <c r="J579" s="2">
        <v>-0.691480636596679</v>
      </c>
      <c r="K579" s="2">
        <v>2.94025874137878</v>
      </c>
      <c r="L579" s="2">
        <v>7</v>
      </c>
      <c r="M579" s="2">
        <v>8.77993106842041</v>
      </c>
      <c r="N579" s="2">
        <v>10.7455310821533</v>
      </c>
      <c r="O579" s="2">
        <v>10.7455310821533</v>
      </c>
      <c r="P579" s="2">
        <v>10.7455310821533</v>
      </c>
      <c r="Q579" s="2">
        <v>0.973238587379455</v>
      </c>
      <c r="R579" s="2">
        <v>0.973238587379455</v>
      </c>
      <c r="S579" s="2">
        <v>0.973238587379455</v>
      </c>
      <c r="T579" s="2">
        <v>-0.136540099978446</v>
      </c>
      <c r="U579" s="2">
        <v>-0.136540099978446</v>
      </c>
      <c r="V579" s="2">
        <v>-0.136540099978446</v>
      </c>
    </row>
    <row r="580" spans="1:22">
      <c r="A580" s="2">
        <v>11</v>
      </c>
      <c r="B580" s="2">
        <v>2</v>
      </c>
      <c r="C580" s="2">
        <v>56</v>
      </c>
      <c r="D580" s="2" t="str">
        <f>_xlfn.CONCAT(A580,B580,C580)</f>
        <v>11256</v>
      </c>
      <c r="E580" s="2">
        <v>180852.462211</v>
      </c>
      <c r="F580" s="2">
        <v>-0.0105642527341842</v>
      </c>
      <c r="G580" s="2">
        <v>-0.0399505496025085</v>
      </c>
      <c r="H580" s="2">
        <v>-0.0576301142573356</v>
      </c>
      <c r="I580" s="2">
        <v>-0.0504203699529171</v>
      </c>
      <c r="J580" s="2">
        <v>-0.691141664981842</v>
      </c>
      <c r="K580" s="2">
        <v>2.94142746925354</v>
      </c>
      <c r="L580" s="2">
        <v>7</v>
      </c>
      <c r="M580" s="2">
        <v>8.7279634475708</v>
      </c>
      <c r="N580" s="2">
        <v>10.781660079956</v>
      </c>
      <c r="O580" s="2">
        <v>10.781660079956</v>
      </c>
      <c r="P580" s="2">
        <v>10.781660079956</v>
      </c>
      <c r="Q580" s="2">
        <v>1.05428063869476</v>
      </c>
      <c r="R580" s="2">
        <v>1.05428063869476</v>
      </c>
      <c r="S580" s="2">
        <v>1.05428063869476</v>
      </c>
      <c r="T580" s="2">
        <v>-0.107836797833442</v>
      </c>
      <c r="U580" s="2">
        <v>-0.107836797833442</v>
      </c>
      <c r="V580" s="2">
        <v>-0.107836797833442</v>
      </c>
    </row>
    <row r="581" spans="1:22">
      <c r="A581" s="2">
        <v>11</v>
      </c>
      <c r="B581" s="2">
        <v>2</v>
      </c>
      <c r="C581" s="2">
        <v>56</v>
      </c>
      <c r="D581" s="2" t="str">
        <f>_xlfn.CONCAT(A581,B581,C581)</f>
        <v>11256</v>
      </c>
      <c r="E581" s="2">
        <v>180852.525319</v>
      </c>
      <c r="F581" s="2">
        <v>-0.0788025707006454</v>
      </c>
      <c r="G581" s="2">
        <v>-0.233610063791275</v>
      </c>
      <c r="H581" s="2">
        <v>-0.0850827991962432</v>
      </c>
      <c r="I581" s="2">
        <v>-0.067329853773117</v>
      </c>
      <c r="J581" s="2">
        <v>-0.698918163776397</v>
      </c>
      <c r="K581" s="2">
        <v>2.94257307052612</v>
      </c>
      <c r="L581" s="2">
        <v>7</v>
      </c>
      <c r="M581" s="2">
        <v>8.96412372589111</v>
      </c>
      <c r="N581" s="2">
        <v>10.8317317962646</v>
      </c>
      <c r="O581" s="2">
        <v>10.8317317962646</v>
      </c>
      <c r="P581" s="2">
        <v>10.8317317962646</v>
      </c>
      <c r="Q581" s="2">
        <v>1.03059709072113</v>
      </c>
      <c r="R581" s="2">
        <v>1.03059709072113</v>
      </c>
      <c r="S581" s="2">
        <v>1.03059709072113</v>
      </c>
      <c r="T581" s="2">
        <v>-0.107523530721664</v>
      </c>
      <c r="U581" s="2">
        <v>-0.107523530721664</v>
      </c>
      <c r="V581" s="2">
        <v>-0.107523530721664</v>
      </c>
    </row>
    <row r="582" spans="1:22">
      <c r="A582" s="2">
        <v>11</v>
      </c>
      <c r="B582" s="2">
        <v>2</v>
      </c>
      <c r="C582" s="2">
        <v>56</v>
      </c>
      <c r="D582" s="2" t="str">
        <f>_xlfn.CONCAT(A582,B582,C582)</f>
        <v>11256</v>
      </c>
      <c r="E582" s="2">
        <v>180852.59123</v>
      </c>
      <c r="F582" s="2">
        <v>-0.382643997669219</v>
      </c>
      <c r="G582" s="2">
        <v>0.0286719501018524</v>
      </c>
      <c r="H582" s="2">
        <v>-0.161106377840042</v>
      </c>
      <c r="I582" s="2">
        <v>-0.0467267669737339</v>
      </c>
      <c r="J582" s="2">
        <v>-0.712561249732971</v>
      </c>
      <c r="K582" s="2">
        <v>2.94226789474487</v>
      </c>
      <c r="L582" s="2">
        <v>7</v>
      </c>
      <c r="M582" s="2">
        <v>8.98932743072509</v>
      </c>
      <c r="N582" s="2">
        <v>10.8237104415893</v>
      </c>
      <c r="O582" s="2">
        <v>10.8237104415893</v>
      </c>
      <c r="P582" s="2">
        <v>10.8237104415893</v>
      </c>
      <c r="Q582" s="2">
        <v>1.03013455867767</v>
      </c>
      <c r="R582" s="2">
        <v>1.03013455867767</v>
      </c>
      <c r="S582" s="2">
        <v>1.03013455867767</v>
      </c>
      <c r="T582" s="2">
        <v>-0.117780461907386</v>
      </c>
      <c r="U582" s="2">
        <v>-0.117780461907386</v>
      </c>
      <c r="V582" s="2">
        <v>-0.117780461907386</v>
      </c>
    </row>
    <row r="583" spans="1:22">
      <c r="A583" s="2">
        <v>11</v>
      </c>
      <c r="B583" s="2">
        <v>2</v>
      </c>
      <c r="C583" s="2">
        <v>56</v>
      </c>
      <c r="D583" s="2" t="str">
        <f>_xlfn.CONCAT(A583,B583,C583)</f>
        <v>11256</v>
      </c>
      <c r="E583" s="2">
        <v>180852.662283</v>
      </c>
      <c r="F583" s="2">
        <v>-0.470148026943206</v>
      </c>
      <c r="G583" s="2">
        <v>-0.146732732653617</v>
      </c>
      <c r="H583" s="2">
        <v>-0.211864948272705</v>
      </c>
      <c r="I583" s="2">
        <v>-0.0671823620796203</v>
      </c>
      <c r="J583" s="2">
        <v>-0.726382613182067</v>
      </c>
      <c r="K583" s="2">
        <v>2.9401798248291</v>
      </c>
      <c r="L583" s="2">
        <v>7</v>
      </c>
      <c r="M583" s="2">
        <v>8.91993618011474</v>
      </c>
      <c r="N583" s="2">
        <v>10.7274541854858</v>
      </c>
      <c r="O583" s="2">
        <v>10.7274541854858</v>
      </c>
      <c r="P583" s="2">
        <v>10.7274541854858</v>
      </c>
      <c r="Q583" s="2">
        <v>0.968764901161193</v>
      </c>
      <c r="R583" s="2">
        <v>0.968764901161193</v>
      </c>
      <c r="S583" s="2">
        <v>0.968764901161193</v>
      </c>
      <c r="T583" s="2">
        <v>-0.185765817761421</v>
      </c>
      <c r="U583" s="2">
        <v>-0.185765817761421</v>
      </c>
      <c r="V583" s="2">
        <v>-0.185765817761421</v>
      </c>
    </row>
    <row r="584" spans="1:22">
      <c r="A584" s="2">
        <v>11</v>
      </c>
      <c r="B584" s="2">
        <v>2</v>
      </c>
      <c r="C584" s="2">
        <v>56</v>
      </c>
      <c r="D584" s="2" t="str">
        <f>_xlfn.CONCAT(A584,B584,C584)</f>
        <v>11256</v>
      </c>
      <c r="E584" s="2">
        <v>180852.729323</v>
      </c>
      <c r="F584" s="2">
        <v>0.327673494815826</v>
      </c>
      <c r="G584" s="2">
        <v>0.179309502243995</v>
      </c>
      <c r="H584" s="2">
        <v>0.00786082446575164</v>
      </c>
      <c r="I584" s="2">
        <v>0.000333219766616821</v>
      </c>
      <c r="J584" s="2">
        <v>-0.700221478939056</v>
      </c>
      <c r="K584" s="2">
        <v>2.94564485549926</v>
      </c>
      <c r="L584" s="2">
        <v>7</v>
      </c>
      <c r="M584" s="2">
        <v>8.45489025115966</v>
      </c>
      <c r="N584" s="2">
        <v>10.6211614608764</v>
      </c>
      <c r="O584" s="2">
        <v>10.6211614608764</v>
      </c>
      <c r="P584" s="2">
        <v>10.6211614608764</v>
      </c>
      <c r="Q584" s="2">
        <v>0.914416015148162</v>
      </c>
      <c r="R584" s="2">
        <v>0.914416015148162</v>
      </c>
      <c r="S584" s="2">
        <v>0.914416015148162</v>
      </c>
      <c r="T584" s="2">
        <v>-0.239456698298454</v>
      </c>
      <c r="U584" s="2">
        <v>-0.239456698298454</v>
      </c>
      <c r="V584" s="2">
        <v>-0.239456698298454</v>
      </c>
    </row>
    <row r="585" spans="1:22">
      <c r="A585" s="2">
        <v>11</v>
      </c>
      <c r="B585" s="2">
        <v>2</v>
      </c>
      <c r="C585" s="2">
        <v>56</v>
      </c>
      <c r="D585" s="2" t="str">
        <f>_xlfn.CONCAT(A585,B585,C585)</f>
        <v>11256</v>
      </c>
      <c r="E585" s="2">
        <v>180852.801084</v>
      </c>
      <c r="F585" s="2">
        <v>0.919689238071441</v>
      </c>
      <c r="G585" s="2">
        <v>0.251664817333221</v>
      </c>
      <c r="H585" s="2">
        <v>0.211692869663238</v>
      </c>
      <c r="I585" s="2">
        <v>0.0298256631940603</v>
      </c>
      <c r="J585" s="2">
        <v>-0.668649137020111</v>
      </c>
      <c r="K585" s="2">
        <v>2.94793319702148</v>
      </c>
      <c r="L585" s="2">
        <v>7</v>
      </c>
      <c r="M585" s="2">
        <v>8.13482666015625</v>
      </c>
      <c r="N585" s="2">
        <v>10.4390039443969</v>
      </c>
      <c r="O585" s="2">
        <v>10.4390039443969</v>
      </c>
      <c r="P585" s="2">
        <v>10.4390039443969</v>
      </c>
      <c r="Q585" s="2">
        <v>0.728457689285278</v>
      </c>
      <c r="R585" s="2">
        <v>0.728457689285278</v>
      </c>
      <c r="S585" s="2">
        <v>0.728457689285278</v>
      </c>
      <c r="T585" s="2">
        <v>-0.326286405324935</v>
      </c>
      <c r="U585" s="2">
        <v>-0.326286405324935</v>
      </c>
      <c r="V585" s="2">
        <v>-0.326286405324935</v>
      </c>
    </row>
    <row r="586" spans="1:22">
      <c r="A586" s="2">
        <v>11</v>
      </c>
      <c r="B586" s="2">
        <v>2</v>
      </c>
      <c r="C586" s="2">
        <v>56</v>
      </c>
      <c r="D586" s="2" t="str">
        <f>_xlfn.CONCAT(A586,B586,C586)</f>
        <v>11256</v>
      </c>
      <c r="E586" s="2">
        <v>180852.872514</v>
      </c>
      <c r="F586" s="2">
        <v>1.08372521400451</v>
      </c>
      <c r="G586" s="2">
        <v>0.289618164300918</v>
      </c>
      <c r="H586" s="2">
        <v>0.313252061605453</v>
      </c>
      <c r="I586" s="2">
        <v>0.0418684780597686</v>
      </c>
      <c r="J586" s="2">
        <v>-0.64707612991333</v>
      </c>
      <c r="K586" s="2">
        <v>2.94756388664245</v>
      </c>
      <c r="L586" s="2">
        <v>7</v>
      </c>
      <c r="M586" s="2">
        <v>7.52476835250854</v>
      </c>
      <c r="N586" s="2">
        <v>10.3818683624267</v>
      </c>
      <c r="O586" s="2">
        <v>10.3818683624267</v>
      </c>
      <c r="P586" s="2">
        <v>10.3818683624267</v>
      </c>
      <c r="Q586" s="2">
        <v>0.704307615756988</v>
      </c>
      <c r="R586" s="2">
        <v>0.704307615756988</v>
      </c>
      <c r="S586" s="2">
        <v>0.704307615756988</v>
      </c>
      <c r="T586" s="2">
        <v>-0.309595614671707</v>
      </c>
      <c r="U586" s="2">
        <v>-0.309595614671707</v>
      </c>
      <c r="V586" s="2">
        <v>-0.309595614671707</v>
      </c>
    </row>
    <row r="587" spans="1:22">
      <c r="A587" s="2">
        <v>11</v>
      </c>
      <c r="B587" s="2">
        <v>2</v>
      </c>
      <c r="C587" s="2">
        <v>56</v>
      </c>
      <c r="D587" s="2" t="str">
        <f>_xlfn.CONCAT(A587,B587,C587)</f>
        <v>11256</v>
      </c>
      <c r="E587" s="2">
        <v>180852.947228</v>
      </c>
      <c r="F587" s="2">
        <v>0.986083984375</v>
      </c>
      <c r="G587" s="2">
        <v>0.517059624195098</v>
      </c>
      <c r="H587" s="2">
        <v>0.345880329608917</v>
      </c>
      <c r="I587" s="2">
        <v>0.0803854465484619</v>
      </c>
      <c r="J587" s="2">
        <v>-0.632732391357421</v>
      </c>
      <c r="K587" s="2">
        <v>2.94873189926147</v>
      </c>
      <c r="L587" s="2">
        <v>7</v>
      </c>
      <c r="M587" s="2">
        <v>7.71396827697753</v>
      </c>
      <c r="N587" s="2">
        <v>10.3381538391113</v>
      </c>
      <c r="O587" s="2">
        <v>10.3381538391113</v>
      </c>
      <c r="P587" s="2">
        <v>10.3381538391113</v>
      </c>
      <c r="Q587" s="2">
        <v>0.745908856391906</v>
      </c>
      <c r="R587" s="2">
        <v>0.745908856391906</v>
      </c>
      <c r="S587" s="2">
        <v>0.745908856391906</v>
      </c>
      <c r="T587" s="2">
        <v>-0.291941106319427</v>
      </c>
      <c r="U587" s="2">
        <v>-0.291941106319427</v>
      </c>
      <c r="V587" s="2">
        <v>-0.291941106319427</v>
      </c>
    </row>
    <row r="588" spans="1:22">
      <c r="A588" s="2">
        <v>11</v>
      </c>
      <c r="B588" s="2">
        <v>3</v>
      </c>
      <c r="C588" s="2">
        <v>56</v>
      </c>
      <c r="D588" s="2" t="str">
        <f>_xlfn.CONCAT(A588,B588,C588)</f>
        <v>11356</v>
      </c>
      <c r="E588" s="2">
        <v>180927.412396</v>
      </c>
      <c r="F588" s="2">
        <v>-1.2855395078659</v>
      </c>
      <c r="G588" s="2">
        <v>0.835847735404968</v>
      </c>
      <c r="H588" s="2">
        <v>-0.402540028095245</v>
      </c>
      <c r="I588" s="2">
        <v>0.00541796535253524</v>
      </c>
      <c r="J588" s="2">
        <v>0.213959097862243</v>
      </c>
      <c r="K588" s="2">
        <v>2.31452369689941</v>
      </c>
      <c r="L588" s="2">
        <v>7</v>
      </c>
      <c r="M588" s="2">
        <v>7.47569417953491</v>
      </c>
      <c r="N588" s="2">
        <v>10.2293577194213</v>
      </c>
      <c r="O588" s="2">
        <v>10.2293577194213</v>
      </c>
      <c r="P588" s="2">
        <v>10.2293577194213</v>
      </c>
      <c r="Q588" s="2">
        <v>-0.454249233007431</v>
      </c>
      <c r="R588" s="2">
        <v>-0.454249233007431</v>
      </c>
      <c r="S588" s="2">
        <v>-0.454249233007431</v>
      </c>
      <c r="T588" s="2">
        <v>-0.104321904480457</v>
      </c>
      <c r="U588" s="2">
        <v>-0.104321904480457</v>
      </c>
      <c r="V588" s="2">
        <v>-0.104321904480457</v>
      </c>
    </row>
    <row r="589" spans="1:22">
      <c r="A589" s="2">
        <v>11</v>
      </c>
      <c r="B589" s="2">
        <v>3</v>
      </c>
      <c r="C589" s="2">
        <v>56</v>
      </c>
      <c r="D589" s="2" t="str">
        <f>_xlfn.CONCAT(A589,B589,C589)</f>
        <v>11356</v>
      </c>
      <c r="E589" s="2">
        <v>180927.585678</v>
      </c>
      <c r="F589" s="2">
        <v>-1.05263984203338</v>
      </c>
      <c r="G589" s="2">
        <v>0.754354536533355</v>
      </c>
      <c r="H589" s="2">
        <v>-0.405059844255447</v>
      </c>
      <c r="I589" s="2">
        <v>0.00867247954010963</v>
      </c>
      <c r="J589" s="2">
        <v>0.199172616004943</v>
      </c>
      <c r="K589" s="2">
        <v>2.30119085311889</v>
      </c>
      <c r="L589" s="2">
        <v>7</v>
      </c>
      <c r="M589" s="2">
        <v>7.34939193725585</v>
      </c>
      <c r="N589" s="2">
        <v>10.3628139495849</v>
      </c>
      <c r="O589" s="2">
        <v>10.3628139495849</v>
      </c>
      <c r="P589" s="2">
        <v>10.3628139495849</v>
      </c>
      <c r="Q589" s="2">
        <v>-0.440771579742431</v>
      </c>
      <c r="R589" s="2">
        <v>-0.440771579742431</v>
      </c>
      <c r="S589" s="2">
        <v>-0.440771579742431</v>
      </c>
      <c r="T589" s="2">
        <v>-0.100558847188949</v>
      </c>
      <c r="U589" s="2">
        <v>-0.100558847188949</v>
      </c>
      <c r="V589" s="2">
        <v>-0.100558847188949</v>
      </c>
    </row>
    <row r="590" spans="1:22">
      <c r="A590" s="2">
        <v>11</v>
      </c>
      <c r="B590" s="2">
        <v>3</v>
      </c>
      <c r="C590" s="2">
        <v>56</v>
      </c>
      <c r="D590" s="2" t="str">
        <f>_xlfn.CONCAT(A590,B590,C590)</f>
        <v>11356</v>
      </c>
      <c r="E590" s="2">
        <v>180927.704355</v>
      </c>
      <c r="F590" s="2">
        <v>-0.872860431671142</v>
      </c>
      <c r="G590" s="2">
        <v>0.702041983604431</v>
      </c>
      <c r="H590" s="2">
        <v>-0.410951614379882</v>
      </c>
      <c r="I590" s="2">
        <v>0.0265507437288761</v>
      </c>
      <c r="J590" s="2">
        <v>0.182934492826461</v>
      </c>
      <c r="K590" s="2">
        <v>2.29545211791992</v>
      </c>
      <c r="L590" s="2">
        <v>7</v>
      </c>
      <c r="M590" s="2">
        <v>7.45516777038574</v>
      </c>
      <c r="N590" s="2">
        <v>10.5349435806274</v>
      </c>
      <c r="O590" s="2">
        <v>10.5349435806274</v>
      </c>
      <c r="P590" s="2">
        <v>10.5349435806274</v>
      </c>
      <c r="Q590" s="2">
        <v>-0.401482582092285</v>
      </c>
      <c r="R590" s="2">
        <v>-0.401482582092285</v>
      </c>
      <c r="S590" s="2">
        <v>-0.401482582092285</v>
      </c>
      <c r="T590" s="2">
        <v>-0.0858442783355712</v>
      </c>
      <c r="U590" s="2">
        <v>-0.0858442783355712</v>
      </c>
      <c r="V590" s="2">
        <v>-0.0858442783355712</v>
      </c>
    </row>
    <row r="591" spans="1:22">
      <c r="A591" s="2">
        <v>11</v>
      </c>
      <c r="B591" s="2">
        <v>3</v>
      </c>
      <c r="C591" s="2">
        <v>56</v>
      </c>
      <c r="D591" s="2" t="str">
        <f>_xlfn.CONCAT(A591,B591,C591)</f>
        <v>11356</v>
      </c>
      <c r="E591" s="2">
        <v>180927.804443</v>
      </c>
      <c r="F591" s="2">
        <v>-0.369390368461608</v>
      </c>
      <c r="G591" s="2">
        <v>0.61264419555664</v>
      </c>
      <c r="H591" s="2">
        <v>-0.322056114673614</v>
      </c>
      <c r="I591" s="2">
        <v>0.0561102889478206</v>
      </c>
      <c r="J591" s="2">
        <v>0.178019478917121</v>
      </c>
      <c r="K591" s="2">
        <v>2.30156445503234</v>
      </c>
      <c r="L591" s="2">
        <v>7</v>
      </c>
      <c r="M591" s="2">
        <v>7.58716583251953</v>
      </c>
      <c r="N591" s="2">
        <v>10.5948019027709</v>
      </c>
      <c r="O591" s="2">
        <v>10.5948019027709</v>
      </c>
      <c r="P591" s="2">
        <v>10.5948019027709</v>
      </c>
      <c r="Q591" s="2">
        <v>-0.29851096868515</v>
      </c>
      <c r="R591" s="2">
        <v>-0.29851096868515</v>
      </c>
      <c r="S591" s="2">
        <v>-0.29851096868515</v>
      </c>
      <c r="T591" s="2">
        <v>-0.0996813848614692</v>
      </c>
      <c r="U591" s="2">
        <v>-0.0996813848614692</v>
      </c>
      <c r="V591" s="2">
        <v>-0.0996813848614692</v>
      </c>
    </row>
    <row r="592" spans="1:22">
      <c r="A592" s="2">
        <v>11</v>
      </c>
      <c r="B592" s="2">
        <v>3</v>
      </c>
      <c r="C592" s="2">
        <v>56</v>
      </c>
      <c r="D592" s="2" t="str">
        <f>_xlfn.CONCAT(A592,B592,C592)</f>
        <v>11356</v>
      </c>
      <c r="E592" s="2">
        <v>180927.899053</v>
      </c>
      <c r="F592" s="2">
        <v>0.0501916408538818</v>
      </c>
      <c r="G592" s="2">
        <v>0.0239748358726501</v>
      </c>
      <c r="H592" s="2">
        <v>-0.228810578584671</v>
      </c>
      <c r="I592" s="2">
        <v>0.00243621319532394</v>
      </c>
      <c r="J592" s="2">
        <v>0.175021454691886</v>
      </c>
      <c r="K592" s="2">
        <v>2.29504966735839</v>
      </c>
      <c r="L592" s="2">
        <v>7</v>
      </c>
      <c r="M592" s="2">
        <v>7.56412839889526</v>
      </c>
      <c r="N592" s="2">
        <v>10.7204837799072</v>
      </c>
      <c r="O592" s="2">
        <v>10.7204837799072</v>
      </c>
      <c r="P592" s="2">
        <v>10.7204837799072</v>
      </c>
      <c r="Q592" s="2">
        <v>-0.275734096765518</v>
      </c>
      <c r="R592" s="2">
        <v>-0.275734096765518</v>
      </c>
      <c r="S592" s="2">
        <v>-0.275734096765518</v>
      </c>
      <c r="T592" s="2">
        <v>-0.0940833091735839</v>
      </c>
      <c r="U592" s="2">
        <v>-0.0940833091735839</v>
      </c>
      <c r="V592" s="2">
        <v>-0.0940833091735839</v>
      </c>
    </row>
    <row r="593" spans="1:22">
      <c r="A593" s="2">
        <v>11</v>
      </c>
      <c r="B593" s="2">
        <v>3</v>
      </c>
      <c r="C593" s="2">
        <v>56</v>
      </c>
      <c r="D593" s="2" t="str">
        <f>_xlfn.CONCAT(A593,B593,C593)</f>
        <v>11356</v>
      </c>
      <c r="E593" s="2">
        <v>180928.008076</v>
      </c>
      <c r="F593" s="2">
        <v>0.254952609539032</v>
      </c>
      <c r="G593" s="2">
        <v>-0.234459459781646</v>
      </c>
      <c r="H593" s="2">
        <v>-0.171349376440048</v>
      </c>
      <c r="I593" s="2">
        <v>-0.0282153002917766</v>
      </c>
      <c r="J593" s="2">
        <v>0.170663282275199</v>
      </c>
      <c r="K593" s="2">
        <v>2.29358315467834</v>
      </c>
      <c r="L593" s="2">
        <v>7</v>
      </c>
      <c r="M593" s="2">
        <v>7.69142818450927</v>
      </c>
      <c r="N593" s="2">
        <v>10.7910346984863</v>
      </c>
      <c r="O593" s="2">
        <v>10.7910346984863</v>
      </c>
      <c r="P593" s="2">
        <v>10.7910346984863</v>
      </c>
      <c r="Q593" s="2">
        <v>-0.266196340322494</v>
      </c>
      <c r="R593" s="2">
        <v>-0.266196340322494</v>
      </c>
      <c r="S593" s="2">
        <v>-0.266196340322494</v>
      </c>
      <c r="T593" s="2">
        <v>-0.10355969518423</v>
      </c>
      <c r="U593" s="2">
        <v>-0.10355969518423</v>
      </c>
      <c r="V593" s="2">
        <v>-0.10355969518423</v>
      </c>
    </row>
    <row r="594" spans="1:22">
      <c r="A594" s="2">
        <v>11</v>
      </c>
      <c r="B594" s="2">
        <v>3</v>
      </c>
      <c r="C594" s="2">
        <v>56</v>
      </c>
      <c r="D594" s="2" t="str">
        <f>_xlfn.CONCAT(A594,B594,C594)</f>
        <v>11356</v>
      </c>
      <c r="E594" s="2">
        <v>180928.085028</v>
      </c>
      <c r="F594" s="2">
        <v>1.12288379669189</v>
      </c>
      <c r="G594" s="2">
        <v>0.377447664737701</v>
      </c>
      <c r="H594" s="2">
        <v>0.0680870413780212</v>
      </c>
      <c r="I594" s="2">
        <v>0.0473691634833812</v>
      </c>
      <c r="J594" s="2">
        <v>0.192434519529342</v>
      </c>
      <c r="K594" s="2">
        <v>2.30218362808227</v>
      </c>
      <c r="L594" s="2">
        <v>7</v>
      </c>
      <c r="M594" s="2">
        <v>7.64517164230346</v>
      </c>
      <c r="N594" s="2">
        <v>10.7198848724365</v>
      </c>
      <c r="O594" s="2">
        <v>10.7198848724365</v>
      </c>
      <c r="P594" s="2">
        <v>10.7198848724365</v>
      </c>
      <c r="Q594" s="2">
        <v>-0.156223118305206</v>
      </c>
      <c r="R594" s="2">
        <v>-0.156223118305206</v>
      </c>
      <c r="S594" s="2">
        <v>-0.156223118305206</v>
      </c>
      <c r="T594" s="2">
        <v>-0.137997210025787</v>
      </c>
      <c r="U594" s="2">
        <v>-0.137997210025787</v>
      </c>
      <c r="V594" s="2">
        <v>-0.137997210025787</v>
      </c>
    </row>
    <row r="595" spans="1:22">
      <c r="A595" s="2">
        <v>11</v>
      </c>
      <c r="B595" s="2">
        <v>3</v>
      </c>
      <c r="C595" s="2">
        <v>56</v>
      </c>
      <c r="D595" s="2" t="str">
        <f>_xlfn.CONCAT(A595,B595,C595)</f>
        <v>11356</v>
      </c>
      <c r="E595" s="2">
        <v>180928.193199</v>
      </c>
      <c r="F595" s="2">
        <v>0.945539891719818</v>
      </c>
      <c r="G595" s="2">
        <v>0.444019585847854</v>
      </c>
      <c r="H595" s="2">
        <v>0.0785049200057983</v>
      </c>
      <c r="I595" s="2">
        <v>0.085550919175148</v>
      </c>
      <c r="J595" s="2">
        <v>0.191506683826446</v>
      </c>
      <c r="K595" s="2">
        <v>2.30980062484741</v>
      </c>
      <c r="L595" s="2">
        <v>7</v>
      </c>
      <c r="M595" s="2">
        <v>7.45265293121337</v>
      </c>
      <c r="N595" s="2">
        <v>10.7450637817382</v>
      </c>
      <c r="O595" s="2">
        <v>10.7450637817382</v>
      </c>
      <c r="P595" s="2">
        <v>10.7450637817382</v>
      </c>
      <c r="Q595" s="2">
        <v>-0.180841147899627</v>
      </c>
      <c r="R595" s="2">
        <v>-0.180841147899627</v>
      </c>
      <c r="S595" s="2">
        <v>-0.180841147899627</v>
      </c>
      <c r="T595" s="2">
        <v>-0.113898605108261</v>
      </c>
      <c r="U595" s="2">
        <v>-0.113898605108261</v>
      </c>
      <c r="V595" s="2">
        <v>-0.113898605108261</v>
      </c>
    </row>
    <row r="596" spans="1:22">
      <c r="A596" s="2">
        <v>11</v>
      </c>
      <c r="B596" s="2">
        <v>3</v>
      </c>
      <c r="C596" s="2">
        <v>56</v>
      </c>
      <c r="D596" s="2" t="str">
        <f>_xlfn.CONCAT(A596,B596,C596)</f>
        <v>11356</v>
      </c>
      <c r="E596" s="2">
        <v>180928.298275</v>
      </c>
      <c r="F596" s="2">
        <v>1.86387228965759</v>
      </c>
      <c r="G596" s="2">
        <v>-0.121890276670455</v>
      </c>
      <c r="H596" s="2">
        <v>0.38802433013916</v>
      </c>
      <c r="I596" s="2">
        <v>0.0876996964216232</v>
      </c>
      <c r="J596" s="2">
        <v>0.23489511013031</v>
      </c>
      <c r="K596" s="2">
        <v>2.33248448371887</v>
      </c>
      <c r="L596" s="2">
        <v>7</v>
      </c>
      <c r="M596" s="2">
        <v>7.65162229537963</v>
      </c>
      <c r="N596" s="2">
        <v>10.5791835784912</v>
      </c>
      <c r="O596" s="2">
        <v>10.5791835784912</v>
      </c>
      <c r="P596" s="2">
        <v>10.5791835784912</v>
      </c>
      <c r="Q596" s="2">
        <v>-0.23727761209011</v>
      </c>
      <c r="R596" s="2">
        <v>-0.23727761209011</v>
      </c>
      <c r="S596" s="2">
        <v>-0.23727761209011</v>
      </c>
      <c r="T596" s="2">
        <v>-0.159292191267013</v>
      </c>
      <c r="U596" s="2">
        <v>-0.159292191267013</v>
      </c>
      <c r="V596" s="2">
        <v>-0.159292191267013</v>
      </c>
    </row>
    <row r="597" spans="1:22">
      <c r="A597" s="2">
        <v>11</v>
      </c>
      <c r="B597" s="2">
        <v>3</v>
      </c>
      <c r="C597" s="2">
        <v>56</v>
      </c>
      <c r="D597" s="2" t="str">
        <f>_xlfn.CONCAT(A597,B597,C597)</f>
        <v>11356</v>
      </c>
      <c r="E597" s="2">
        <v>180928.406264</v>
      </c>
      <c r="F597" s="2">
        <v>1.7279714345932</v>
      </c>
      <c r="G597" s="2">
        <v>-1.23392951488494</v>
      </c>
      <c r="H597" s="2">
        <v>0.475250631570816</v>
      </c>
      <c r="I597" s="2">
        <v>0.0138454139232635</v>
      </c>
      <c r="J597" s="2">
        <v>0.260037332773208</v>
      </c>
      <c r="K597" s="2">
        <v>2.35610437393188</v>
      </c>
      <c r="L597" s="2">
        <v>7</v>
      </c>
      <c r="M597" s="2">
        <v>7.33067989349365</v>
      </c>
      <c r="N597" s="2">
        <v>10.6358404159545</v>
      </c>
      <c r="O597" s="2">
        <v>10.6358404159545</v>
      </c>
      <c r="P597" s="2">
        <v>10.6358404159545</v>
      </c>
      <c r="Q597" s="2">
        <v>-0.492211610078811</v>
      </c>
      <c r="R597" s="2">
        <v>-0.492211610078811</v>
      </c>
      <c r="S597" s="2">
        <v>-0.492211610078811</v>
      </c>
      <c r="T597" s="2">
        <v>-0.086638443171978</v>
      </c>
      <c r="U597" s="2">
        <v>-0.086638443171978</v>
      </c>
      <c r="V597" s="2">
        <v>-0.086638443171978</v>
      </c>
    </row>
    <row r="598" spans="1:22">
      <c r="A598" s="2">
        <v>11</v>
      </c>
      <c r="B598" s="2">
        <v>3</v>
      </c>
      <c r="C598" s="2">
        <v>56</v>
      </c>
      <c r="D598" s="2" t="str">
        <f>_xlfn.CONCAT(A598,B598,C598)</f>
        <v>11356</v>
      </c>
      <c r="E598" s="2">
        <v>180928.474816</v>
      </c>
      <c r="F598" s="2">
        <v>1.16017544269561</v>
      </c>
      <c r="G598" s="2">
        <v>-1.64505648612976</v>
      </c>
      <c r="H598" s="2">
        <v>0.435144037008285</v>
      </c>
      <c r="I598" s="2">
        <v>-0.065085120499134</v>
      </c>
      <c r="J598" s="2">
        <v>0.272500753402709</v>
      </c>
      <c r="K598" s="2">
        <v>2.36415672302246</v>
      </c>
      <c r="L598" s="2">
        <v>7</v>
      </c>
      <c r="M598" s="2">
        <v>7.75609397888183</v>
      </c>
      <c r="N598" s="2">
        <v>10.3973264694213</v>
      </c>
      <c r="O598" s="2">
        <v>10.3973264694213</v>
      </c>
      <c r="P598" s="2">
        <v>10.3973264694213</v>
      </c>
      <c r="Q598" s="2">
        <v>-0.698578536510467</v>
      </c>
      <c r="R598" s="2">
        <v>-0.698578536510467</v>
      </c>
      <c r="S598" s="2">
        <v>-0.698578536510467</v>
      </c>
      <c r="T598" s="2">
        <v>-0.0628565177321434</v>
      </c>
      <c r="U598" s="2">
        <v>-0.0628565177321434</v>
      </c>
      <c r="V598" s="2">
        <v>-0.0628565177321434</v>
      </c>
    </row>
    <row r="599" spans="1:22">
      <c r="A599" s="2">
        <v>11</v>
      </c>
      <c r="B599" s="2">
        <v>3</v>
      </c>
      <c r="C599" s="2">
        <v>56</v>
      </c>
      <c r="D599" s="2" t="str">
        <f>_xlfn.CONCAT(A599,B599,C599)</f>
        <v>11356</v>
      </c>
      <c r="E599" s="2">
        <v>180928.634021</v>
      </c>
      <c r="F599" s="2">
        <v>0.41700392961502</v>
      </c>
      <c r="G599" s="2">
        <v>-1.34169447422027</v>
      </c>
      <c r="H599" s="2">
        <v>0.311780929565429</v>
      </c>
      <c r="I599" s="2">
        <v>-0.106529906392097</v>
      </c>
      <c r="J599" s="2">
        <v>0.274533003568649</v>
      </c>
      <c r="K599" s="2">
        <v>2.36032676696777</v>
      </c>
      <c r="L599" s="2">
        <v>7</v>
      </c>
      <c r="M599" s="2">
        <v>7.79942321777343</v>
      </c>
      <c r="N599" s="2">
        <v>10.3621597290039</v>
      </c>
      <c r="O599" s="2">
        <v>10.3621597290039</v>
      </c>
      <c r="P599" s="2">
        <v>10.3621597290039</v>
      </c>
      <c r="Q599" s="2">
        <v>-0.567866206169128</v>
      </c>
      <c r="R599" s="2">
        <v>-0.567866206169128</v>
      </c>
      <c r="S599" s="2">
        <v>-0.567866206169128</v>
      </c>
      <c r="T599" s="2">
        <v>-0.0501983650028705</v>
      </c>
      <c r="U599" s="2">
        <v>-0.0501983650028705</v>
      </c>
      <c r="V599" s="2">
        <v>-0.0501983650028705</v>
      </c>
    </row>
    <row r="600" spans="1:22">
      <c r="A600" s="2">
        <v>11</v>
      </c>
      <c r="B600" s="2">
        <v>3</v>
      </c>
      <c r="C600" s="2">
        <v>56</v>
      </c>
      <c r="D600" s="2" t="str">
        <f>_xlfn.CONCAT(A600,B600,C600)</f>
        <v>11356</v>
      </c>
      <c r="E600" s="2">
        <v>180928.761862</v>
      </c>
      <c r="F600" s="2">
        <v>0.110274910926818</v>
      </c>
      <c r="G600" s="2">
        <v>-0.236436963081359</v>
      </c>
      <c r="H600" s="2">
        <v>0.240428447723388</v>
      </c>
      <c r="I600" s="2">
        <v>-0.0743680000305175</v>
      </c>
      <c r="J600" s="2">
        <v>0.27836188673973</v>
      </c>
      <c r="K600" s="2">
        <v>2.34815096855163</v>
      </c>
      <c r="L600" s="2">
        <v>7</v>
      </c>
      <c r="M600" s="2">
        <v>7.80052614212036</v>
      </c>
      <c r="N600" s="2">
        <v>10.4957866668701</v>
      </c>
      <c r="O600" s="2">
        <v>10.4957866668701</v>
      </c>
      <c r="P600" s="2">
        <v>10.4957866668701</v>
      </c>
      <c r="Q600" s="2">
        <v>-0.658426165580749</v>
      </c>
      <c r="R600" s="2">
        <v>-0.658426165580749</v>
      </c>
      <c r="S600" s="2">
        <v>-0.658426165580749</v>
      </c>
      <c r="T600" s="2">
        <v>-0.0423450842499733</v>
      </c>
      <c r="U600" s="2">
        <v>-0.0423450842499733</v>
      </c>
      <c r="V600" s="2">
        <v>-0.0423450842499733</v>
      </c>
    </row>
    <row r="601" spans="1:22">
      <c r="A601" s="2">
        <v>11</v>
      </c>
      <c r="B601" s="2">
        <v>3</v>
      </c>
      <c r="C601" s="2">
        <v>56</v>
      </c>
      <c r="D601" s="2" t="str">
        <f>_xlfn.CONCAT(A601,B601,C601)</f>
        <v>11356</v>
      </c>
      <c r="E601" s="2">
        <v>180929.021539</v>
      </c>
      <c r="F601" s="2">
        <v>-0.227178394794464</v>
      </c>
      <c r="G601" s="2">
        <v>-0.0164762958884239</v>
      </c>
      <c r="H601" s="2">
        <v>0.0334619432687759</v>
      </c>
      <c r="I601" s="2">
        <v>-0.0809922292828559</v>
      </c>
      <c r="J601" s="2">
        <v>0.226233020424842</v>
      </c>
      <c r="K601" s="2">
        <v>2.30200910568237</v>
      </c>
      <c r="L601" s="2">
        <v>7</v>
      </c>
      <c r="M601" s="2">
        <v>7.44062566757202</v>
      </c>
      <c r="N601" s="2">
        <v>10.7212743759155</v>
      </c>
      <c r="O601" s="2">
        <v>10.7212743759155</v>
      </c>
      <c r="P601" s="2">
        <v>10.7212743759155</v>
      </c>
      <c r="Q601" s="2">
        <v>-0.288907140493392</v>
      </c>
      <c r="R601" s="2">
        <v>-0.288907140493392</v>
      </c>
      <c r="S601" s="2">
        <v>-0.288907140493392</v>
      </c>
      <c r="T601" s="2">
        <v>-0.121537521481513</v>
      </c>
      <c r="U601" s="2">
        <v>-0.121537521481513</v>
      </c>
      <c r="V601" s="2">
        <v>-0.121537521481513</v>
      </c>
    </row>
    <row r="602" spans="1:22">
      <c r="A602" s="2">
        <v>11</v>
      </c>
      <c r="B602" s="2">
        <v>3</v>
      </c>
      <c r="C602" s="2">
        <v>56</v>
      </c>
      <c r="D602" s="2" t="str">
        <f>_xlfn.CONCAT(A602,B602,C602)</f>
        <v>11356</v>
      </c>
      <c r="E602" s="2">
        <v>180929.107055</v>
      </c>
      <c r="F602" s="2">
        <v>-0.422780930995941</v>
      </c>
      <c r="G602" s="2">
        <v>0.120825342833995</v>
      </c>
      <c r="H602" s="2">
        <v>-0.0322078913450241</v>
      </c>
      <c r="I602" s="2">
        <v>-0.0678764209151268</v>
      </c>
      <c r="J602" s="2">
        <v>0.220298334956169</v>
      </c>
      <c r="K602" s="2">
        <v>2.29622411727905</v>
      </c>
      <c r="L602" s="2">
        <v>7</v>
      </c>
      <c r="M602" s="2">
        <v>7.41798543930053</v>
      </c>
      <c r="N602" s="2">
        <v>10.8581295013427</v>
      </c>
      <c r="O602" s="2">
        <v>10.8581295013427</v>
      </c>
      <c r="P602" s="2">
        <v>10.8581295013427</v>
      </c>
      <c r="Q602" s="2">
        <v>-0.196279913187026</v>
      </c>
      <c r="R602" s="2">
        <v>-0.196279913187026</v>
      </c>
      <c r="S602" s="2">
        <v>-0.196279913187026</v>
      </c>
      <c r="T602" s="2">
        <v>-0.0873195976018905</v>
      </c>
      <c r="U602" s="2">
        <v>-0.0873195976018905</v>
      </c>
      <c r="V602" s="2">
        <v>-0.0873195976018905</v>
      </c>
    </row>
    <row r="603" spans="1:22">
      <c r="A603" s="2">
        <v>11</v>
      </c>
      <c r="B603" s="2">
        <v>3</v>
      </c>
      <c r="C603" s="2">
        <v>56</v>
      </c>
      <c r="D603" s="2" t="str">
        <f>_xlfn.CONCAT(A603,B603,C603)</f>
        <v>11356</v>
      </c>
      <c r="E603" s="2">
        <v>180929.206275</v>
      </c>
      <c r="F603" s="2">
        <v>-0.498728990554809</v>
      </c>
      <c r="G603" s="2">
        <v>0.443337857723236</v>
      </c>
      <c r="H603" s="2">
        <v>-0.0788481533527374</v>
      </c>
      <c r="I603" s="2">
        <v>-0.0262133702635765</v>
      </c>
      <c r="J603" s="2">
        <v>0.214310839772224</v>
      </c>
      <c r="K603" s="2">
        <v>2.29187083244323</v>
      </c>
      <c r="L603" s="2">
        <v>7</v>
      </c>
      <c r="M603" s="2">
        <v>7.65204715728759</v>
      </c>
      <c r="N603" s="2">
        <v>10.8717679977417</v>
      </c>
      <c r="O603" s="2">
        <v>10.8717679977417</v>
      </c>
      <c r="P603" s="2">
        <v>10.8717679977417</v>
      </c>
      <c r="Q603" s="2">
        <v>-0.154431581497192</v>
      </c>
      <c r="R603" s="2">
        <v>-0.154431581497192</v>
      </c>
      <c r="S603" s="2">
        <v>-0.154431581497192</v>
      </c>
      <c r="T603" s="2">
        <v>-0.109425954520702</v>
      </c>
      <c r="U603" s="2">
        <v>-0.109425954520702</v>
      </c>
      <c r="V603" s="2">
        <v>-0.109425954520702</v>
      </c>
    </row>
    <row r="604" spans="1:22">
      <c r="A604" s="2">
        <v>11</v>
      </c>
      <c r="B604" s="2">
        <v>3</v>
      </c>
      <c r="C604" s="2">
        <v>56</v>
      </c>
      <c r="D604" s="2" t="str">
        <f>_xlfn.CONCAT(A604,B604,C604)</f>
        <v>11356</v>
      </c>
      <c r="E604" s="2">
        <v>180929.307379</v>
      </c>
      <c r="F604" s="2">
        <v>-0.661682486534118</v>
      </c>
      <c r="G604" s="2">
        <v>-0.917830407619476</v>
      </c>
      <c r="H604" s="2">
        <v>-0.130681231617927</v>
      </c>
      <c r="I604" s="2">
        <v>-0.18344897031784</v>
      </c>
      <c r="J604" s="2">
        <v>0.207359462976455</v>
      </c>
      <c r="K604" s="2">
        <v>2.28069615364074</v>
      </c>
      <c r="L604" s="2">
        <v>7</v>
      </c>
      <c r="M604" s="2">
        <v>7.48345947265625</v>
      </c>
      <c r="N604" s="2">
        <v>10.8423509597778</v>
      </c>
      <c r="O604" s="2">
        <v>10.8423509597778</v>
      </c>
      <c r="P604" s="2">
        <v>10.8423509597778</v>
      </c>
      <c r="Q604" s="2">
        <v>-0.0948139429092407</v>
      </c>
      <c r="R604" s="2">
        <v>-0.0948139429092407</v>
      </c>
      <c r="S604" s="2">
        <v>-0.0948139429092407</v>
      </c>
      <c r="T604" s="2">
        <v>-0.0986368060111999</v>
      </c>
      <c r="U604" s="2">
        <v>-0.0986368060111999</v>
      </c>
      <c r="V604" s="2">
        <v>-0.0986368060111999</v>
      </c>
    </row>
    <row r="605" spans="1:22">
      <c r="A605" s="2">
        <v>11</v>
      </c>
      <c r="B605" s="2">
        <v>3</v>
      </c>
      <c r="C605" s="2">
        <v>56</v>
      </c>
      <c r="D605" s="2" t="str">
        <f>_xlfn.CONCAT(A605,B605,C605)</f>
        <v>11356</v>
      </c>
      <c r="E605" s="2">
        <v>180929.388965</v>
      </c>
      <c r="F605" s="2">
        <v>-0.7330002784729</v>
      </c>
      <c r="G605" s="2">
        <v>-0.119495809078216</v>
      </c>
      <c r="H605" s="2">
        <v>-0.193170890212059</v>
      </c>
      <c r="I605" s="2">
        <v>-0.13598096370697</v>
      </c>
      <c r="J605" s="2">
        <v>0.195320472121238</v>
      </c>
      <c r="K605" s="2">
        <v>2.27196764945983</v>
      </c>
      <c r="L605" s="2">
        <v>7</v>
      </c>
      <c r="M605" s="2">
        <v>7.24950647354126</v>
      </c>
      <c r="N605" s="2">
        <v>10.8747568130493</v>
      </c>
      <c r="O605" s="2">
        <v>10.8747568130493</v>
      </c>
      <c r="P605" s="2">
        <v>10.8747568130493</v>
      </c>
      <c r="Q605" s="2">
        <v>-0.0714409872889518</v>
      </c>
      <c r="R605" s="2">
        <v>-0.0714409872889518</v>
      </c>
      <c r="S605" s="2">
        <v>-0.0714409872889518</v>
      </c>
      <c r="T605" s="2">
        <v>-0.0762284845113754</v>
      </c>
      <c r="U605" s="2">
        <v>-0.0762284845113754</v>
      </c>
      <c r="V605" s="2">
        <v>-0.0762284845113754</v>
      </c>
    </row>
    <row r="606" spans="1:22">
      <c r="A606" s="2">
        <v>11</v>
      </c>
      <c r="B606" s="2">
        <v>3</v>
      </c>
      <c r="C606" s="2">
        <v>56</v>
      </c>
      <c r="D606" s="2" t="str">
        <f>_xlfn.CONCAT(A606,B606,C606)</f>
        <v>11356</v>
      </c>
      <c r="E606" s="2">
        <v>180929.48057</v>
      </c>
      <c r="F606" s="2">
        <v>-0.697510182857513</v>
      </c>
      <c r="G606" s="2">
        <v>0.301016867160797</v>
      </c>
      <c r="H606" s="2">
        <v>-0.225154280662536</v>
      </c>
      <c r="I606" s="2">
        <v>-0.0971939489245414</v>
      </c>
      <c r="J606" s="2">
        <v>0.184958890080451</v>
      </c>
      <c r="K606" s="2">
        <v>2.26434087753295</v>
      </c>
      <c r="L606" s="2">
        <v>7</v>
      </c>
      <c r="M606" s="2">
        <v>7.40772104263305</v>
      </c>
      <c r="N606" s="2">
        <v>10.8759756088256</v>
      </c>
      <c r="O606" s="2">
        <v>10.8759756088256</v>
      </c>
      <c r="P606" s="2">
        <v>10.8759756088256</v>
      </c>
      <c r="Q606" s="2">
        <v>-0.0429526045918464</v>
      </c>
      <c r="R606" s="2">
        <v>-0.0429526045918464</v>
      </c>
      <c r="S606" s="2">
        <v>-0.0429526045918464</v>
      </c>
      <c r="T606" s="2">
        <v>-0.0807077586650848</v>
      </c>
      <c r="U606" s="2">
        <v>-0.0807077586650848</v>
      </c>
      <c r="V606" s="2">
        <v>-0.0807077586650848</v>
      </c>
    </row>
    <row r="607" spans="1:22">
      <c r="A607" s="2">
        <v>11</v>
      </c>
      <c r="B607" s="2">
        <v>3</v>
      </c>
      <c r="C607" s="2">
        <v>56</v>
      </c>
      <c r="D607" s="2" t="str">
        <f>_xlfn.CONCAT(A607,B607,C607)</f>
        <v>11356</v>
      </c>
      <c r="E607" s="2">
        <v>180929.587818</v>
      </c>
      <c r="F607" s="2">
        <v>-0.768018186092376</v>
      </c>
      <c r="G607" s="2">
        <v>0.35283088684082</v>
      </c>
      <c r="H607" s="2">
        <v>-0.2797611951828</v>
      </c>
      <c r="I607" s="2">
        <v>-0.0814541652798652</v>
      </c>
      <c r="J607" s="2">
        <v>0.170043498277664</v>
      </c>
      <c r="K607" s="2">
        <v>2.25736308097839</v>
      </c>
      <c r="L607" s="2">
        <v>7</v>
      </c>
      <c r="M607" s="2">
        <v>7.40935564041137</v>
      </c>
      <c r="N607" s="2">
        <v>10.8387117385864</v>
      </c>
      <c r="O607" s="2">
        <v>10.8387117385864</v>
      </c>
      <c r="P607" s="2">
        <v>10.8387117385864</v>
      </c>
      <c r="Q607" s="2">
        <v>-0.0305055137723684</v>
      </c>
      <c r="R607" s="2">
        <v>-0.0305055137723684</v>
      </c>
      <c r="S607" s="2">
        <v>-0.0305055137723684</v>
      </c>
      <c r="T607" s="2">
        <v>-0.0935098156332969</v>
      </c>
      <c r="U607" s="2">
        <v>-0.0935098156332969</v>
      </c>
      <c r="V607" s="2">
        <v>-0.0935098156332969</v>
      </c>
    </row>
    <row r="608" spans="1:22">
      <c r="A608" s="2">
        <v>11</v>
      </c>
      <c r="B608" s="2">
        <v>3</v>
      </c>
      <c r="C608" s="2">
        <v>56</v>
      </c>
      <c r="D608" s="2" t="str">
        <f>_xlfn.CONCAT(A608,B608,C608)</f>
        <v>11356</v>
      </c>
      <c r="E608" s="2">
        <v>180929.713163</v>
      </c>
      <c r="F608" s="2">
        <v>0.376924335956573</v>
      </c>
      <c r="G608" s="2">
        <v>0.659500539302825</v>
      </c>
      <c r="H608" s="2">
        <v>-0.004410982131958</v>
      </c>
      <c r="I608" s="2">
        <v>-0.00323957949876785</v>
      </c>
      <c r="J608" s="2">
        <v>0.198633074760437</v>
      </c>
      <c r="K608" s="2">
        <v>2.26688575744628</v>
      </c>
      <c r="L608" s="2">
        <v>7</v>
      </c>
      <c r="M608" s="2">
        <v>7.34693145751953</v>
      </c>
      <c r="N608" s="2">
        <v>10.8025722503662</v>
      </c>
      <c r="O608" s="2">
        <v>10.8025722503662</v>
      </c>
      <c r="P608" s="2">
        <v>10.8025722503662</v>
      </c>
      <c r="Q608" s="2">
        <v>-0.00191427895333617</v>
      </c>
      <c r="R608" s="2">
        <v>-0.00191427895333617</v>
      </c>
      <c r="S608" s="2">
        <v>-0.00191427895333617</v>
      </c>
      <c r="T608" s="2">
        <v>-0.122529298067092</v>
      </c>
      <c r="U608" s="2">
        <v>-0.122529298067092</v>
      </c>
      <c r="V608" s="2">
        <v>-0.122529298067092</v>
      </c>
    </row>
    <row r="609" spans="1:22">
      <c r="A609" s="2">
        <v>11</v>
      </c>
      <c r="B609" s="2">
        <v>3</v>
      </c>
      <c r="C609" s="2">
        <v>56</v>
      </c>
      <c r="D609" s="2" t="str">
        <f>_xlfn.CONCAT(A609,B609,C609)</f>
        <v>11356</v>
      </c>
      <c r="E609" s="2">
        <v>180929.811298</v>
      </c>
      <c r="F609" s="2">
        <v>0.808942973613739</v>
      </c>
      <c r="G609" s="2">
        <v>1.17595815658569</v>
      </c>
      <c r="H609" s="2">
        <v>0.125062108039855</v>
      </c>
      <c r="I609" s="2">
        <v>0.107040926814079</v>
      </c>
      <c r="J609" s="2">
        <v>0.213657081127166</v>
      </c>
      <c r="K609" s="2">
        <v>2.277184009552</v>
      </c>
      <c r="L609" s="2">
        <v>7</v>
      </c>
      <c r="M609" s="2">
        <v>7.16836071014404</v>
      </c>
      <c r="N609" s="2">
        <v>10.8687505722045</v>
      </c>
      <c r="O609" s="2">
        <v>10.8687505722045</v>
      </c>
      <c r="P609" s="2">
        <v>10.8687505722045</v>
      </c>
      <c r="Q609" s="2">
        <v>-0.0797569677233696</v>
      </c>
      <c r="R609" s="2">
        <v>-0.0797569677233696</v>
      </c>
      <c r="S609" s="2">
        <v>-0.0797569677233696</v>
      </c>
      <c r="T609" s="2">
        <v>-0.0640771090984344</v>
      </c>
      <c r="U609" s="2">
        <v>-0.0640771090984344</v>
      </c>
      <c r="V609" s="2">
        <v>-0.0640771090984344</v>
      </c>
    </row>
    <row r="610" spans="1:22">
      <c r="A610" s="2">
        <v>11</v>
      </c>
      <c r="B610" s="2">
        <v>3</v>
      </c>
      <c r="C610" s="2">
        <v>56</v>
      </c>
      <c r="D610" s="2" t="str">
        <f>_xlfn.CONCAT(A610,B610,C610)</f>
        <v>11356</v>
      </c>
      <c r="E610" s="2">
        <v>180929.895868</v>
      </c>
      <c r="F610" s="2">
        <v>0.772409975528717</v>
      </c>
      <c r="G610" s="2">
        <v>0.328217327594757</v>
      </c>
      <c r="H610" s="2">
        <v>0.168447688221931</v>
      </c>
      <c r="I610" s="2">
        <v>0.0686699524521827</v>
      </c>
      <c r="J610" s="2">
        <v>0.222466602921485</v>
      </c>
      <c r="K610" s="2">
        <v>2.2818055152893</v>
      </c>
      <c r="L610" s="2">
        <v>7</v>
      </c>
      <c r="M610" s="2">
        <v>7.36708736419677</v>
      </c>
      <c r="N610" s="2">
        <v>10.8177509307861</v>
      </c>
      <c r="O610" s="2">
        <v>10.8177509307861</v>
      </c>
      <c r="P610" s="2">
        <v>10.8177509307861</v>
      </c>
      <c r="Q610" s="2">
        <v>-0.121651075780391</v>
      </c>
      <c r="R610" s="2">
        <v>-0.121651075780391</v>
      </c>
      <c r="S610" s="2">
        <v>-0.121651075780391</v>
      </c>
      <c r="T610" s="2">
        <v>-0.0593769811093807</v>
      </c>
      <c r="U610" s="2">
        <v>-0.0593769811093807</v>
      </c>
      <c r="V610" s="2">
        <v>-0.0593769811093807</v>
      </c>
    </row>
    <row r="611" spans="1:22">
      <c r="A611" s="2">
        <v>11</v>
      </c>
      <c r="B611" s="2">
        <v>3</v>
      </c>
      <c r="C611" s="2">
        <v>56</v>
      </c>
      <c r="D611" s="2" t="str">
        <f>_xlfn.CONCAT(A611,B611,C611)</f>
        <v>11356</v>
      </c>
      <c r="E611" s="2">
        <v>180929.97931</v>
      </c>
      <c r="F611" s="2">
        <v>0.910623908042907</v>
      </c>
      <c r="G611" s="2">
        <v>-0.403298318386077</v>
      </c>
      <c r="H611" s="2">
        <v>0.254140257835388</v>
      </c>
      <c r="I611" s="2">
        <v>-0.00240657478570938</v>
      </c>
      <c r="J611" s="2">
        <v>0.23889935016632</v>
      </c>
      <c r="K611" s="2">
        <v>2.28229141235351</v>
      </c>
      <c r="L611" s="2">
        <v>7</v>
      </c>
      <c r="M611" s="2">
        <v>7.42594242095947</v>
      </c>
      <c r="N611" s="2">
        <v>10.7109251022338</v>
      </c>
      <c r="O611" s="2">
        <v>10.7109251022338</v>
      </c>
      <c r="P611" s="2">
        <v>10.7109251022338</v>
      </c>
      <c r="Q611" s="2">
        <v>-0.163503795862197</v>
      </c>
      <c r="R611" s="2">
        <v>-0.163503795862197</v>
      </c>
      <c r="S611" s="2">
        <v>-0.163503795862197</v>
      </c>
      <c r="T611" s="2">
        <v>-0.054209042340517</v>
      </c>
      <c r="U611" s="2">
        <v>-0.054209042340517</v>
      </c>
      <c r="V611" s="2">
        <v>-0.054209042340517</v>
      </c>
    </row>
    <row r="612" spans="1:22">
      <c r="A612" s="2">
        <v>11</v>
      </c>
      <c r="B612" s="2">
        <v>4</v>
      </c>
      <c r="C612" s="2">
        <v>56</v>
      </c>
      <c r="D612" s="2" t="str">
        <f>_xlfn.CONCAT(A612,B612,C612)</f>
        <v>11456</v>
      </c>
      <c r="E612" s="2">
        <v>181013.837985</v>
      </c>
      <c r="F612" s="2">
        <v>0.304176747798919</v>
      </c>
      <c r="G612" s="2">
        <v>0.400128006935119</v>
      </c>
      <c r="H612" s="2">
        <v>0.0408141836524009</v>
      </c>
      <c r="I612" s="2">
        <v>0.137422651052474</v>
      </c>
      <c r="J612" s="2">
        <v>0.205494463443756</v>
      </c>
      <c r="K612" s="2">
        <v>1.96808242797851</v>
      </c>
      <c r="L612" s="2">
        <v>7</v>
      </c>
      <c r="M612" s="2">
        <v>6.57463455200195</v>
      </c>
      <c r="N612" s="2">
        <v>8.16444969177246</v>
      </c>
      <c r="O612" s="2">
        <v>8.16444969177246</v>
      </c>
      <c r="P612" s="2">
        <v>8.16444969177246</v>
      </c>
      <c r="Q612" s="2">
        <v>-0.784802615642547</v>
      </c>
      <c r="R612" s="2">
        <v>-0.784802615642547</v>
      </c>
      <c r="S612" s="2">
        <v>-0.784802615642547</v>
      </c>
      <c r="T612" s="2">
        <v>-0.0273539684712886</v>
      </c>
      <c r="U612" s="2">
        <v>-0.0273539684712886</v>
      </c>
      <c r="V612" s="2">
        <v>-0.0273539684712886</v>
      </c>
    </row>
    <row r="613" spans="1:22">
      <c r="A613" s="2">
        <v>11</v>
      </c>
      <c r="B613" s="2">
        <v>4</v>
      </c>
      <c r="C613" s="2">
        <v>56</v>
      </c>
      <c r="D613" s="2" t="str">
        <f>_xlfn.CONCAT(A613,B613,C613)</f>
        <v>11456</v>
      </c>
      <c r="E613" s="2">
        <v>181014.004145</v>
      </c>
      <c r="F613" s="2">
        <v>-0.176440596580505</v>
      </c>
      <c r="G613" s="2">
        <v>-0.560164451599121</v>
      </c>
      <c r="H613" s="2">
        <v>-0.0283045955002307</v>
      </c>
      <c r="I613" s="2">
        <v>0.0936614573001861</v>
      </c>
      <c r="J613" s="2">
        <v>0.20021478831768</v>
      </c>
      <c r="K613" s="2">
        <v>1.97898590564727</v>
      </c>
      <c r="L613" s="2">
        <v>7</v>
      </c>
      <c r="M613" s="2">
        <v>6.61824941635131</v>
      </c>
      <c r="N613" s="2">
        <v>7.63091087341308</v>
      </c>
      <c r="O613" s="2">
        <v>7.63091087341308</v>
      </c>
      <c r="P613" s="2">
        <v>7.63091087341308</v>
      </c>
      <c r="Q613" s="2">
        <v>-0.76447707414627</v>
      </c>
      <c r="R613" s="2">
        <v>-0.76447707414627</v>
      </c>
      <c r="S613" s="2">
        <v>-0.76447707414627</v>
      </c>
      <c r="T613" s="2">
        <v>-0.115861549973487</v>
      </c>
      <c r="U613" s="2">
        <v>-0.115861549973487</v>
      </c>
      <c r="V613" s="2">
        <v>-0.115861549973487</v>
      </c>
    </row>
    <row r="614" spans="1:22">
      <c r="A614" s="2">
        <v>11</v>
      </c>
      <c r="B614" s="2">
        <v>4</v>
      </c>
      <c r="C614" s="2">
        <v>56</v>
      </c>
      <c r="D614" s="2" t="str">
        <f>_xlfn.CONCAT(A614,B614,C614)</f>
        <v>11456</v>
      </c>
      <c r="E614" s="2">
        <v>181014.219968</v>
      </c>
      <c r="F614" s="2">
        <v>-0.164742931723594</v>
      </c>
      <c r="G614" s="2">
        <v>-0.465185523033142</v>
      </c>
      <c r="H614" s="2">
        <v>-0.0337505377829074</v>
      </c>
      <c r="I614" s="2">
        <v>0.0922149717807769</v>
      </c>
      <c r="J614" s="2">
        <v>0.199404850602149</v>
      </c>
      <c r="K614" s="2">
        <v>1.98994576930999</v>
      </c>
      <c r="L614" s="2">
        <v>7</v>
      </c>
      <c r="M614" s="2">
        <v>6.52068901062011</v>
      </c>
      <c r="N614" s="2">
        <v>8.14832496643066</v>
      </c>
      <c r="O614" s="2">
        <v>8.14832496643066</v>
      </c>
      <c r="P614" s="2">
        <v>8.14832496643066</v>
      </c>
      <c r="Q614" s="2">
        <v>-0.87004280090332</v>
      </c>
      <c r="R614" s="2">
        <v>-0.87004280090332</v>
      </c>
      <c r="S614" s="2">
        <v>-0.87004280090332</v>
      </c>
      <c r="T614" s="2">
        <v>-0.114119917154312</v>
      </c>
      <c r="U614" s="2">
        <v>-0.114119917154312</v>
      </c>
      <c r="V614" s="2">
        <v>-0.114119917154312</v>
      </c>
    </row>
    <row r="615" spans="1:22">
      <c r="A615" s="2">
        <v>11</v>
      </c>
      <c r="B615" s="2">
        <v>4</v>
      </c>
      <c r="C615" s="2">
        <v>56</v>
      </c>
      <c r="D615" s="2" t="str">
        <f>_xlfn.CONCAT(A615,B615,C615)</f>
        <v>11456</v>
      </c>
      <c r="E615" s="2">
        <v>181014.370024</v>
      </c>
      <c r="F615" s="2">
        <v>-0.10800489783287</v>
      </c>
      <c r="G615" s="2">
        <v>-0.350968658924102</v>
      </c>
      <c r="H615" s="2">
        <v>-0.0301810204982757</v>
      </c>
      <c r="I615" s="2">
        <v>0.0915659740567207</v>
      </c>
      <c r="J615" s="2">
        <v>0.198987022042274</v>
      </c>
      <c r="K615" s="2">
        <v>1.9983901977539</v>
      </c>
      <c r="L615" s="2">
        <v>7</v>
      </c>
      <c r="M615" s="2">
        <v>6.71510744094848</v>
      </c>
      <c r="N615" s="2">
        <v>7.79246139526367</v>
      </c>
      <c r="O615" s="2">
        <v>7.79246139526367</v>
      </c>
      <c r="P615" s="2">
        <v>7.79246139526367</v>
      </c>
      <c r="Q615" s="2">
        <v>-1.24098968505859</v>
      </c>
      <c r="R615" s="2">
        <v>-1.24098968505859</v>
      </c>
      <c r="S615" s="2">
        <v>-1.24098968505859</v>
      </c>
      <c r="T615" s="2">
        <v>-0.0866983830928802</v>
      </c>
      <c r="U615" s="2">
        <v>-0.0866983830928802</v>
      </c>
      <c r="V615" s="2">
        <v>-0.0866983830928802</v>
      </c>
    </row>
    <row r="616" spans="1:22">
      <c r="A616" s="2">
        <v>11</v>
      </c>
      <c r="B616" s="2">
        <v>4</v>
      </c>
      <c r="C616" s="2">
        <v>56</v>
      </c>
      <c r="D616" s="2" t="str">
        <f>_xlfn.CONCAT(A616,B616,C616)</f>
        <v>11456</v>
      </c>
      <c r="E616" s="2">
        <v>181014.494089</v>
      </c>
      <c r="F616" s="2">
        <v>-0.48959594964981</v>
      </c>
      <c r="G616" s="2">
        <v>-0.367774695158004</v>
      </c>
      <c r="H616" s="2">
        <v>-0.122603341937065</v>
      </c>
      <c r="I616" s="2">
        <v>0.0157493948936462</v>
      </c>
      <c r="J616" s="2">
        <v>0.18654428422451</v>
      </c>
      <c r="K616" s="2">
        <v>1.98361027240753</v>
      </c>
      <c r="L616" s="2">
        <v>7</v>
      </c>
      <c r="M616" s="2">
        <v>6.52179050445556</v>
      </c>
      <c r="N616" s="2">
        <v>8.14266300201416</v>
      </c>
      <c r="O616" s="2">
        <v>8.14266300201416</v>
      </c>
      <c r="P616" s="2">
        <v>8.14266300201416</v>
      </c>
      <c r="Q616" s="2">
        <v>-0.98936128616333</v>
      </c>
      <c r="R616" s="2">
        <v>-0.98936128616333</v>
      </c>
      <c r="S616" s="2">
        <v>-0.98936128616333</v>
      </c>
      <c r="T616" s="2">
        <v>-0.0734489485621452</v>
      </c>
      <c r="U616" s="2">
        <v>-0.0734489485621452</v>
      </c>
      <c r="V616" s="2">
        <v>-0.0734489485621452</v>
      </c>
    </row>
    <row r="617" spans="1:22">
      <c r="A617" s="2">
        <v>11</v>
      </c>
      <c r="B617" s="2">
        <v>4</v>
      </c>
      <c r="C617" s="2">
        <v>56</v>
      </c>
      <c r="D617" s="2" t="str">
        <f>_xlfn.CONCAT(A617,B617,C617)</f>
        <v>11456</v>
      </c>
      <c r="E617" s="2">
        <v>181014.644895</v>
      </c>
      <c r="F617" s="2">
        <v>-0.579113960266113</v>
      </c>
      <c r="G617" s="2">
        <v>-0.149064362049102</v>
      </c>
      <c r="H617" s="2">
        <v>-0.170266926288604</v>
      </c>
      <c r="I617" s="2">
        <v>0.00491932220757007</v>
      </c>
      <c r="J617" s="2">
        <v>0.176787286996841</v>
      </c>
      <c r="K617" s="2">
        <v>1.98037600517272</v>
      </c>
      <c r="L617" s="2">
        <v>7</v>
      </c>
      <c r="M617" s="2">
        <v>6.6683177947998</v>
      </c>
      <c r="N617" s="2">
        <v>8.51484680175781</v>
      </c>
      <c r="O617" s="2">
        <v>8.51484680175781</v>
      </c>
      <c r="P617" s="2">
        <v>8.51484680175781</v>
      </c>
      <c r="Q617" s="2">
        <v>-0.833946049213409</v>
      </c>
      <c r="R617" s="2">
        <v>-0.833946049213409</v>
      </c>
      <c r="S617" s="2">
        <v>-0.833946049213409</v>
      </c>
      <c r="T617" s="2">
        <v>-0.074980117380619</v>
      </c>
      <c r="U617" s="2">
        <v>-0.074980117380619</v>
      </c>
      <c r="V617" s="2">
        <v>-0.074980117380619</v>
      </c>
    </row>
    <row r="618" spans="1:22">
      <c r="A618" s="2">
        <v>11</v>
      </c>
      <c r="B618" s="2">
        <v>4</v>
      </c>
      <c r="C618" s="2">
        <v>56</v>
      </c>
      <c r="D618" s="2" t="str">
        <f>_xlfn.CONCAT(A618,B618,C618)</f>
        <v>11456</v>
      </c>
      <c r="E618" s="2">
        <v>181015.083464</v>
      </c>
      <c r="F618" s="2">
        <v>-0.714853584766387</v>
      </c>
      <c r="G618" s="2">
        <v>-0.774891018867492</v>
      </c>
      <c r="H618" s="2">
        <v>-0.0194939635694026</v>
      </c>
      <c r="I618" s="2">
        <v>0.00502094812691211</v>
      </c>
      <c r="J618" s="2">
        <v>0.242252320051193</v>
      </c>
      <c r="K618" s="2">
        <v>1.9761254787445</v>
      </c>
      <c r="L618" s="2">
        <v>7</v>
      </c>
      <c r="M618" s="2">
        <v>6.63588142395019</v>
      </c>
      <c r="N618" s="2">
        <v>9.50588130950927</v>
      </c>
      <c r="O618" s="2">
        <v>9.50588130950927</v>
      </c>
      <c r="P618" s="2">
        <v>9.50588130950927</v>
      </c>
      <c r="Q618" s="2">
        <v>-0.232013344764709</v>
      </c>
      <c r="R618" s="2">
        <v>-0.232013344764709</v>
      </c>
      <c r="S618" s="2">
        <v>-0.232013344764709</v>
      </c>
      <c r="T618" s="2">
        <v>-0.0138428369536995</v>
      </c>
      <c r="U618" s="2">
        <v>-0.0138428369536995</v>
      </c>
      <c r="V618" s="2">
        <v>-0.0138428369536995</v>
      </c>
    </row>
    <row r="619" spans="1:22">
      <c r="A619" s="2">
        <v>11</v>
      </c>
      <c r="B619" s="2">
        <v>4</v>
      </c>
      <c r="C619" s="2">
        <v>56</v>
      </c>
      <c r="D619" s="2" t="str">
        <f>_xlfn.CONCAT(A619,B619,C619)</f>
        <v>11456</v>
      </c>
      <c r="E619" s="2">
        <v>181015.302723</v>
      </c>
      <c r="F619" s="2">
        <v>-0.424149274826049</v>
      </c>
      <c r="G619" s="2">
        <v>-0.229569852352142</v>
      </c>
      <c r="H619" s="2">
        <v>0.00234383717179298</v>
      </c>
      <c r="I619" s="2">
        <v>0.0156935304403305</v>
      </c>
      <c r="J619" s="2">
        <v>0.246413454413414</v>
      </c>
      <c r="K619" s="2">
        <v>1.97581839561462</v>
      </c>
      <c r="L619" s="2">
        <v>7</v>
      </c>
      <c r="M619" s="2">
        <v>6.90040493011474</v>
      </c>
      <c r="N619" s="2">
        <v>9.1080675125122</v>
      </c>
      <c r="O619" s="2">
        <v>9.1080675125122</v>
      </c>
      <c r="P619" s="2">
        <v>9.1080675125122</v>
      </c>
      <c r="Q619" s="2">
        <v>-0.494482189416885</v>
      </c>
      <c r="R619" s="2">
        <v>-0.494482189416885</v>
      </c>
      <c r="S619" s="2">
        <v>-0.494482189416885</v>
      </c>
      <c r="T619" s="2">
        <v>-0.0409313850104808</v>
      </c>
      <c r="U619" s="2">
        <v>-0.0409313850104808</v>
      </c>
      <c r="V619" s="2">
        <v>-0.0409313850104808</v>
      </c>
    </row>
    <row r="620" spans="1:22">
      <c r="A620" s="2">
        <v>11</v>
      </c>
      <c r="B620" s="2">
        <v>4</v>
      </c>
      <c r="C620" s="2">
        <v>56</v>
      </c>
      <c r="D620" s="2" t="str">
        <f>_xlfn.CONCAT(A620,B620,C620)</f>
        <v>11456</v>
      </c>
      <c r="E620" s="2">
        <v>181015.482457</v>
      </c>
      <c r="F620" s="2">
        <v>-0.638263285160064</v>
      </c>
      <c r="G620" s="2">
        <v>0.011394053697586</v>
      </c>
      <c r="H620" s="2">
        <v>-0.0730821415781974</v>
      </c>
      <c r="I620" s="2">
        <v>0.0112283322960138</v>
      </c>
      <c r="J620" s="2">
        <v>0.239026457071304</v>
      </c>
      <c r="K620" s="2">
        <v>1.96973466873168</v>
      </c>
      <c r="L620" s="2">
        <v>7</v>
      </c>
      <c r="M620" s="2">
        <v>6.70069742202758</v>
      </c>
      <c r="N620" s="2">
        <v>9.16516780853271</v>
      </c>
      <c r="O620" s="2">
        <v>9.16516780853271</v>
      </c>
      <c r="P620" s="2">
        <v>9.16516780853271</v>
      </c>
      <c r="Q620" s="2">
        <v>-0.394483655691146</v>
      </c>
      <c r="R620" s="2">
        <v>-0.394483655691146</v>
      </c>
      <c r="S620" s="2">
        <v>-0.394483655691146</v>
      </c>
      <c r="T620" s="2">
        <v>-0.035432543605566</v>
      </c>
      <c r="U620" s="2">
        <v>-0.035432543605566</v>
      </c>
      <c r="V620" s="2">
        <v>-0.035432543605566</v>
      </c>
    </row>
    <row r="621" spans="1:22">
      <c r="A621" s="2">
        <v>11</v>
      </c>
      <c r="B621" s="2">
        <v>4</v>
      </c>
      <c r="C621" s="2">
        <v>56</v>
      </c>
      <c r="D621" s="2" t="str">
        <f>_xlfn.CONCAT(A621,B621,C621)</f>
        <v>11456</v>
      </c>
      <c r="E621" s="2">
        <v>181015.640517</v>
      </c>
      <c r="F621" s="2">
        <v>-0.250565767288208</v>
      </c>
      <c r="G621" s="2">
        <v>0.249999180436134</v>
      </c>
      <c r="H621" s="2">
        <v>-0.01981832832098</v>
      </c>
      <c r="I621" s="2">
        <v>0.0493725351989269</v>
      </c>
      <c r="J621" s="2">
        <v>0.244552239775657</v>
      </c>
      <c r="K621" s="2">
        <v>1.97815775871276</v>
      </c>
      <c r="L621" s="2">
        <v>7</v>
      </c>
      <c r="M621" s="2">
        <v>6.79995250701904</v>
      </c>
      <c r="N621" s="2">
        <v>9.08934783935546</v>
      </c>
      <c r="O621" s="2">
        <v>9.08934783935546</v>
      </c>
      <c r="P621" s="2">
        <v>9.08934783935546</v>
      </c>
      <c r="Q621" s="2">
        <v>-0.510389328002929</v>
      </c>
      <c r="R621" s="2">
        <v>-0.510389328002929</v>
      </c>
      <c r="S621" s="2">
        <v>-0.510389328002929</v>
      </c>
      <c r="T621" s="2">
        <v>-0.035958893597126</v>
      </c>
      <c r="U621" s="2">
        <v>-0.035958893597126</v>
      </c>
      <c r="V621" s="2">
        <v>-0.035958893597126</v>
      </c>
    </row>
    <row r="622" spans="1:22">
      <c r="A622" s="2">
        <v>11</v>
      </c>
      <c r="B622" s="2">
        <v>4</v>
      </c>
      <c r="C622" s="2">
        <v>56</v>
      </c>
      <c r="D622" s="2" t="str">
        <f>_xlfn.CONCAT(A622,B622,C622)</f>
        <v>11456</v>
      </c>
      <c r="E622" s="2">
        <v>181015.833485</v>
      </c>
      <c r="F622" s="2">
        <v>-0.071573868393898</v>
      </c>
      <c r="G622" s="2">
        <v>0.208490848541259</v>
      </c>
      <c r="H622" s="2">
        <v>0.00556838884949684</v>
      </c>
      <c r="I622" s="2">
        <v>0.0433249063789844</v>
      </c>
      <c r="J622" s="2">
        <v>0.246924117207527</v>
      </c>
      <c r="K622" s="2">
        <v>1.97523283958435</v>
      </c>
      <c r="L622" s="2">
        <v>7</v>
      </c>
      <c r="M622" s="2">
        <v>6.79093313217163</v>
      </c>
      <c r="N622" s="2">
        <v>9.45090675354003</v>
      </c>
      <c r="O622" s="2">
        <v>9.45090675354003</v>
      </c>
      <c r="P622" s="2">
        <v>9.45090675354003</v>
      </c>
      <c r="Q622" s="2">
        <v>-0.400124758481979</v>
      </c>
      <c r="R622" s="2">
        <v>-0.400124758481979</v>
      </c>
      <c r="S622" s="2">
        <v>-0.400124758481979</v>
      </c>
      <c r="T622" s="2">
        <v>-0.0300299674272537</v>
      </c>
      <c r="U622" s="2">
        <v>-0.0300299674272537</v>
      </c>
      <c r="V622" s="2">
        <v>-0.0300299674272537</v>
      </c>
    </row>
    <row r="623" spans="1:22">
      <c r="A623" s="2">
        <v>11</v>
      </c>
      <c r="B623" s="2">
        <v>4</v>
      </c>
      <c r="C623" s="2">
        <v>56</v>
      </c>
      <c r="D623" s="2" t="str">
        <f>_xlfn.CONCAT(A623,B623,C623)</f>
        <v>11456</v>
      </c>
      <c r="E623" s="2">
        <v>181016.01451</v>
      </c>
      <c r="F623" s="2">
        <v>-0.221070155501365</v>
      </c>
      <c r="G623" s="2">
        <v>-0.00379201769828796</v>
      </c>
      <c r="H623" s="2">
        <v>-0.0267092399299144</v>
      </c>
      <c r="I623" s="2">
        <v>0.0437492877244949</v>
      </c>
      <c r="J623" s="2">
        <v>0.244476541876792</v>
      </c>
      <c r="K623" s="2">
        <v>1.98096013069152</v>
      </c>
      <c r="L623" s="2">
        <v>7</v>
      </c>
      <c r="M623" s="2">
        <v>6.9585428237915</v>
      </c>
      <c r="N623" s="2">
        <v>9.02146911621093</v>
      </c>
      <c r="O623" s="2">
        <v>9.02146911621093</v>
      </c>
      <c r="P623" s="2">
        <v>9.02146911621093</v>
      </c>
      <c r="Q623" s="2">
        <v>-0.0172220543026924</v>
      </c>
      <c r="R623" s="2">
        <v>-0.0172220543026924</v>
      </c>
      <c r="S623" s="2">
        <v>-0.0172220543026924</v>
      </c>
      <c r="T623" s="2">
        <v>-0.0395745150744915</v>
      </c>
      <c r="U623" s="2">
        <v>-0.0395745150744915</v>
      </c>
      <c r="V623" s="2">
        <v>-0.0395745150744915</v>
      </c>
    </row>
    <row r="624" spans="1:22">
      <c r="A624" s="2">
        <v>11</v>
      </c>
      <c r="B624" s="2">
        <v>4</v>
      </c>
      <c r="C624" s="2">
        <v>56</v>
      </c>
      <c r="D624" s="2" t="str">
        <f>_xlfn.CONCAT(A624,B624,C624)</f>
        <v>11456</v>
      </c>
      <c r="E624" s="2">
        <v>181016.20039</v>
      </c>
      <c r="F624" s="2">
        <v>0.0411377698183059</v>
      </c>
      <c r="G624" s="2">
        <v>0.119288481771945</v>
      </c>
      <c r="H624" s="2">
        <v>0.0111165903508663</v>
      </c>
      <c r="I624" s="2">
        <v>0.0073845125734806</v>
      </c>
      <c r="J624" s="2">
        <v>0.24623866379261</v>
      </c>
      <c r="K624" s="2">
        <v>1.96426558494567</v>
      </c>
      <c r="L624" s="2">
        <v>7</v>
      </c>
      <c r="M624" s="2">
        <v>6.78133821487426</v>
      </c>
      <c r="N624" s="2">
        <v>8.71583461761474</v>
      </c>
      <c r="O624" s="2">
        <v>8.71583461761474</v>
      </c>
      <c r="P624" s="2">
        <v>8.71583461761474</v>
      </c>
      <c r="Q624" s="2">
        <v>0.0691745728254318</v>
      </c>
      <c r="R624" s="2">
        <v>0.0691745728254318</v>
      </c>
      <c r="S624" s="2">
        <v>0.0691745728254318</v>
      </c>
      <c r="T624" s="2">
        <v>0.00091695348965004</v>
      </c>
      <c r="U624" s="2">
        <v>0.00091695348965004</v>
      </c>
      <c r="V624" s="2">
        <v>0.00091695348965004</v>
      </c>
    </row>
    <row r="625" spans="1:22">
      <c r="A625" s="2">
        <v>11</v>
      </c>
      <c r="B625" s="2">
        <v>4</v>
      </c>
      <c r="C625" s="2">
        <v>56</v>
      </c>
      <c r="D625" s="2" t="str">
        <f>_xlfn.CONCAT(A625,B625,C625)</f>
        <v>11456</v>
      </c>
      <c r="E625" s="2">
        <v>181016.536911</v>
      </c>
      <c r="F625" s="2">
        <v>0.0670169591903686</v>
      </c>
      <c r="G625" s="2">
        <v>-0.323130548000335</v>
      </c>
      <c r="H625" s="2">
        <v>-0.0766297131776809</v>
      </c>
      <c r="I625" s="2">
        <v>-0.0482439398765563</v>
      </c>
      <c r="J625" s="2">
        <v>0.218944877386093</v>
      </c>
      <c r="K625" s="2">
        <v>1.96237552165985</v>
      </c>
      <c r="L625" s="2">
        <v>7</v>
      </c>
      <c r="M625" s="2">
        <v>6.7144546508789</v>
      </c>
      <c r="N625" s="2">
        <v>8.88854789733886</v>
      </c>
      <c r="O625" s="2">
        <v>8.88854789733886</v>
      </c>
      <c r="P625" s="2">
        <v>8.88854789733886</v>
      </c>
      <c r="Q625" s="2">
        <v>0.3385751247406</v>
      </c>
      <c r="R625" s="2">
        <v>0.3385751247406</v>
      </c>
      <c r="S625" s="2">
        <v>0.3385751247406</v>
      </c>
      <c r="T625" s="2">
        <v>-0.0814444497227668</v>
      </c>
      <c r="U625" s="2">
        <v>-0.0814444497227668</v>
      </c>
      <c r="V625" s="2">
        <v>-0.0814444497227668</v>
      </c>
    </row>
    <row r="626" spans="1:22">
      <c r="A626" s="2">
        <v>11</v>
      </c>
      <c r="B626" s="2">
        <v>4</v>
      </c>
      <c r="C626" s="2">
        <v>56</v>
      </c>
      <c r="D626" s="2" t="str">
        <f>_xlfn.CONCAT(A626,B626,C626)</f>
        <v>11456</v>
      </c>
      <c r="E626" s="2">
        <v>181016.752774</v>
      </c>
      <c r="F626" s="2">
        <v>-0.269279062747955</v>
      </c>
      <c r="G626" s="2">
        <v>0.128411501646041</v>
      </c>
      <c r="H626" s="2">
        <v>-0.146656796336174</v>
      </c>
      <c r="I626" s="2">
        <v>0.00668077170848846</v>
      </c>
      <c r="J626" s="2">
        <v>0.208316028118133</v>
      </c>
      <c r="K626" s="2">
        <v>1.97270572185516</v>
      </c>
      <c r="L626" s="2">
        <v>7</v>
      </c>
      <c r="M626" s="2">
        <v>6.85761928558349</v>
      </c>
      <c r="N626" s="2">
        <v>8.86318683624267</v>
      </c>
      <c r="O626" s="2">
        <v>8.86318683624267</v>
      </c>
      <c r="P626" s="2">
        <v>8.86318683624267</v>
      </c>
      <c r="Q626" s="2">
        <v>-0.41627550125122</v>
      </c>
      <c r="R626" s="2">
        <v>-0.41627550125122</v>
      </c>
      <c r="S626" s="2">
        <v>-0.41627550125122</v>
      </c>
      <c r="T626" s="2">
        <v>-0.0277694780379533</v>
      </c>
      <c r="U626" s="2">
        <v>-0.0277694780379533</v>
      </c>
      <c r="V626" s="2">
        <v>-0.0277694780379533</v>
      </c>
    </row>
    <row r="627" spans="1:22">
      <c r="A627" s="2">
        <v>11</v>
      </c>
      <c r="B627" s="2">
        <v>4</v>
      </c>
      <c r="C627" s="2">
        <v>56</v>
      </c>
      <c r="D627" s="2" t="str">
        <f>_xlfn.CONCAT(A627,B627,C627)</f>
        <v>11456</v>
      </c>
      <c r="E627" s="2">
        <v>181016.963394</v>
      </c>
      <c r="F627" s="2">
        <v>0.195325046777725</v>
      </c>
      <c r="G627" s="2">
        <v>0.0397260710597038</v>
      </c>
      <c r="H627" s="2">
        <v>-0.060579240322113</v>
      </c>
      <c r="I627" s="2">
        <v>0.0286641158163547</v>
      </c>
      <c r="J627" s="2">
        <v>0.211907193064689</v>
      </c>
      <c r="K627" s="2">
        <v>1.9842357635498</v>
      </c>
      <c r="L627" s="2">
        <v>7</v>
      </c>
      <c r="M627" s="2">
        <v>6.78620719909668</v>
      </c>
      <c r="N627" s="2">
        <v>8.49169635772705</v>
      </c>
      <c r="O627" s="2">
        <v>8.49169635772704</v>
      </c>
      <c r="P627" s="2">
        <v>8.49169635772705</v>
      </c>
      <c r="Q627" s="2">
        <v>-0.791614592075347</v>
      </c>
      <c r="R627" s="2">
        <v>-0.791614592075347</v>
      </c>
      <c r="S627" s="2">
        <v>-0.791614592075347</v>
      </c>
      <c r="T627" s="2">
        <v>0.00233262940309941</v>
      </c>
      <c r="U627" s="2">
        <v>0.00233262940309941</v>
      </c>
      <c r="V627" s="2">
        <v>0.00233262940309941</v>
      </c>
    </row>
    <row r="628" spans="1:22">
      <c r="A628" s="2">
        <v>11</v>
      </c>
      <c r="B628" s="2">
        <v>5</v>
      </c>
      <c r="C628" s="2">
        <v>56</v>
      </c>
      <c r="D628" s="2" t="str">
        <f>_xlfn.CONCAT(A628,B628,C628)</f>
        <v>11556</v>
      </c>
      <c r="E628" s="2">
        <v>181051.963969</v>
      </c>
      <c r="F628" s="2">
        <v>-0.170388132333755</v>
      </c>
      <c r="G628" s="2">
        <v>-0.845776855945587</v>
      </c>
      <c r="H628" s="2">
        <v>-0.330107510089874</v>
      </c>
      <c r="I628" s="2">
        <v>-0.308281391859054</v>
      </c>
      <c r="J628" s="2">
        <v>-0.316679209470748</v>
      </c>
      <c r="K628" s="2">
        <v>2.19186115264892</v>
      </c>
      <c r="L628" s="2">
        <v>7</v>
      </c>
      <c r="M628" s="2">
        <v>7.23280048370361</v>
      </c>
      <c r="N628" s="2">
        <v>9.52337646484375</v>
      </c>
      <c r="O628" s="2">
        <v>9.52337646484375</v>
      </c>
      <c r="P628" s="2">
        <v>9.52337646484375</v>
      </c>
      <c r="Q628" s="2">
        <v>0.361744284629821</v>
      </c>
      <c r="R628" s="2">
        <v>0.361744284629821</v>
      </c>
      <c r="S628" s="2">
        <v>0.361744284629821</v>
      </c>
      <c r="T628" s="2">
        <v>-0.0929253324866294</v>
      </c>
      <c r="U628" s="2">
        <v>-0.0929253324866294</v>
      </c>
      <c r="V628" s="2">
        <v>-0.0929253324866294</v>
      </c>
    </row>
    <row r="629" spans="1:22">
      <c r="A629" s="2">
        <v>11</v>
      </c>
      <c r="B629" s="2">
        <v>5</v>
      </c>
      <c r="C629" s="2">
        <v>56</v>
      </c>
      <c r="D629" s="2" t="str">
        <f>_xlfn.CONCAT(A629,B629,C629)</f>
        <v>11556</v>
      </c>
      <c r="E629" s="2">
        <v>181052.19035</v>
      </c>
      <c r="F629" s="2">
        <v>0.853629946708679</v>
      </c>
      <c r="G629" s="2">
        <v>0.230700433254241</v>
      </c>
      <c r="H629" s="2">
        <v>-0.107675343751907</v>
      </c>
      <c r="I629" s="2">
        <v>-0.246524348855018</v>
      </c>
      <c r="J629" s="2">
        <v>-0.307706445455551</v>
      </c>
      <c r="K629" s="2">
        <v>2.17746710777282</v>
      </c>
      <c r="L629" s="2">
        <v>7</v>
      </c>
      <c r="M629" s="2">
        <v>7.17282676696777</v>
      </c>
      <c r="N629" s="2">
        <v>9.56126880645752</v>
      </c>
      <c r="O629" s="2">
        <v>9.56126880645752</v>
      </c>
      <c r="P629" s="2">
        <v>9.56126880645752</v>
      </c>
      <c r="Q629" s="2">
        <v>0.177014589309692</v>
      </c>
      <c r="R629" s="2">
        <v>0.177014589309692</v>
      </c>
      <c r="S629" s="2">
        <v>0.177014589309692</v>
      </c>
      <c r="T629" s="2">
        <v>-0.076041430234909</v>
      </c>
      <c r="U629" s="2">
        <v>-0.076041430234909</v>
      </c>
      <c r="V629" s="2">
        <v>-0.076041430234909</v>
      </c>
    </row>
    <row r="630" spans="1:22">
      <c r="A630" s="2">
        <v>11</v>
      </c>
      <c r="B630" s="2">
        <v>5</v>
      </c>
      <c r="C630" s="2">
        <v>56</v>
      </c>
      <c r="D630" s="2" t="str">
        <f>_xlfn.CONCAT(A630,B630,C630)</f>
        <v>11556</v>
      </c>
      <c r="E630" s="2">
        <v>181052.320815</v>
      </c>
      <c r="F630" s="2">
        <v>2.7889437675476</v>
      </c>
      <c r="G630" s="2">
        <v>1.14024257659912</v>
      </c>
      <c r="H630" s="2">
        <v>0.345564126968383</v>
      </c>
      <c r="I630" s="2">
        <v>-0.111874282360076</v>
      </c>
      <c r="J630" s="2">
        <v>-0.268779277801513</v>
      </c>
      <c r="K630" s="2">
        <v>2.17548441886901</v>
      </c>
      <c r="L630" s="2">
        <v>7</v>
      </c>
      <c r="M630" s="2">
        <v>7.28043556213378</v>
      </c>
      <c r="N630" s="2">
        <v>10.0779542922973</v>
      </c>
      <c r="O630" s="2">
        <v>10.0779542922973</v>
      </c>
      <c r="P630" s="2">
        <v>10.0779542922973</v>
      </c>
      <c r="Q630" s="2">
        <v>0.213642597198486</v>
      </c>
      <c r="R630" s="2">
        <v>0.213642597198486</v>
      </c>
      <c r="S630" s="2">
        <v>0.213642597198486</v>
      </c>
      <c r="T630" s="2">
        <v>-0.0633518025279045</v>
      </c>
      <c r="U630" s="2">
        <v>-0.0633518025279045</v>
      </c>
      <c r="V630" s="2">
        <v>-0.0633518025279045</v>
      </c>
    </row>
    <row r="631" spans="1:22">
      <c r="A631" s="2">
        <v>11</v>
      </c>
      <c r="B631" s="2">
        <v>5</v>
      </c>
      <c r="C631" s="2">
        <v>56</v>
      </c>
      <c r="D631" s="2" t="str">
        <f>_xlfn.CONCAT(A631,B631,C631)</f>
        <v>11556</v>
      </c>
      <c r="E631" s="2">
        <v>181052.48302</v>
      </c>
      <c r="F631" s="2">
        <v>1.73760485649108</v>
      </c>
      <c r="G631" s="2">
        <v>1.09035968780517</v>
      </c>
      <c r="H631" s="2">
        <v>0.265518844127655</v>
      </c>
      <c r="I631" s="2">
        <v>-0.0684409514069557</v>
      </c>
      <c r="J631" s="2">
        <v>-0.271290957927703</v>
      </c>
      <c r="K631" s="2">
        <v>2.17167830467224</v>
      </c>
      <c r="L631" s="2">
        <v>7</v>
      </c>
      <c r="M631" s="2">
        <v>7.19929027557373</v>
      </c>
      <c r="N631" s="2">
        <v>10.3076639175415</v>
      </c>
      <c r="O631" s="2">
        <v>10.3076639175415</v>
      </c>
      <c r="P631" s="2">
        <v>10.3076639175415</v>
      </c>
      <c r="Q631" s="2">
        <v>0.333766400814056</v>
      </c>
      <c r="R631" s="2">
        <v>0.333766400814056</v>
      </c>
      <c r="S631" s="2">
        <v>0.333766400814056</v>
      </c>
      <c r="T631" s="2">
        <v>-0.0620508231222629</v>
      </c>
      <c r="U631" s="2">
        <v>-0.0620508231222629</v>
      </c>
      <c r="V631" s="2">
        <v>-0.0620508231222629</v>
      </c>
    </row>
    <row r="632" spans="1:22">
      <c r="A632" s="2">
        <v>11</v>
      </c>
      <c r="B632" s="2">
        <v>5</v>
      </c>
      <c r="C632" s="2">
        <v>56</v>
      </c>
      <c r="D632" s="2" t="str">
        <f>_xlfn.CONCAT(A632,B632,C632)</f>
        <v>11556</v>
      </c>
      <c r="E632" s="2">
        <v>181052.608245</v>
      </c>
      <c r="F632" s="2">
        <v>0.20344078540802</v>
      </c>
      <c r="G632" s="2">
        <v>0.49644649028778</v>
      </c>
      <c r="H632" s="2">
        <v>0.0185313522815704</v>
      </c>
      <c r="I632" s="2">
        <v>-0.0958669781684875</v>
      </c>
      <c r="J632" s="2">
        <v>-0.292111009359359</v>
      </c>
      <c r="K632" s="2">
        <v>2.16269469261169</v>
      </c>
      <c r="L632" s="2">
        <v>7</v>
      </c>
      <c r="M632" s="2">
        <v>7.26660060882568</v>
      </c>
      <c r="N632" s="2">
        <v>9.80335235595703</v>
      </c>
      <c r="O632" s="2">
        <v>9.80335235595703</v>
      </c>
      <c r="P632" s="2">
        <v>9.80335235595703</v>
      </c>
      <c r="Q632" s="2">
        <v>0.067102812230587</v>
      </c>
      <c r="R632" s="2">
        <v>0.067102812230587</v>
      </c>
      <c r="S632" s="2">
        <v>0.067102812230587</v>
      </c>
      <c r="T632" s="2">
        <v>-0.0757327005267143</v>
      </c>
      <c r="U632" s="2">
        <v>-0.0757327005267143</v>
      </c>
      <c r="V632" s="2">
        <v>-0.0757327005267143</v>
      </c>
    </row>
    <row r="633" spans="1:22">
      <c r="A633" s="2">
        <v>11</v>
      </c>
      <c r="B633" s="2">
        <v>5</v>
      </c>
      <c r="C633" s="2">
        <v>56</v>
      </c>
      <c r="D633" s="2" t="str">
        <f>_xlfn.CONCAT(A633,B633,C633)</f>
        <v>11556</v>
      </c>
      <c r="E633" s="2">
        <v>181052.734011</v>
      </c>
      <c r="F633" s="2">
        <v>2.1043198108673</v>
      </c>
      <c r="G633" s="2">
        <v>1.23671293258667</v>
      </c>
      <c r="H633" s="2">
        <v>0.433221280574798</v>
      </c>
      <c r="I633" s="2">
        <v>0.0205232053995132</v>
      </c>
      <c r="J633" s="2">
        <v>-0.248094022274017</v>
      </c>
      <c r="K633" s="2">
        <v>2.16484475135803</v>
      </c>
      <c r="L633" s="2">
        <v>7</v>
      </c>
      <c r="M633" s="2">
        <v>7.32264137268066</v>
      </c>
      <c r="N633" s="2">
        <v>10.0744771957397</v>
      </c>
      <c r="O633" s="2">
        <v>10.0744771957397</v>
      </c>
      <c r="P633" s="2">
        <v>10.0744771957397</v>
      </c>
      <c r="Q633" s="2">
        <v>-0.0489076673984527</v>
      </c>
      <c r="R633" s="2">
        <v>-0.0489076673984527</v>
      </c>
      <c r="S633" s="2">
        <v>-0.0489076673984527</v>
      </c>
      <c r="T633" s="2">
        <v>-0.0704086944460868</v>
      </c>
      <c r="U633" s="2">
        <v>-0.0704086944460868</v>
      </c>
      <c r="V633" s="2">
        <v>-0.0704086944460868</v>
      </c>
    </row>
    <row r="634" spans="1:22">
      <c r="A634" s="2">
        <v>11</v>
      </c>
      <c r="B634" s="2">
        <v>5</v>
      </c>
      <c r="C634" s="2">
        <v>56</v>
      </c>
      <c r="D634" s="2" t="str">
        <f>_xlfn.CONCAT(A634,B634,C634)</f>
        <v>11556</v>
      </c>
      <c r="E634" s="2">
        <v>181052.876451</v>
      </c>
      <c r="F634" s="2">
        <v>2.30390763282775</v>
      </c>
      <c r="G634" s="2">
        <v>0.898487091064453</v>
      </c>
      <c r="H634" s="2">
        <v>0.579485714435577</v>
      </c>
      <c r="I634" s="2">
        <v>0.0401170775294303</v>
      </c>
      <c r="J634" s="2">
        <v>-0.219139590859413</v>
      </c>
      <c r="K634" s="2">
        <v>2.16266107559204</v>
      </c>
      <c r="L634" s="2">
        <v>7</v>
      </c>
      <c r="M634" s="2">
        <v>7.26537418365478</v>
      </c>
      <c r="N634" s="2">
        <v>10.0819625854492</v>
      </c>
      <c r="O634" s="2">
        <v>10.0819625854492</v>
      </c>
      <c r="P634" s="2">
        <v>10.0819625854492</v>
      </c>
      <c r="Q634" s="2">
        <v>-0.0914953798055648</v>
      </c>
      <c r="R634" s="2">
        <v>-0.0914953798055648</v>
      </c>
      <c r="S634" s="2">
        <v>-0.0914953798055648</v>
      </c>
      <c r="T634" s="2">
        <v>-0.0917002260684967</v>
      </c>
      <c r="U634" s="2">
        <v>-0.0917002260684967</v>
      </c>
      <c r="V634" s="2">
        <v>-0.0917002260684967</v>
      </c>
    </row>
    <row r="635" spans="1:22">
      <c r="A635" s="2">
        <v>11</v>
      </c>
      <c r="B635" s="2">
        <v>5</v>
      </c>
      <c r="C635" s="2">
        <v>56</v>
      </c>
      <c r="D635" s="2" t="str">
        <f>_xlfn.CONCAT(A635,B635,C635)</f>
        <v>11556</v>
      </c>
      <c r="E635" s="2">
        <v>181053.062392</v>
      </c>
      <c r="F635" s="2">
        <v>0</v>
      </c>
      <c r="G635" s="2">
        <v>0</v>
      </c>
      <c r="H635" s="2">
        <v>0</v>
      </c>
      <c r="I635" s="2">
        <v>0</v>
      </c>
      <c r="J635" s="2">
        <v>0.0251477696001529</v>
      </c>
      <c r="K635" s="2">
        <v>2.21682906150817</v>
      </c>
      <c r="L635" s="2">
        <v>7</v>
      </c>
      <c r="M635" s="2">
        <v>1</v>
      </c>
      <c r="N635" s="2">
        <v>10.629090309143</v>
      </c>
      <c r="O635" s="2">
        <v>10.629090309143</v>
      </c>
      <c r="P635" s="2">
        <v>10.629090309143</v>
      </c>
      <c r="Q635" s="2">
        <v>-1.26332545280456</v>
      </c>
      <c r="R635" s="2">
        <v>-1.26332545280456</v>
      </c>
      <c r="S635" s="2">
        <v>-1.26332545280456</v>
      </c>
      <c r="T635" s="2">
        <v>-0.159904807806015</v>
      </c>
      <c r="U635" s="2">
        <v>-0.159904807806015</v>
      </c>
      <c r="V635" s="2">
        <v>-0.159904807806015</v>
      </c>
    </row>
    <row r="636" spans="1:22">
      <c r="A636" s="2">
        <v>11</v>
      </c>
      <c r="B636" s="2">
        <v>5</v>
      </c>
      <c r="C636" s="2">
        <v>56</v>
      </c>
      <c r="D636" s="2" t="str">
        <f>_xlfn.CONCAT(A636,B636,C636)</f>
        <v>11556</v>
      </c>
      <c r="E636" s="2">
        <v>181053.162379</v>
      </c>
      <c r="F636" s="2">
        <v>-2.13135933876037</v>
      </c>
      <c r="G636" s="2">
        <v>0.232368692755699</v>
      </c>
      <c r="H636" s="2">
        <v>-0.620046257972717</v>
      </c>
      <c r="I636" s="2">
        <v>-0.00908804684877395</v>
      </c>
      <c r="J636" s="2">
        <v>-0.0691888630390167</v>
      </c>
      <c r="K636" s="2">
        <v>2.20916676521301</v>
      </c>
      <c r="L636" s="2">
        <v>7</v>
      </c>
      <c r="M636" s="2">
        <v>1</v>
      </c>
      <c r="N636" s="2">
        <v>10.5163640975952</v>
      </c>
      <c r="O636" s="2">
        <v>10.5163640975952</v>
      </c>
      <c r="P636" s="2">
        <v>10.5163640975952</v>
      </c>
      <c r="Q636" s="2">
        <v>-1.36663842201232</v>
      </c>
      <c r="R636" s="2">
        <v>-1.36663842201232</v>
      </c>
      <c r="S636" s="2">
        <v>-1.36663842201232</v>
      </c>
      <c r="T636" s="2">
        <v>-0.219552233815193</v>
      </c>
      <c r="U636" s="2">
        <v>-0.219552233815193</v>
      </c>
      <c r="V636" s="2">
        <v>-0.219552233815193</v>
      </c>
    </row>
    <row r="637" spans="1:22">
      <c r="A637" s="2">
        <v>11</v>
      </c>
      <c r="B637" s="2">
        <v>5</v>
      </c>
      <c r="C637" s="2">
        <v>56</v>
      </c>
      <c r="D637" s="2" t="str">
        <f>_xlfn.CONCAT(A637,B637,C637)</f>
        <v>11556</v>
      </c>
      <c r="E637" s="2">
        <v>181053.266931</v>
      </c>
      <c r="F637" s="2">
        <v>-4.04318475723266</v>
      </c>
      <c r="G637" s="2">
        <v>0.257721066474914</v>
      </c>
      <c r="H637" s="2">
        <v>-1.30915653705596</v>
      </c>
      <c r="I637" s="2">
        <v>-0.0272052325308322</v>
      </c>
      <c r="J637" s="2">
        <v>-0.196210280060768</v>
      </c>
      <c r="K637" s="2">
        <v>2.199716091156</v>
      </c>
      <c r="L637" s="2">
        <v>7</v>
      </c>
      <c r="M637" s="2">
        <v>6.38379096984863</v>
      </c>
      <c r="N637" s="2">
        <v>10.4232101440429</v>
      </c>
      <c r="O637" s="2">
        <v>10.4232101440429</v>
      </c>
      <c r="P637" s="2">
        <v>10.4232101440429</v>
      </c>
      <c r="Q637" s="2">
        <v>-1.0218322277069</v>
      </c>
      <c r="R637" s="2">
        <v>-1.0218322277069</v>
      </c>
      <c r="S637" s="2">
        <v>-1.0218322277069</v>
      </c>
      <c r="T637" s="2">
        <v>-0.254098027944564</v>
      </c>
      <c r="U637" s="2">
        <v>-0.254098027944564</v>
      </c>
      <c r="V637" s="2">
        <v>-0.254098027944564</v>
      </c>
    </row>
    <row r="638" spans="1:22">
      <c r="A638" s="2">
        <v>11</v>
      </c>
      <c r="B638" s="2">
        <v>5</v>
      </c>
      <c r="C638" s="2">
        <v>56</v>
      </c>
      <c r="D638" s="2" t="str">
        <f>_xlfn.CONCAT(A638,B638,C638)</f>
        <v>11556</v>
      </c>
      <c r="E638" s="2">
        <v>181053.301934</v>
      </c>
      <c r="F638" s="2">
        <v>-3.81483483314514</v>
      </c>
      <c r="G638" s="2">
        <v>-0.0941377878189086</v>
      </c>
      <c r="H638" s="2">
        <v>-1.44989812374115</v>
      </c>
      <c r="I638" s="2">
        <v>-0.0589379668235778</v>
      </c>
      <c r="J638" s="2">
        <v>-0.257662713527679</v>
      </c>
      <c r="K638" s="2">
        <v>2.19739866256713</v>
      </c>
      <c r="L638" s="2">
        <v>7</v>
      </c>
      <c r="M638" s="2">
        <v>6.18626308441162</v>
      </c>
      <c r="N638" s="2">
        <v>10.3940057754516</v>
      </c>
      <c r="O638" s="2">
        <v>10.3940057754516</v>
      </c>
      <c r="P638" s="2">
        <v>10.3940057754516</v>
      </c>
      <c r="Q638" s="2">
        <v>-0.796415448188781</v>
      </c>
      <c r="R638" s="2">
        <v>-0.796415448188781</v>
      </c>
      <c r="S638" s="2">
        <v>-0.796415448188781</v>
      </c>
      <c r="T638" s="2">
        <v>-0.240463301539421</v>
      </c>
      <c r="U638" s="2">
        <v>-0.240463301539421</v>
      </c>
      <c r="V638" s="2">
        <v>-0.240463301539421</v>
      </c>
    </row>
    <row r="639" spans="1:22">
      <c r="A639" s="2">
        <v>11</v>
      </c>
      <c r="B639" s="2">
        <v>5</v>
      </c>
      <c r="C639" s="2">
        <v>56</v>
      </c>
      <c r="D639" s="2" t="str">
        <f>_xlfn.CONCAT(A639,B639,C639)</f>
        <v>11556</v>
      </c>
      <c r="E639" s="2">
        <v>181053.334751</v>
      </c>
      <c r="F639" s="2">
        <v>0</v>
      </c>
      <c r="G639" s="2">
        <v>0</v>
      </c>
      <c r="H639" s="2">
        <v>0</v>
      </c>
      <c r="I639" s="2">
        <v>0</v>
      </c>
      <c r="J639" s="2">
        <v>-0.334926187992095</v>
      </c>
      <c r="K639" s="2">
        <v>2.19433403015136</v>
      </c>
      <c r="L639" s="2">
        <v>7</v>
      </c>
      <c r="M639" s="2">
        <v>6.26269388198852</v>
      </c>
      <c r="N639" s="2">
        <v>10.3940057754516</v>
      </c>
      <c r="O639" s="2">
        <v>10.3940057754516</v>
      </c>
      <c r="P639" s="2">
        <v>10.3940057754516</v>
      </c>
      <c r="Q639" s="2">
        <v>-0.796415448188781</v>
      </c>
      <c r="R639" s="2">
        <v>-0.796415448188781</v>
      </c>
      <c r="S639" s="2">
        <v>-0.796415448188781</v>
      </c>
      <c r="T639" s="2">
        <v>-0.240463301539421</v>
      </c>
      <c r="U639" s="2">
        <v>-0.240463301539421</v>
      </c>
      <c r="V639" s="2">
        <v>-0.240463301539421</v>
      </c>
    </row>
    <row r="640" spans="1:22">
      <c r="A640" s="2">
        <v>11</v>
      </c>
      <c r="B640" s="2">
        <v>5</v>
      </c>
      <c r="C640" s="2">
        <v>56</v>
      </c>
      <c r="D640" s="2" t="str">
        <f>_xlfn.CONCAT(A640,B640,C640)</f>
        <v>11556</v>
      </c>
      <c r="E640" s="2">
        <v>181053.366882</v>
      </c>
      <c r="F640" s="2">
        <v>0</v>
      </c>
      <c r="G640" s="2">
        <v>0</v>
      </c>
      <c r="H640" s="2">
        <v>0</v>
      </c>
      <c r="I640" s="2">
        <v>0</v>
      </c>
      <c r="J640" s="2">
        <v>-0.334926187992095</v>
      </c>
      <c r="K640" s="2">
        <v>2.19433403015136</v>
      </c>
      <c r="L640" s="2">
        <v>7</v>
      </c>
      <c r="M640" s="2">
        <v>1</v>
      </c>
      <c r="N640" s="2">
        <v>10.3940057754516</v>
      </c>
      <c r="O640" s="2">
        <v>10.3940057754516</v>
      </c>
      <c r="P640" s="2">
        <v>10.3940057754516</v>
      </c>
      <c r="Q640" s="2">
        <v>-0.796415448188781</v>
      </c>
      <c r="R640" s="2">
        <v>-0.796415448188781</v>
      </c>
      <c r="S640" s="2">
        <v>-0.796415448188781</v>
      </c>
      <c r="T640" s="2">
        <v>-0.240463301539421</v>
      </c>
      <c r="U640" s="2">
        <v>-0.240463301539421</v>
      </c>
      <c r="V640" s="2">
        <v>-0.240463301539421</v>
      </c>
    </row>
    <row r="641" spans="1:22">
      <c r="A641" s="2">
        <v>11</v>
      </c>
      <c r="B641" s="2">
        <v>5</v>
      </c>
      <c r="C641" s="2">
        <v>56</v>
      </c>
      <c r="D641" s="2" t="str">
        <f>_xlfn.CONCAT(A641,B641,C641)</f>
        <v>11556</v>
      </c>
      <c r="E641" s="2">
        <v>181053.442536</v>
      </c>
      <c r="F641" s="2">
        <v>0</v>
      </c>
      <c r="G641" s="2">
        <v>0</v>
      </c>
      <c r="H641" s="2">
        <v>0</v>
      </c>
      <c r="I641" s="2">
        <v>0</v>
      </c>
      <c r="J641" s="2">
        <v>-0.334926187992095</v>
      </c>
      <c r="K641" s="2">
        <v>2.19433403015136</v>
      </c>
      <c r="L641" s="2">
        <v>7</v>
      </c>
      <c r="M641" s="2">
        <v>1</v>
      </c>
      <c r="N641" s="2">
        <v>10.3940057754516</v>
      </c>
      <c r="O641" s="2">
        <v>10.3940057754516</v>
      </c>
      <c r="P641" s="2">
        <v>10.3940057754516</v>
      </c>
      <c r="Q641" s="2">
        <v>-0.796415448188781</v>
      </c>
      <c r="R641" s="2">
        <v>-0.796415448188781</v>
      </c>
      <c r="S641" s="2">
        <v>-0.796415448188781</v>
      </c>
      <c r="T641" s="2">
        <v>-0.240463301539421</v>
      </c>
      <c r="U641" s="2">
        <v>-0.240463301539421</v>
      </c>
      <c r="V641" s="2">
        <v>-0.240463301539421</v>
      </c>
    </row>
    <row r="642" spans="1:22">
      <c r="A642" s="2">
        <v>11</v>
      </c>
      <c r="B642" s="2">
        <v>5</v>
      </c>
      <c r="C642" s="2">
        <v>56</v>
      </c>
      <c r="D642" s="2" t="str">
        <f>_xlfn.CONCAT(A642,B642,C642)</f>
        <v>11556</v>
      </c>
      <c r="E642" s="2">
        <v>181053.518788</v>
      </c>
      <c r="F642" s="2">
        <v>0.554736673831939</v>
      </c>
      <c r="G642" s="2">
        <v>0.157133132219314</v>
      </c>
      <c r="H642" s="2">
        <v>0.178854614496231</v>
      </c>
      <c r="I642" s="2">
        <v>0.0175960808992385</v>
      </c>
      <c r="J642" s="2">
        <v>-0.304633527994155</v>
      </c>
      <c r="K642" s="2">
        <v>2.19308710098266</v>
      </c>
      <c r="L642" s="2">
        <v>7</v>
      </c>
      <c r="M642" s="2">
        <v>1</v>
      </c>
      <c r="N642" s="2">
        <v>10.3089895248413</v>
      </c>
      <c r="O642" s="2">
        <v>10.3089895248413</v>
      </c>
      <c r="P642" s="2">
        <v>10.3089895248413</v>
      </c>
      <c r="Q642" s="2">
        <v>-0.69762772321701</v>
      </c>
      <c r="R642" s="2">
        <v>-0.69762772321701</v>
      </c>
      <c r="S642" s="2">
        <v>-0.69762772321701</v>
      </c>
      <c r="T642" s="2">
        <v>-0.251508474349975</v>
      </c>
      <c r="U642" s="2">
        <v>-0.251508474349975</v>
      </c>
      <c r="V642" s="2">
        <v>-0.251508474349975</v>
      </c>
    </row>
    <row r="643" spans="1:22">
      <c r="A643" s="2">
        <v>11</v>
      </c>
      <c r="B643" s="2">
        <v>5</v>
      </c>
      <c r="C643" s="2">
        <v>56</v>
      </c>
      <c r="D643" s="2" t="str">
        <f>_xlfn.CONCAT(A643,B643,C643)</f>
        <v>11556</v>
      </c>
      <c r="E643" s="2">
        <v>181053.598218</v>
      </c>
      <c r="F643" s="2">
        <v>0</v>
      </c>
      <c r="G643" s="2">
        <v>0</v>
      </c>
      <c r="H643" s="2">
        <v>0</v>
      </c>
      <c r="I643" s="2">
        <v>0</v>
      </c>
      <c r="J643" s="2">
        <v>-0.29499739408493</v>
      </c>
      <c r="K643" s="2">
        <v>2.19416332244873</v>
      </c>
      <c r="L643" s="2">
        <v>7</v>
      </c>
      <c r="M643" s="2">
        <v>6.16551494598388</v>
      </c>
      <c r="N643" s="2">
        <v>10.3089895248413</v>
      </c>
      <c r="O643" s="2">
        <v>10.3089895248413</v>
      </c>
      <c r="P643" s="2">
        <v>10.3089895248413</v>
      </c>
      <c r="Q643" s="2">
        <v>-0.69762772321701</v>
      </c>
      <c r="R643" s="2">
        <v>-0.69762772321701</v>
      </c>
      <c r="S643" s="2">
        <v>-0.69762772321701</v>
      </c>
      <c r="T643" s="2">
        <v>-0.251508474349975</v>
      </c>
      <c r="U643" s="2">
        <v>-0.251508474349975</v>
      </c>
      <c r="V643" s="2">
        <v>-0.251508474349975</v>
      </c>
    </row>
    <row r="644" spans="1:22">
      <c r="A644" s="2">
        <v>11</v>
      </c>
      <c r="B644" s="2">
        <v>5</v>
      </c>
      <c r="C644" s="2">
        <v>56</v>
      </c>
      <c r="D644" s="2" t="str">
        <f>_xlfn.CONCAT(A644,B644,C644)</f>
        <v>11556</v>
      </c>
      <c r="E644" s="2">
        <v>181053.684121</v>
      </c>
      <c r="F644" s="2">
        <v>0</v>
      </c>
      <c r="G644" s="2">
        <v>0</v>
      </c>
      <c r="H644" s="2">
        <v>0</v>
      </c>
      <c r="I644" s="2">
        <v>0</v>
      </c>
      <c r="J644" s="2">
        <v>-0.29499739408493</v>
      </c>
      <c r="K644" s="2">
        <v>2.19416332244873</v>
      </c>
      <c r="L644" s="2">
        <v>7</v>
      </c>
      <c r="M644" s="2">
        <v>1</v>
      </c>
      <c r="N644" s="2">
        <v>10.3089895248413</v>
      </c>
      <c r="O644" s="2">
        <v>10.3089895248413</v>
      </c>
      <c r="P644" s="2">
        <v>10.3089895248413</v>
      </c>
      <c r="Q644" s="2">
        <v>-0.69762772321701</v>
      </c>
      <c r="R644" s="2">
        <v>-0.69762772321701</v>
      </c>
      <c r="S644" s="2">
        <v>-0.69762772321701</v>
      </c>
      <c r="T644" s="2">
        <v>-0.251508474349975</v>
      </c>
      <c r="U644" s="2">
        <v>-0.251508474349975</v>
      </c>
      <c r="V644" s="2">
        <v>-0.251508474349975</v>
      </c>
    </row>
    <row r="645" spans="1:22">
      <c r="A645" s="2">
        <v>11</v>
      </c>
      <c r="B645" s="2">
        <v>5</v>
      </c>
      <c r="C645" s="2">
        <v>56</v>
      </c>
      <c r="D645" s="2" t="str">
        <f>_xlfn.CONCAT(A645,B645,C645)</f>
        <v>11556</v>
      </c>
      <c r="E645" s="2">
        <v>181053.766721</v>
      </c>
      <c r="F645" s="2">
        <v>0</v>
      </c>
      <c r="G645" s="2">
        <v>0</v>
      </c>
      <c r="H645" s="2">
        <v>0</v>
      </c>
      <c r="I645" s="2">
        <v>0</v>
      </c>
      <c r="J645" s="2">
        <v>-0.29499739408493</v>
      </c>
      <c r="K645" s="2">
        <v>2.19416332244873</v>
      </c>
      <c r="L645" s="2">
        <v>7</v>
      </c>
      <c r="M645" s="2">
        <v>1</v>
      </c>
      <c r="N645" s="2">
        <v>10.3089895248413</v>
      </c>
      <c r="O645" s="2">
        <v>10.3089895248413</v>
      </c>
      <c r="P645" s="2">
        <v>10.3089895248413</v>
      </c>
      <c r="Q645" s="2">
        <v>-0.69762772321701</v>
      </c>
      <c r="R645" s="2">
        <v>-0.69762772321701</v>
      </c>
      <c r="S645" s="2">
        <v>-0.69762772321701</v>
      </c>
      <c r="T645" s="2">
        <v>-0.251508474349975</v>
      </c>
      <c r="U645" s="2">
        <v>-0.251508474349975</v>
      </c>
      <c r="V645" s="2">
        <v>-0.251508474349975</v>
      </c>
    </row>
    <row r="646" spans="1:22">
      <c r="A646" s="2">
        <v>11</v>
      </c>
      <c r="B646" s="2">
        <v>5</v>
      </c>
      <c r="C646" s="2">
        <v>56</v>
      </c>
      <c r="D646" s="2" t="str">
        <f>_xlfn.CONCAT(A646,B646,C646)</f>
        <v>11556</v>
      </c>
      <c r="E646" s="2">
        <v>181053.844967</v>
      </c>
      <c r="F646" s="2">
        <v>0</v>
      </c>
      <c r="G646" s="2">
        <v>0</v>
      </c>
      <c r="H646" s="2">
        <v>0</v>
      </c>
      <c r="I646" s="2">
        <v>0</v>
      </c>
      <c r="J646" s="2">
        <v>-0.29499739408493</v>
      </c>
      <c r="K646" s="2">
        <v>2.19416332244873</v>
      </c>
      <c r="L646" s="2">
        <v>7</v>
      </c>
      <c r="M646" s="2">
        <v>1</v>
      </c>
      <c r="N646" s="2">
        <v>10.3089895248413</v>
      </c>
      <c r="O646" s="2">
        <v>10.3089895248413</v>
      </c>
      <c r="P646" s="2">
        <v>10.3089895248413</v>
      </c>
      <c r="Q646" s="2">
        <v>-0.69762772321701</v>
      </c>
      <c r="R646" s="2">
        <v>-0.69762772321701</v>
      </c>
      <c r="S646" s="2">
        <v>-0.69762772321701</v>
      </c>
      <c r="T646" s="2">
        <v>-0.251508474349975</v>
      </c>
      <c r="U646" s="2">
        <v>-0.251508474349975</v>
      </c>
      <c r="V646" s="2">
        <v>-0.251508474349975</v>
      </c>
    </row>
    <row r="647" spans="1:22">
      <c r="A647" s="2">
        <v>11</v>
      </c>
      <c r="B647" s="2">
        <v>5</v>
      </c>
      <c r="C647" s="2">
        <v>56</v>
      </c>
      <c r="D647" s="2" t="str">
        <f>_xlfn.CONCAT(A647,B647,C647)</f>
        <v>11556</v>
      </c>
      <c r="E647" s="2">
        <v>181053.925408</v>
      </c>
      <c r="F647" s="2">
        <v>0.633273482322692</v>
      </c>
      <c r="G647" s="2">
        <v>0.300425946712493</v>
      </c>
      <c r="H647" s="2">
        <v>0.213394224643707</v>
      </c>
      <c r="I647" s="2">
        <v>0.0500029921531677</v>
      </c>
      <c r="J647" s="2">
        <v>-0.257328331470489</v>
      </c>
      <c r="K647" s="2">
        <v>2.19726252555847</v>
      </c>
      <c r="L647" s="2">
        <v>7</v>
      </c>
      <c r="M647" s="2">
        <v>1</v>
      </c>
      <c r="N647" s="2">
        <v>10.1523628234863</v>
      </c>
      <c r="O647" s="2">
        <v>10.1523628234863</v>
      </c>
      <c r="P647" s="2">
        <v>10.1523628234863</v>
      </c>
      <c r="Q647" s="2">
        <v>-0.692466735839843</v>
      </c>
      <c r="R647" s="2">
        <v>-0.692466735839843</v>
      </c>
      <c r="S647" s="2">
        <v>-0.692466735839843</v>
      </c>
      <c r="T647" s="2">
        <v>-0.317545443773269</v>
      </c>
      <c r="U647" s="2">
        <v>-0.317545443773269</v>
      </c>
      <c r="V647" s="2">
        <v>-0.317545443773269</v>
      </c>
    </row>
    <row r="648" spans="1:22">
      <c r="A648" s="2">
        <v>12</v>
      </c>
      <c r="B648" s="2">
        <v>1</v>
      </c>
      <c r="C648" s="2">
        <v>56</v>
      </c>
      <c r="D648" s="2" t="str">
        <f>_xlfn.CONCAT(A648,B648,C648)</f>
        <v>12156</v>
      </c>
      <c r="E648" s="2">
        <v>180355.348795</v>
      </c>
      <c r="F648" s="2">
        <v>1.20170783996582</v>
      </c>
      <c r="G648" s="2">
        <v>1.26681101322174</v>
      </c>
      <c r="H648" s="2">
        <v>0.766324996948242</v>
      </c>
      <c r="I648" s="2">
        <v>-0.0938842743635177</v>
      </c>
      <c r="J648" s="2">
        <v>-0.551044344902038</v>
      </c>
      <c r="K648" s="2">
        <v>2.58631992340087</v>
      </c>
      <c r="L648" s="2">
        <v>17</v>
      </c>
      <c r="M648" s="2">
        <v>7.48322105407714</v>
      </c>
      <c r="N648" s="2">
        <v>8.38951015472412</v>
      </c>
      <c r="O648" s="2">
        <v>8.38951015472412</v>
      </c>
      <c r="P648" s="2">
        <v>8.38951015472412</v>
      </c>
      <c r="Q648" s="2">
        <v>1.09474444389343</v>
      </c>
      <c r="R648" s="2">
        <v>1.09474444389343</v>
      </c>
      <c r="S648" s="2">
        <v>1.09474444389343</v>
      </c>
      <c r="T648" s="2">
        <v>-0.0926085636019706</v>
      </c>
      <c r="U648" s="2">
        <v>-0.0926085636019706</v>
      </c>
      <c r="V648" s="2">
        <v>-0.0926085636019706</v>
      </c>
    </row>
    <row r="649" spans="1:22">
      <c r="A649" s="2">
        <v>12</v>
      </c>
      <c r="B649" s="2">
        <v>1</v>
      </c>
      <c r="C649" s="2">
        <v>56</v>
      </c>
      <c r="D649" s="2" t="str">
        <f>_xlfn.CONCAT(A649,B649,C649)</f>
        <v>12156</v>
      </c>
      <c r="E649" s="2">
        <v>180355.567966</v>
      </c>
      <c r="F649" s="2">
        <v>-0.257097840309143</v>
      </c>
      <c r="G649" s="2">
        <v>0.90304148197174</v>
      </c>
      <c r="H649" s="2">
        <v>0.55919599533081</v>
      </c>
      <c r="I649" s="2">
        <v>-0.0948666930198669</v>
      </c>
      <c r="J649" s="2">
        <v>-0.535256028175354</v>
      </c>
      <c r="K649" s="2">
        <v>2.57631754875183</v>
      </c>
      <c r="L649" s="2">
        <v>17</v>
      </c>
      <c r="M649" s="2">
        <v>7.55360221862793</v>
      </c>
      <c r="N649" s="2">
        <v>9.03693771362304</v>
      </c>
      <c r="O649" s="2">
        <v>9.03693771362304</v>
      </c>
      <c r="P649" s="2">
        <v>9.03693771362304</v>
      </c>
      <c r="Q649" s="2">
        <v>1.00077605247497</v>
      </c>
      <c r="R649" s="2">
        <v>1.00077605247497</v>
      </c>
      <c r="S649" s="2">
        <v>1.00077605247497</v>
      </c>
      <c r="T649" s="2">
        <v>0.0304634440690279</v>
      </c>
      <c r="U649" s="2">
        <v>0.0304634440690279</v>
      </c>
      <c r="V649" s="2">
        <v>0.0304634440690279</v>
      </c>
    </row>
    <row r="650" spans="1:22">
      <c r="A650" s="2">
        <v>12</v>
      </c>
      <c r="B650" s="2">
        <v>1</v>
      </c>
      <c r="C650" s="2">
        <v>56</v>
      </c>
      <c r="D650" s="2" t="str">
        <f>_xlfn.CONCAT(A650,B650,C650)</f>
        <v>12156</v>
      </c>
      <c r="E650" s="2">
        <v>180355.816716</v>
      </c>
      <c r="F650" s="2">
        <v>-0.013640284538269</v>
      </c>
      <c r="G650" s="2">
        <v>0.962816476821899</v>
      </c>
      <c r="H650" s="2">
        <v>0.590372383594512</v>
      </c>
      <c r="I650" s="2">
        <v>-0.0318677052855491</v>
      </c>
      <c r="J650" s="2">
        <v>-0.504002332687377</v>
      </c>
      <c r="K650" s="2">
        <v>2.57653069496154</v>
      </c>
      <c r="L650" s="2">
        <v>17</v>
      </c>
      <c r="M650" s="2">
        <v>7.68262004852294</v>
      </c>
      <c r="N650" s="2">
        <v>6.89624547958374</v>
      </c>
      <c r="O650" s="2">
        <v>6.89624547958374</v>
      </c>
      <c r="P650" s="2">
        <v>6.89624547958374</v>
      </c>
      <c r="Q650" s="2">
        <v>2.64832305908203</v>
      </c>
      <c r="R650" s="2">
        <v>2.64832305908203</v>
      </c>
      <c r="S650" s="2">
        <v>2.64832305908203</v>
      </c>
      <c r="T650" s="2">
        <v>-0.066465362906456</v>
      </c>
      <c r="U650" s="2">
        <v>-0.066465362906456</v>
      </c>
      <c r="V650" s="2">
        <v>-0.066465362906456</v>
      </c>
    </row>
    <row r="651" spans="1:22">
      <c r="A651" s="2">
        <v>12</v>
      </c>
      <c r="B651" s="2">
        <v>1</v>
      </c>
      <c r="C651" s="2">
        <v>56</v>
      </c>
      <c r="D651" s="2" t="str">
        <f>_xlfn.CONCAT(A651,B651,C651)</f>
        <v>12156</v>
      </c>
      <c r="E651" s="2">
        <v>180356.080396</v>
      </c>
      <c r="F651" s="2">
        <v>1.04168915748596</v>
      </c>
      <c r="G651" s="2">
        <v>-0.257338881492614</v>
      </c>
      <c r="H651" s="2">
        <v>0.190650552511215</v>
      </c>
      <c r="I651" s="2">
        <v>-0.0323966071009635</v>
      </c>
      <c r="J651" s="2">
        <v>-0.334317862987518</v>
      </c>
      <c r="K651" s="2">
        <v>2.42977738380432</v>
      </c>
      <c r="L651" s="2">
        <v>17</v>
      </c>
      <c r="M651" s="2">
        <v>8.0531415939331</v>
      </c>
      <c r="N651" s="2">
        <v>10.2897205352783</v>
      </c>
      <c r="O651" s="2">
        <v>10.2897205352783</v>
      </c>
      <c r="P651" s="2">
        <v>10.2897205352783</v>
      </c>
      <c r="Q651" s="2">
        <v>-0.097995325922966</v>
      </c>
      <c r="R651" s="2">
        <v>-0.097995325922966</v>
      </c>
      <c r="S651" s="2">
        <v>-0.097995325922966</v>
      </c>
      <c r="T651" s="2">
        <v>-0.0580370165407657</v>
      </c>
      <c r="U651" s="2">
        <v>-0.0580370165407657</v>
      </c>
      <c r="V651" s="2">
        <v>-0.0580370165407657</v>
      </c>
    </row>
    <row r="652" spans="1:22">
      <c r="A652" s="2">
        <v>12</v>
      </c>
      <c r="B652" s="2">
        <v>1</v>
      </c>
      <c r="C652" s="2">
        <v>56</v>
      </c>
      <c r="D652" s="2" t="str">
        <f>_xlfn.CONCAT(A652,B652,C652)</f>
        <v>12156</v>
      </c>
      <c r="E652" s="2">
        <v>180356.194459</v>
      </c>
      <c r="F652" s="2">
        <v>1.08289694786071</v>
      </c>
      <c r="G652" s="2">
        <v>0.222467690706253</v>
      </c>
      <c r="H652" s="2">
        <v>0.257682293653488</v>
      </c>
      <c r="I652" s="2">
        <v>0.0249059349298477</v>
      </c>
      <c r="J652" s="2">
        <v>-0.321842014789581</v>
      </c>
      <c r="K652" s="2">
        <v>2.43618893623352</v>
      </c>
      <c r="L652" s="2">
        <v>17</v>
      </c>
      <c r="M652" s="2">
        <v>8.00460147857666</v>
      </c>
      <c r="N652" s="2">
        <v>10.4641609191894</v>
      </c>
      <c r="O652" s="2">
        <v>10.4641609191894</v>
      </c>
      <c r="P652" s="2">
        <v>10.4641609191894</v>
      </c>
      <c r="Q652" s="2">
        <v>-0.179543480277061</v>
      </c>
      <c r="R652" s="2">
        <v>-0.179543480277061</v>
      </c>
      <c r="S652" s="2">
        <v>-0.179543480277061</v>
      </c>
      <c r="T652" s="2">
        <v>-0.0786660239100456</v>
      </c>
      <c r="U652" s="2">
        <v>-0.0786660239100456</v>
      </c>
      <c r="V652" s="2">
        <v>-0.0786660239100456</v>
      </c>
    </row>
    <row r="653" spans="1:22">
      <c r="A653" s="2">
        <v>12</v>
      </c>
      <c r="B653" s="2">
        <v>1</v>
      </c>
      <c r="C653" s="2">
        <v>56</v>
      </c>
      <c r="D653" s="2" t="str">
        <f>_xlfn.CONCAT(A653,B653,C653)</f>
        <v>12156</v>
      </c>
      <c r="E653" s="2">
        <v>180356.324192</v>
      </c>
      <c r="F653" s="2">
        <v>-0.0959268808364868</v>
      </c>
      <c r="G653" s="2">
        <v>0.936355352401733</v>
      </c>
      <c r="H653" s="2">
        <v>0.0390423536300659</v>
      </c>
      <c r="I653" s="2">
        <v>0.126332223415374</v>
      </c>
      <c r="J653" s="2">
        <v>-0.341134428977966</v>
      </c>
      <c r="K653" s="2">
        <v>2.44750237464904</v>
      </c>
      <c r="L653" s="2">
        <v>17</v>
      </c>
      <c r="M653" s="2">
        <v>7.95062398910522</v>
      </c>
      <c r="N653" s="2">
        <v>10.6295833587646</v>
      </c>
      <c r="O653" s="2">
        <v>10.6295833587646</v>
      </c>
      <c r="P653" s="2">
        <v>10.6295833587646</v>
      </c>
      <c r="Q653" s="2">
        <v>-0.1356181204319</v>
      </c>
      <c r="R653" s="2">
        <v>-0.1356181204319</v>
      </c>
      <c r="S653" s="2">
        <v>-0.1356181204319</v>
      </c>
      <c r="T653" s="2">
        <v>-0.0671450123190879</v>
      </c>
      <c r="U653" s="2">
        <v>-0.0671450123190879</v>
      </c>
      <c r="V653" s="2">
        <v>-0.0671450123190879</v>
      </c>
    </row>
    <row r="654" spans="1:22">
      <c r="A654" s="2">
        <v>12</v>
      </c>
      <c r="B654" s="2">
        <v>1</v>
      </c>
      <c r="C654" s="2">
        <v>56</v>
      </c>
      <c r="D654" s="2" t="str">
        <f>_xlfn.CONCAT(A654,B654,C654)</f>
        <v>12156</v>
      </c>
      <c r="E654" s="2">
        <v>180356.382389</v>
      </c>
      <c r="F654" s="2">
        <v>0.365622609853744</v>
      </c>
      <c r="G654" s="2">
        <v>0.407206296920776</v>
      </c>
      <c r="H654" s="2">
        <v>0.134734779596328</v>
      </c>
      <c r="I654" s="2">
        <v>0.130366578698158</v>
      </c>
      <c r="J654" s="2">
        <v>-0.327567964792251</v>
      </c>
      <c r="K654" s="2">
        <v>2.45620846748352</v>
      </c>
      <c r="L654" s="2">
        <v>17</v>
      </c>
      <c r="M654" s="2">
        <v>7.80020093917846</v>
      </c>
      <c r="N654" s="2">
        <v>10.6956434249877</v>
      </c>
      <c r="O654" s="2">
        <v>10.6956434249877</v>
      </c>
      <c r="P654" s="2">
        <v>10.6956434249877</v>
      </c>
      <c r="Q654" s="2">
        <v>-0.00961651466786861</v>
      </c>
      <c r="R654" s="2">
        <v>-0.00961651466786861</v>
      </c>
      <c r="S654" s="2">
        <v>-0.00961651466786861</v>
      </c>
      <c r="T654" s="2">
        <v>-0.0648787692189216</v>
      </c>
      <c r="U654" s="2">
        <v>-0.0648787692189216</v>
      </c>
      <c r="V654" s="2">
        <v>-0.0648787692189216</v>
      </c>
    </row>
    <row r="655" spans="1:22">
      <c r="A655" s="2">
        <v>12</v>
      </c>
      <c r="B655" s="2">
        <v>1</v>
      </c>
      <c r="C655" s="2">
        <v>56</v>
      </c>
      <c r="D655" s="2" t="str">
        <f>_xlfn.CONCAT(A655,B655,C655)</f>
        <v>12156</v>
      </c>
      <c r="E655" s="2">
        <v>180356.45008</v>
      </c>
      <c r="F655" s="2">
        <v>-0.796451210975647</v>
      </c>
      <c r="G655" s="2">
        <v>-0.608259320259094</v>
      </c>
      <c r="H655" s="2">
        <v>-0.157846838235855</v>
      </c>
      <c r="I655" s="2">
        <v>0.0302352607250213</v>
      </c>
      <c r="J655" s="2">
        <v>-0.362684488296508</v>
      </c>
      <c r="K655" s="2">
        <v>2.45895290374755</v>
      </c>
      <c r="L655" s="2">
        <v>17</v>
      </c>
      <c r="M655" s="2">
        <v>7.91792058944702</v>
      </c>
      <c r="N655" s="2">
        <v>10.7592134475708</v>
      </c>
      <c r="O655" s="2">
        <v>10.7592134475708</v>
      </c>
      <c r="P655" s="2">
        <v>10.7592134475708</v>
      </c>
      <c r="Q655" s="2">
        <v>0.026411710307002</v>
      </c>
      <c r="R655" s="2">
        <v>0.026411710307002</v>
      </c>
      <c r="S655" s="2">
        <v>0.026411710307002</v>
      </c>
      <c r="T655" s="2">
        <v>-0.105439156293869</v>
      </c>
      <c r="U655" s="2">
        <v>-0.105439156293869</v>
      </c>
      <c r="V655" s="2">
        <v>-0.105439156293869</v>
      </c>
    </row>
    <row r="656" spans="1:22">
      <c r="A656" s="2">
        <v>12</v>
      </c>
      <c r="B656" s="2">
        <v>1</v>
      </c>
      <c r="C656" s="2">
        <v>56</v>
      </c>
      <c r="D656" s="2" t="str">
        <f>_xlfn.CONCAT(A656,B656,C656)</f>
        <v>12156</v>
      </c>
      <c r="E656" s="2">
        <v>180356.580608</v>
      </c>
      <c r="F656" s="2">
        <v>-1.14692258834838</v>
      </c>
      <c r="G656" s="2">
        <v>-1.18028426170349</v>
      </c>
      <c r="H656" s="2">
        <v>-0.303041607141494</v>
      </c>
      <c r="I656" s="2">
        <v>-0.0470912083983421</v>
      </c>
      <c r="J656" s="2">
        <v>-0.387273997068405</v>
      </c>
      <c r="K656" s="2">
        <v>2.4634313583374</v>
      </c>
      <c r="L656" s="2">
        <v>17</v>
      </c>
      <c r="M656" s="2">
        <v>7.74477291107177</v>
      </c>
      <c r="N656" s="2">
        <v>10.9612989425659</v>
      </c>
      <c r="O656" s="2">
        <v>10.9612989425659</v>
      </c>
      <c r="P656" s="2">
        <v>10.9612989425659</v>
      </c>
      <c r="Q656" s="2">
        <v>0.18085092306137</v>
      </c>
      <c r="R656" s="2">
        <v>0.18085092306137</v>
      </c>
      <c r="S656" s="2">
        <v>0.18085092306137</v>
      </c>
      <c r="T656" s="2">
        <v>-0.102245315909385</v>
      </c>
      <c r="U656" s="2">
        <v>-0.102245315909385</v>
      </c>
      <c r="V656" s="2">
        <v>-0.102245315909385</v>
      </c>
    </row>
    <row r="657" spans="1:22">
      <c r="A657" s="2">
        <v>12</v>
      </c>
      <c r="B657" s="2">
        <v>1</v>
      </c>
      <c r="C657" s="2">
        <v>56</v>
      </c>
      <c r="D657" s="2" t="str">
        <f>_xlfn.CONCAT(A657,B657,C657)</f>
        <v>12156</v>
      </c>
      <c r="E657" s="2">
        <v>180356.716389</v>
      </c>
      <c r="F657" s="2">
        <v>-0.0270478725433349</v>
      </c>
      <c r="G657" s="2">
        <v>-0.962197244167327</v>
      </c>
      <c r="H657" s="2">
        <v>-0.096310943365097</v>
      </c>
      <c r="I657" s="2">
        <v>-0.0568664111196994</v>
      </c>
      <c r="J657" s="2">
        <v>-0.372117698192596</v>
      </c>
      <c r="K657" s="2">
        <v>2.46628236770629</v>
      </c>
      <c r="L657" s="2">
        <v>17</v>
      </c>
      <c r="M657" s="2">
        <v>7.85617780685424</v>
      </c>
      <c r="N657" s="2">
        <v>11.0648927688598</v>
      </c>
      <c r="O657" s="2">
        <v>11.0648927688598</v>
      </c>
      <c r="P657" s="2">
        <v>11.0648927688598</v>
      </c>
      <c r="Q657" s="2">
        <v>0.279539346694946</v>
      </c>
      <c r="R657" s="2">
        <v>0.279539346694946</v>
      </c>
      <c r="S657" s="2">
        <v>0.279539346694946</v>
      </c>
      <c r="T657" s="2">
        <v>-0.0481140725314617</v>
      </c>
      <c r="U657" s="2">
        <v>-0.0481140725314617</v>
      </c>
      <c r="V657" s="2">
        <v>-0.0481140725314617</v>
      </c>
    </row>
    <row r="658" spans="1:22">
      <c r="A658" s="2">
        <v>12</v>
      </c>
      <c r="B658" s="2">
        <v>1</v>
      </c>
      <c r="C658" s="2">
        <v>56</v>
      </c>
      <c r="D658" s="2" t="str">
        <f>_xlfn.CONCAT(A658,B658,C658)</f>
        <v>12156</v>
      </c>
      <c r="E658" s="2">
        <v>180356.832158</v>
      </c>
      <c r="F658" s="2">
        <v>0.27144768834114</v>
      </c>
      <c r="G658" s="2">
        <v>-0.40994656085968</v>
      </c>
      <c r="H658" s="2">
        <v>-0.021226979792118</v>
      </c>
      <c r="I658" s="2">
        <v>-0.0324855223298072</v>
      </c>
      <c r="J658" s="2">
        <v>-0.368342041969299</v>
      </c>
      <c r="K658" s="2">
        <v>2.46976280212402</v>
      </c>
      <c r="L658" s="2">
        <v>17</v>
      </c>
      <c r="M658" s="2">
        <v>8.20398044586181</v>
      </c>
      <c r="N658" s="2">
        <v>11.0911302566528</v>
      </c>
      <c r="O658" s="2">
        <v>11.0911302566528</v>
      </c>
      <c r="P658" s="2">
        <v>11.0911302566528</v>
      </c>
      <c r="Q658" s="2">
        <v>0.408475786447525</v>
      </c>
      <c r="R658" s="2">
        <v>0.408475786447525</v>
      </c>
      <c r="S658" s="2">
        <v>0.408475786447525</v>
      </c>
      <c r="T658" s="2">
        <v>-0.0486078038811683</v>
      </c>
      <c r="U658" s="2">
        <v>-0.0486078038811683</v>
      </c>
      <c r="V658" s="2">
        <v>-0.0486078038811683</v>
      </c>
    </row>
    <row r="659" spans="1:22">
      <c r="A659" s="2">
        <v>12</v>
      </c>
      <c r="B659" s="2">
        <v>1</v>
      </c>
      <c r="C659" s="2">
        <v>56</v>
      </c>
      <c r="D659" s="2" t="str">
        <f>_xlfn.CONCAT(A659,B659,C659)</f>
        <v>12156</v>
      </c>
      <c r="E659" s="2">
        <v>180356.927501</v>
      </c>
      <c r="F659" s="2">
        <v>1.03330481052398</v>
      </c>
      <c r="G659" s="2">
        <v>-0.235938191413879</v>
      </c>
      <c r="H659" s="2">
        <v>0.171457156538963</v>
      </c>
      <c r="I659" s="2">
        <v>-0.0270091965794563</v>
      </c>
      <c r="J659" s="2">
        <v>-0.348549932241439</v>
      </c>
      <c r="K659" s="2">
        <v>2.46738386154174</v>
      </c>
      <c r="L659" s="2">
        <v>17</v>
      </c>
      <c r="M659" s="2">
        <v>8.24115562438964</v>
      </c>
      <c r="N659" s="2">
        <v>11.1455526351928</v>
      </c>
      <c r="O659" s="2">
        <v>11.1455526351928</v>
      </c>
      <c r="P659" s="2">
        <v>11.1455526351928</v>
      </c>
      <c r="Q659" s="2">
        <v>0.313368797302246</v>
      </c>
      <c r="R659" s="2">
        <v>0.313368797302246</v>
      </c>
      <c r="S659" s="2">
        <v>0.313368797302246</v>
      </c>
      <c r="T659" s="2">
        <v>-0.0584899149835109</v>
      </c>
      <c r="U659" s="2">
        <v>-0.0584899149835109</v>
      </c>
      <c r="V659" s="2">
        <v>-0.0584899149835109</v>
      </c>
    </row>
    <row r="660" spans="1:22">
      <c r="A660" s="2">
        <v>12</v>
      </c>
      <c r="B660" s="2">
        <v>1</v>
      </c>
      <c r="C660" s="2">
        <v>56</v>
      </c>
      <c r="D660" s="2" t="str">
        <f>_xlfn.CONCAT(A660,B660,C660)</f>
        <v>12156</v>
      </c>
      <c r="E660" s="2">
        <v>180357.014713</v>
      </c>
      <c r="F660" s="2">
        <v>1.25657033920288</v>
      </c>
      <c r="G660" s="2">
        <v>-0.13584417104721</v>
      </c>
      <c r="H660" s="2">
        <v>0.279142379760742</v>
      </c>
      <c r="I660" s="2">
        <v>-0.016686039045453</v>
      </c>
      <c r="J660" s="2">
        <v>-0.332027822732925</v>
      </c>
      <c r="K660" s="2">
        <v>2.46942806243896</v>
      </c>
      <c r="L660" s="2">
        <v>17</v>
      </c>
      <c r="M660" s="2">
        <v>8.22722911834716</v>
      </c>
      <c r="N660" s="2">
        <v>11.140887260437</v>
      </c>
      <c r="O660" s="2">
        <v>11.140887260437</v>
      </c>
      <c r="P660" s="2">
        <v>11.140887260437</v>
      </c>
      <c r="Q660" s="2">
        <v>0.207479774951934</v>
      </c>
      <c r="R660" s="2">
        <v>0.207479774951934</v>
      </c>
      <c r="S660" s="2">
        <v>0.207479774951934</v>
      </c>
      <c r="T660" s="2">
        <v>-0.0971712544560432</v>
      </c>
      <c r="U660" s="2">
        <v>-0.0971712544560432</v>
      </c>
      <c r="V660" s="2">
        <v>-0.0971712544560432</v>
      </c>
    </row>
    <row r="661" spans="1:22">
      <c r="A661" s="2">
        <v>12</v>
      </c>
      <c r="B661" s="2">
        <v>1</v>
      </c>
      <c r="C661" s="2">
        <v>56</v>
      </c>
      <c r="D661" s="2" t="str">
        <f>_xlfn.CONCAT(A661,B661,C661)</f>
        <v>12156</v>
      </c>
      <c r="E661" s="2">
        <v>180357.132622</v>
      </c>
      <c r="F661" s="2">
        <v>0</v>
      </c>
      <c r="G661" s="2">
        <v>0</v>
      </c>
      <c r="H661" s="2">
        <v>0</v>
      </c>
      <c r="I661" s="2">
        <v>0</v>
      </c>
      <c r="J661" s="2">
        <v>-0.316500008106231</v>
      </c>
      <c r="K661" s="2">
        <v>2.46842408180236</v>
      </c>
      <c r="L661" s="2">
        <v>17</v>
      </c>
      <c r="M661" s="2">
        <v>7.98389244079589</v>
      </c>
      <c r="N661" s="2">
        <v>11.140887260437</v>
      </c>
      <c r="O661" s="2">
        <v>11.140887260437</v>
      </c>
      <c r="P661" s="2">
        <v>11.140887260437</v>
      </c>
      <c r="Q661" s="2">
        <v>0.207479774951934</v>
      </c>
      <c r="R661" s="2">
        <v>0.207479774951934</v>
      </c>
      <c r="S661" s="2">
        <v>0.207479774951934</v>
      </c>
      <c r="T661" s="2">
        <v>-0.0971712544560432</v>
      </c>
      <c r="U661" s="2">
        <v>-0.0971712544560432</v>
      </c>
      <c r="V661" s="2">
        <v>-0.0971712544560432</v>
      </c>
    </row>
    <row r="662" spans="1:22">
      <c r="A662" s="2">
        <v>12</v>
      </c>
      <c r="B662" s="2">
        <v>1</v>
      </c>
      <c r="C662" s="2">
        <v>56</v>
      </c>
      <c r="D662" s="2" t="str">
        <f>_xlfn.CONCAT(A662,B662,C662)</f>
        <v>12156</v>
      </c>
      <c r="E662" s="2">
        <v>180357.209606</v>
      </c>
      <c r="F662" s="2">
        <v>0</v>
      </c>
      <c r="G662" s="2">
        <v>0</v>
      </c>
      <c r="H662" s="2">
        <v>0</v>
      </c>
      <c r="I662" s="2">
        <v>0</v>
      </c>
      <c r="J662" s="2">
        <v>-0.316500008106231</v>
      </c>
      <c r="K662" s="2">
        <v>2.46842408180236</v>
      </c>
      <c r="L662" s="2">
        <v>17</v>
      </c>
      <c r="M662" s="2">
        <v>1</v>
      </c>
      <c r="N662" s="2">
        <v>11.140887260437</v>
      </c>
      <c r="O662" s="2">
        <v>11.140887260437</v>
      </c>
      <c r="P662" s="2">
        <v>11.140887260437</v>
      </c>
      <c r="Q662" s="2">
        <v>0.207479774951934</v>
      </c>
      <c r="R662" s="2">
        <v>0.207479774951934</v>
      </c>
      <c r="S662" s="2">
        <v>0.207479774951934</v>
      </c>
      <c r="T662" s="2">
        <v>-0.0971712544560432</v>
      </c>
      <c r="U662" s="2">
        <v>-0.0971712544560432</v>
      </c>
      <c r="V662" s="2">
        <v>-0.0971712544560432</v>
      </c>
    </row>
    <row r="663" spans="1:22">
      <c r="A663" s="2">
        <v>12</v>
      </c>
      <c r="B663" s="2">
        <v>1</v>
      </c>
      <c r="C663" s="2">
        <v>56</v>
      </c>
      <c r="D663" s="2" t="str">
        <f>_xlfn.CONCAT(A663,B663,C663)</f>
        <v>12156</v>
      </c>
      <c r="E663" s="2">
        <v>180357.287251</v>
      </c>
      <c r="F663" s="2">
        <v>0.206450298428535</v>
      </c>
      <c r="G663" s="2">
        <v>0.153507053852081</v>
      </c>
      <c r="H663" s="2">
        <v>0.0556034483015537</v>
      </c>
      <c r="I663" s="2">
        <v>0.0194706879556179</v>
      </c>
      <c r="J663" s="2">
        <v>-0.309113532304763</v>
      </c>
      <c r="K663" s="2">
        <v>2.46907901763916</v>
      </c>
      <c r="L663" s="2">
        <v>17</v>
      </c>
      <c r="M663" s="2">
        <v>1</v>
      </c>
      <c r="N663" s="2">
        <v>11.1106357574462</v>
      </c>
      <c r="O663" s="2">
        <v>11.1106357574462</v>
      </c>
      <c r="P663" s="2">
        <v>11.1106357574462</v>
      </c>
      <c r="Q663" s="2">
        <v>0.208037301898002</v>
      </c>
      <c r="R663" s="2">
        <v>0.208037301898002</v>
      </c>
      <c r="S663" s="2">
        <v>0.208037301898002</v>
      </c>
      <c r="T663" s="2">
        <v>-0.110873825848102</v>
      </c>
      <c r="U663" s="2">
        <v>-0.110873825848102</v>
      </c>
      <c r="V663" s="2">
        <v>-0.110873825848102</v>
      </c>
    </row>
    <row r="664" spans="1:22">
      <c r="A664" s="2">
        <v>12</v>
      </c>
      <c r="B664" s="2">
        <v>1</v>
      </c>
      <c r="C664" s="2">
        <v>56</v>
      </c>
      <c r="D664" s="2" t="str">
        <f>_xlfn.CONCAT(A664,B664,C664)</f>
        <v>12156</v>
      </c>
      <c r="E664" s="2">
        <v>180357.355544</v>
      </c>
      <c r="F664" s="2">
        <v>0.713305175304412</v>
      </c>
      <c r="G664" s="2">
        <v>0.339733004570007</v>
      </c>
      <c r="H664" s="2">
        <v>0.208013772964477</v>
      </c>
      <c r="I664" s="2">
        <v>0.0602603480219841</v>
      </c>
      <c r="J664" s="2">
        <v>-0.28586933016777</v>
      </c>
      <c r="K664" s="2">
        <v>2.47342205047607</v>
      </c>
      <c r="L664" s="2">
        <v>17</v>
      </c>
      <c r="M664" s="2">
        <v>7.92365980148315</v>
      </c>
      <c r="N664" s="2">
        <v>10.9992351531982</v>
      </c>
      <c r="O664" s="2">
        <v>10.9992351531982</v>
      </c>
      <c r="P664" s="2">
        <v>10.9992351531982</v>
      </c>
      <c r="Q664" s="2">
        <v>0.176209792494773</v>
      </c>
      <c r="R664" s="2">
        <v>0.176209792494773</v>
      </c>
      <c r="S664" s="2">
        <v>0.176209792494773</v>
      </c>
      <c r="T664" s="2">
        <v>-0.185751214623451</v>
      </c>
      <c r="U664" s="2">
        <v>-0.185751214623451</v>
      </c>
      <c r="V664" s="2">
        <v>-0.185751214623451</v>
      </c>
    </row>
    <row r="665" spans="1:22">
      <c r="A665" s="2">
        <v>12</v>
      </c>
      <c r="B665" s="2">
        <v>1</v>
      </c>
      <c r="C665" s="2">
        <v>56</v>
      </c>
      <c r="D665" s="2" t="str">
        <f>_xlfn.CONCAT(A665,B665,C665)</f>
        <v>12156</v>
      </c>
      <c r="E665" s="2">
        <v>180357.609037</v>
      </c>
      <c r="F665" s="2">
        <v>-1.95457339286804</v>
      </c>
      <c r="G665" s="2">
        <v>-0.545593917369842</v>
      </c>
      <c r="H665" s="2">
        <v>-0.635878920555114</v>
      </c>
      <c r="I665" s="2">
        <v>-0.0351892411708831</v>
      </c>
      <c r="J665" s="2">
        <v>-0.434246301651001</v>
      </c>
      <c r="K665" s="2">
        <v>2.44770550727844</v>
      </c>
      <c r="L665" s="2">
        <v>17</v>
      </c>
      <c r="M665" s="2">
        <v>7.42872858047485</v>
      </c>
      <c r="N665" s="2">
        <v>10.8701543807983</v>
      </c>
      <c r="O665" s="2">
        <v>10.8701543807983</v>
      </c>
      <c r="P665" s="2">
        <v>10.8701543807983</v>
      </c>
      <c r="Q665" s="2">
        <v>0.669445931911468</v>
      </c>
      <c r="R665" s="2">
        <v>0.669445931911468</v>
      </c>
      <c r="S665" s="2">
        <v>0.669445931911468</v>
      </c>
      <c r="T665" s="2">
        <v>-0.198330163955688</v>
      </c>
      <c r="U665" s="2">
        <v>-0.198330163955688</v>
      </c>
      <c r="V665" s="2">
        <v>-0.198330163955688</v>
      </c>
    </row>
    <row r="666" spans="1:22">
      <c r="A666" s="2">
        <v>12</v>
      </c>
      <c r="B666" s="2">
        <v>1</v>
      </c>
      <c r="C666" s="2">
        <v>56</v>
      </c>
      <c r="D666" s="2" t="str">
        <f>_xlfn.CONCAT(A666,B666,C666)</f>
        <v>12156</v>
      </c>
      <c r="E666" s="2">
        <v>180357.698877</v>
      </c>
      <c r="F666" s="2">
        <v>-0.535445809364318</v>
      </c>
      <c r="G666" s="2">
        <v>-0.69877803325653</v>
      </c>
      <c r="H666" s="2">
        <v>-0.369987964630126</v>
      </c>
      <c r="I666" s="2">
        <v>-0.01118154078722</v>
      </c>
      <c r="J666" s="2">
        <v>-0.420726954936981</v>
      </c>
      <c r="K666" s="2">
        <v>2.46569514274597</v>
      </c>
      <c r="L666" s="2">
        <v>17</v>
      </c>
      <c r="M666" s="2">
        <v>7.3729190826416</v>
      </c>
      <c r="N666" s="2">
        <v>10.9692811965942</v>
      </c>
      <c r="O666" s="2">
        <v>10.9692811965942</v>
      </c>
      <c r="P666" s="2">
        <v>10.9692811965942</v>
      </c>
      <c r="Q666" s="2">
        <v>0.509212017059326</v>
      </c>
      <c r="R666" s="2">
        <v>0.509212017059326</v>
      </c>
      <c r="S666" s="2">
        <v>0.509212017059326</v>
      </c>
      <c r="T666" s="2">
        <v>-0.105225689709186</v>
      </c>
      <c r="U666" s="2">
        <v>-0.105225689709186</v>
      </c>
      <c r="V666" s="2">
        <v>-0.105225689709186</v>
      </c>
    </row>
    <row r="667" spans="1:22">
      <c r="A667" s="2">
        <v>12</v>
      </c>
      <c r="B667" s="2">
        <v>1</v>
      </c>
      <c r="C667" s="2">
        <v>56</v>
      </c>
      <c r="D667" s="2" t="str">
        <f>_xlfn.CONCAT(A667,B667,C667)</f>
        <v>12156</v>
      </c>
      <c r="E667" s="2">
        <v>180357.793457</v>
      </c>
      <c r="F667" s="2">
        <v>-0.103352040052413</v>
      </c>
      <c r="G667" s="2">
        <v>-0.682181596755981</v>
      </c>
      <c r="H667" s="2">
        <v>-0.293139994144439</v>
      </c>
      <c r="I667" s="2">
        <v>-0.000493288040161132</v>
      </c>
      <c r="J667" s="2">
        <v>-0.428818732500076</v>
      </c>
      <c r="K667" s="2">
        <v>2.48090362548828</v>
      </c>
      <c r="L667" s="2">
        <v>17</v>
      </c>
      <c r="M667" s="2">
        <v>7.88997459411621</v>
      </c>
      <c r="N667" s="2">
        <v>10.9760055541992</v>
      </c>
      <c r="O667" s="2">
        <v>10.9760055541992</v>
      </c>
      <c r="P667" s="2">
        <v>10.9760055541992</v>
      </c>
      <c r="Q667" s="2">
        <v>0.265617251396179</v>
      </c>
      <c r="R667" s="2">
        <v>0.265617251396179</v>
      </c>
      <c r="S667" s="2">
        <v>0.265617251396179</v>
      </c>
      <c r="T667" s="2">
        <v>-0.0820089951157569</v>
      </c>
      <c r="U667" s="2">
        <v>-0.0820089951157569</v>
      </c>
      <c r="V667" s="2">
        <v>-0.0820089951157569</v>
      </c>
    </row>
    <row r="668" spans="1:22">
      <c r="A668" s="2">
        <v>12</v>
      </c>
      <c r="B668" s="2">
        <v>1</v>
      </c>
      <c r="C668" s="2">
        <v>56</v>
      </c>
      <c r="D668" s="2" t="str">
        <f>_xlfn.CONCAT(A668,B668,C668)</f>
        <v>12156</v>
      </c>
      <c r="E668" s="2">
        <v>180357.897374</v>
      </c>
      <c r="F668" s="2">
        <v>-0.655124545097351</v>
      </c>
      <c r="G668" s="2">
        <v>-0.614113807678222</v>
      </c>
      <c r="H668" s="2">
        <v>-0.439118772745132</v>
      </c>
      <c r="I668" s="2">
        <v>-0.0136491674929857</v>
      </c>
      <c r="J668" s="2">
        <v>-0.462373286485672</v>
      </c>
      <c r="K668" s="2">
        <v>2.49091076850891</v>
      </c>
      <c r="L668" s="2">
        <v>17</v>
      </c>
      <c r="M668" s="2">
        <v>8.04620361328125</v>
      </c>
      <c r="N668" s="2">
        <v>10.9536161422729</v>
      </c>
      <c r="O668" s="2">
        <v>10.9536161422729</v>
      </c>
      <c r="P668" s="2">
        <v>10.9536161422729</v>
      </c>
      <c r="Q668" s="2">
        <v>0.175817146897315</v>
      </c>
      <c r="R668" s="2">
        <v>0.175817146897315</v>
      </c>
      <c r="S668" s="2">
        <v>0.175817146897315</v>
      </c>
      <c r="T668" s="2">
        <v>-0.0761655643582344</v>
      </c>
      <c r="U668" s="2">
        <v>-0.0761655643582344</v>
      </c>
      <c r="V668" s="2">
        <v>-0.0761655643582344</v>
      </c>
    </row>
    <row r="669" spans="1:22">
      <c r="A669" s="2">
        <v>12</v>
      </c>
      <c r="B669" s="2">
        <v>2</v>
      </c>
      <c r="C669" s="2">
        <v>56</v>
      </c>
      <c r="D669" s="2" t="str">
        <f>_xlfn.CONCAT(A669,B669,C669)</f>
        <v>12256</v>
      </c>
      <c r="E669" s="2">
        <v>180430.517511</v>
      </c>
      <c r="F669" s="2">
        <v>-0.55916690826416</v>
      </c>
      <c r="G669" s="2">
        <v>-0.267308503389358</v>
      </c>
      <c r="H669" s="2">
        <v>-0.00755428522825241</v>
      </c>
      <c r="I669" s="2">
        <v>-0.101103872060775</v>
      </c>
      <c r="J669" s="2">
        <v>-0.362701296806335</v>
      </c>
      <c r="K669" s="2">
        <v>2.53208780288696</v>
      </c>
      <c r="L669" s="2">
        <v>17</v>
      </c>
      <c r="M669" s="2">
        <v>8.13850116729736</v>
      </c>
      <c r="N669" s="2">
        <v>9.44229412078857</v>
      </c>
      <c r="O669" s="2">
        <v>9.44229412078857</v>
      </c>
      <c r="P669" s="2">
        <v>9.44229412078857</v>
      </c>
      <c r="Q669" s="2">
        <v>0.605182290077209</v>
      </c>
      <c r="R669" s="2">
        <v>0.605182290077209</v>
      </c>
      <c r="S669" s="2">
        <v>0.605182290077209</v>
      </c>
      <c r="T669" s="2">
        <v>-0.0399740114808082</v>
      </c>
      <c r="U669" s="2">
        <v>-0.0399740114808082</v>
      </c>
      <c r="V669" s="2">
        <v>-0.0399740114808082</v>
      </c>
    </row>
    <row r="670" spans="1:22">
      <c r="A670" s="2">
        <v>12</v>
      </c>
      <c r="B670" s="2">
        <v>2</v>
      </c>
      <c r="C670" s="2">
        <v>56</v>
      </c>
      <c r="D670" s="2" t="str">
        <f>_xlfn.CONCAT(A670,B670,C670)</f>
        <v>12256</v>
      </c>
      <c r="E670" s="2">
        <v>180430.703659</v>
      </c>
      <c r="F670" s="2">
        <v>0.111095786094665</v>
      </c>
      <c r="G670" s="2">
        <v>0.218372374773025</v>
      </c>
      <c r="H670" s="2">
        <v>0.105900399386882</v>
      </c>
      <c r="I670" s="2">
        <v>-0.0643195956945419</v>
      </c>
      <c r="J670" s="2">
        <v>-0.348909497261047</v>
      </c>
      <c r="K670" s="2">
        <v>2.52888989448547</v>
      </c>
      <c r="L670" s="2">
        <v>17</v>
      </c>
      <c r="M670" s="2">
        <v>8.08649158477783</v>
      </c>
      <c r="N670" s="2">
        <v>9.64246082305908</v>
      </c>
      <c r="O670" s="2">
        <v>9.64246082305908</v>
      </c>
      <c r="P670" s="2">
        <v>9.64246082305908</v>
      </c>
      <c r="Q670" s="2">
        <v>0.99013078212738</v>
      </c>
      <c r="R670" s="2">
        <v>0.99013078212738</v>
      </c>
      <c r="S670" s="2">
        <v>0.99013078212738</v>
      </c>
      <c r="T670" s="2">
        <v>-0.0675428658723831</v>
      </c>
      <c r="U670" s="2">
        <v>-0.0675428658723831</v>
      </c>
      <c r="V670" s="2">
        <v>-0.0675428658723831</v>
      </c>
    </row>
    <row r="671" spans="1:22">
      <c r="A671" s="2">
        <v>12</v>
      </c>
      <c r="B671" s="2">
        <v>2</v>
      </c>
      <c r="C671" s="2">
        <v>56</v>
      </c>
      <c r="D671" s="2" t="str">
        <f>_xlfn.CONCAT(A671,B671,C671)</f>
        <v>12256</v>
      </c>
      <c r="E671" s="2">
        <v>180430.875987</v>
      </c>
      <c r="F671" s="2">
        <v>0.288067251443862</v>
      </c>
      <c r="G671" s="2">
        <v>0.165763512253761</v>
      </c>
      <c r="H671" s="2">
        <v>0.146010249853134</v>
      </c>
      <c r="I671" s="2">
        <v>-0.0462357550859451</v>
      </c>
      <c r="J671" s="2">
        <v>-0.340137302875518</v>
      </c>
      <c r="K671" s="2">
        <v>2.52916836738586</v>
      </c>
      <c r="L671" s="2">
        <v>17</v>
      </c>
      <c r="M671" s="2">
        <v>8.16447830200195</v>
      </c>
      <c r="N671" s="2">
        <v>9.67519855499267</v>
      </c>
      <c r="O671" s="2">
        <v>9.67519855499267</v>
      </c>
      <c r="P671" s="2">
        <v>9.67519855499267</v>
      </c>
      <c r="Q671" s="2">
        <v>0.933285176753997</v>
      </c>
      <c r="R671" s="2">
        <v>0.933285176753997</v>
      </c>
      <c r="S671" s="2">
        <v>0.933285176753997</v>
      </c>
      <c r="T671" s="2">
        <v>-0.0925477147102356</v>
      </c>
      <c r="U671" s="2">
        <v>-0.0925477147102356</v>
      </c>
      <c r="V671" s="2">
        <v>-0.0925477147102356</v>
      </c>
    </row>
    <row r="672" spans="1:22">
      <c r="A672" s="2">
        <v>12</v>
      </c>
      <c r="B672" s="2">
        <v>2</v>
      </c>
      <c r="C672" s="2">
        <v>56</v>
      </c>
      <c r="D672" s="2" t="str">
        <f>_xlfn.CONCAT(A672,B672,C672)</f>
        <v>12256</v>
      </c>
      <c r="E672" s="2">
        <v>180431.01554</v>
      </c>
      <c r="F672" s="2">
        <v>-0.932565569877624</v>
      </c>
      <c r="G672" s="2">
        <v>0.0408814549446105</v>
      </c>
      <c r="H672" s="2">
        <v>-0.0993319600820541</v>
      </c>
      <c r="I672" s="2">
        <v>-0.0956543311476707</v>
      </c>
      <c r="J672" s="2">
        <v>-0.360494583845138</v>
      </c>
      <c r="K672" s="2">
        <v>2.51545119285583</v>
      </c>
      <c r="L672" s="2">
        <v>17</v>
      </c>
      <c r="M672" s="2">
        <v>8.08979129791259</v>
      </c>
      <c r="N672" s="2">
        <v>9.43076610565185</v>
      </c>
      <c r="O672" s="2">
        <v>9.43076610565185</v>
      </c>
      <c r="P672" s="2">
        <v>9.43076610565185</v>
      </c>
      <c r="Q672" s="2">
        <v>0.986805319786071</v>
      </c>
      <c r="R672" s="2">
        <v>0.986805319786071</v>
      </c>
      <c r="S672" s="2">
        <v>0.986805319786071</v>
      </c>
      <c r="T672" s="2">
        <v>-0.131545066833496</v>
      </c>
      <c r="U672" s="2">
        <v>-0.131545066833496</v>
      </c>
      <c r="V672" s="2">
        <v>-0.131545066833496</v>
      </c>
    </row>
    <row r="673" spans="1:22">
      <c r="A673" s="2">
        <v>12</v>
      </c>
      <c r="B673" s="2">
        <v>2</v>
      </c>
      <c r="C673" s="2">
        <v>56</v>
      </c>
      <c r="D673" s="2" t="str">
        <f>_xlfn.CONCAT(A673,B673,C673)</f>
        <v>12256</v>
      </c>
      <c r="E673" s="2">
        <v>180431.139647</v>
      </c>
      <c r="F673" s="2">
        <v>0.415297269821167</v>
      </c>
      <c r="G673" s="2">
        <v>0.0877141952514648</v>
      </c>
      <c r="H673" s="2">
        <v>0.138327687978744</v>
      </c>
      <c r="I673" s="2">
        <v>-0.0792234614491462</v>
      </c>
      <c r="J673" s="2">
        <v>-0.335638165473938</v>
      </c>
      <c r="K673" s="2">
        <v>2.5107135772705</v>
      </c>
      <c r="L673" s="2">
        <v>17</v>
      </c>
      <c r="M673" s="2">
        <v>7.99958133697509</v>
      </c>
      <c r="N673" s="2">
        <v>9.45532321929931</v>
      </c>
      <c r="O673" s="2">
        <v>9.45532321929931</v>
      </c>
      <c r="P673" s="2">
        <v>9.45532321929931</v>
      </c>
      <c r="Q673" s="2">
        <v>0.912789106369018</v>
      </c>
      <c r="R673" s="2">
        <v>0.912789106369018</v>
      </c>
      <c r="S673" s="2">
        <v>0.912789106369018</v>
      </c>
      <c r="T673" s="2">
        <v>-0.102782554924488</v>
      </c>
      <c r="U673" s="2">
        <v>-0.102782554924488</v>
      </c>
      <c r="V673" s="2">
        <v>-0.102782554924488</v>
      </c>
    </row>
    <row r="674" spans="1:22">
      <c r="A674" s="2">
        <v>12</v>
      </c>
      <c r="B674" s="2">
        <v>2</v>
      </c>
      <c r="C674" s="2">
        <v>56</v>
      </c>
      <c r="D674" s="2" t="str">
        <f>_xlfn.CONCAT(A674,B674,C674)</f>
        <v>12256</v>
      </c>
      <c r="E674" s="2">
        <v>180431.274265</v>
      </c>
      <c r="F674" s="2">
        <v>1.19265055656433</v>
      </c>
      <c r="G674" s="2">
        <v>1.12081539630889</v>
      </c>
      <c r="H674" s="2">
        <v>0.334945708513259</v>
      </c>
      <c r="I674" s="2">
        <v>0.079512171447277</v>
      </c>
      <c r="J674" s="2">
        <v>-0.30946871638298</v>
      </c>
      <c r="K674" s="2">
        <v>2.5267367362976</v>
      </c>
      <c r="L674" s="2">
        <v>17</v>
      </c>
      <c r="M674" s="2">
        <v>8.10408782958984</v>
      </c>
      <c r="N674" s="2">
        <v>9.46219730377197</v>
      </c>
      <c r="O674" s="2">
        <v>9.46219730377197</v>
      </c>
      <c r="P674" s="2">
        <v>9.46219730377197</v>
      </c>
      <c r="Q674" s="2">
        <v>0.893231153488159</v>
      </c>
      <c r="R674" s="2">
        <v>0.893231153488159</v>
      </c>
      <c r="S674" s="2">
        <v>0.893231153488159</v>
      </c>
      <c r="T674" s="2">
        <v>-0.112117804586887</v>
      </c>
      <c r="U674" s="2">
        <v>-0.112117804586887</v>
      </c>
      <c r="V674" s="2">
        <v>-0.112117804586887</v>
      </c>
    </row>
    <row r="675" spans="1:22">
      <c r="A675" s="2">
        <v>12</v>
      </c>
      <c r="B675" s="2">
        <v>2</v>
      </c>
      <c r="C675" s="2">
        <v>56</v>
      </c>
      <c r="D675" s="2" t="str">
        <f>_xlfn.CONCAT(A675,B675,C675)</f>
        <v>12256</v>
      </c>
      <c r="E675" s="2">
        <v>180431.426094</v>
      </c>
      <c r="F675" s="2">
        <v>-0.556225419044494</v>
      </c>
      <c r="G675" s="2">
        <v>0.460931658744812</v>
      </c>
      <c r="H675" s="2">
        <v>-0.00303366780281066</v>
      </c>
      <c r="I675" s="2">
        <v>0.0241286754608154</v>
      </c>
      <c r="J675" s="2">
        <v>-0.336845457553863</v>
      </c>
      <c r="K675" s="2">
        <v>2.51958036422729</v>
      </c>
      <c r="L675" s="2">
        <v>17</v>
      </c>
      <c r="M675" s="2">
        <v>8.05463314056396</v>
      </c>
      <c r="N675" s="2">
        <v>9.77001190185546</v>
      </c>
      <c r="O675" s="2">
        <v>9.77001190185546</v>
      </c>
      <c r="P675" s="2">
        <v>9.77001190185546</v>
      </c>
      <c r="Q675" s="2">
        <v>0.675231635570526</v>
      </c>
      <c r="R675" s="2">
        <v>0.675231635570526</v>
      </c>
      <c r="S675" s="2">
        <v>0.675231635570526</v>
      </c>
      <c r="T675" s="2">
        <v>-0.108439981937408</v>
      </c>
      <c r="U675" s="2">
        <v>-0.108439981937408</v>
      </c>
      <c r="V675" s="2">
        <v>-0.108439981937408</v>
      </c>
    </row>
    <row r="676" spans="1:22">
      <c r="A676" s="2">
        <v>12</v>
      </c>
      <c r="B676" s="2">
        <v>2</v>
      </c>
      <c r="C676" s="2">
        <v>56</v>
      </c>
      <c r="D676" s="2" t="str">
        <f>_xlfn.CONCAT(A676,B676,C676)</f>
        <v>12256</v>
      </c>
      <c r="E676" s="2">
        <v>180431.558199</v>
      </c>
      <c r="F676" s="2">
        <v>0.189275860786438</v>
      </c>
      <c r="G676" s="2">
        <v>0.0322334468364715</v>
      </c>
      <c r="H676" s="2">
        <v>0.132285729050636</v>
      </c>
      <c r="I676" s="2">
        <v>-0.00124118849635124</v>
      </c>
      <c r="J676" s="2">
        <v>-0.318772375583648</v>
      </c>
      <c r="K676" s="2">
        <v>2.51662755012512</v>
      </c>
      <c r="L676" s="2">
        <v>17</v>
      </c>
      <c r="M676" s="2">
        <v>8.03585338592529</v>
      </c>
      <c r="N676" s="2">
        <v>9.50864887237548</v>
      </c>
      <c r="O676" s="2">
        <v>9.50864887237548</v>
      </c>
      <c r="P676" s="2">
        <v>9.50864887237548</v>
      </c>
      <c r="Q676" s="2">
        <v>1.06625711917877</v>
      </c>
      <c r="R676" s="2">
        <v>1.06625711917877</v>
      </c>
      <c r="S676" s="2">
        <v>1.06625711917877</v>
      </c>
      <c r="T676" s="2">
        <v>-0.094580739736557</v>
      </c>
      <c r="U676" s="2">
        <v>-0.0945807397365569</v>
      </c>
      <c r="V676" s="2">
        <v>-0.094580739736557</v>
      </c>
    </row>
    <row r="677" spans="1:22">
      <c r="A677" s="2">
        <v>12</v>
      </c>
      <c r="B677" s="2">
        <v>2</v>
      </c>
      <c r="C677" s="2">
        <v>56</v>
      </c>
      <c r="D677" s="2" t="str">
        <f>_xlfn.CONCAT(A677,B677,C677)</f>
        <v>12256</v>
      </c>
      <c r="E677" s="2">
        <v>180431.749859</v>
      </c>
      <c r="F677" s="2">
        <v>-0.307647794485092</v>
      </c>
      <c r="G677" s="2">
        <v>-0.244740068912506</v>
      </c>
      <c r="H677" s="2">
        <v>0.0266312286257743</v>
      </c>
      <c r="I677" s="2">
        <v>-0.0353098697960376</v>
      </c>
      <c r="J677" s="2">
        <v>-0.325398176908493</v>
      </c>
      <c r="K677" s="2">
        <v>2.51405310630798</v>
      </c>
      <c r="L677" s="2">
        <v>17</v>
      </c>
      <c r="M677" s="2">
        <v>8.0037145614624</v>
      </c>
      <c r="N677" s="2">
        <v>9.87428474426269</v>
      </c>
      <c r="O677" s="2">
        <v>9.87428474426269</v>
      </c>
      <c r="P677" s="2">
        <v>9.87428474426269</v>
      </c>
      <c r="Q677" s="2">
        <v>1.04040229320526</v>
      </c>
      <c r="R677" s="2">
        <v>1.04040229320526</v>
      </c>
      <c r="S677" s="2">
        <v>1.04040229320526</v>
      </c>
      <c r="T677" s="2">
        <v>-0.0723180845379829</v>
      </c>
      <c r="U677" s="2">
        <v>-0.0723180845379829</v>
      </c>
      <c r="V677" s="2">
        <v>-0.0723180845379829</v>
      </c>
    </row>
    <row r="678" spans="1:22">
      <c r="A678" s="2">
        <v>12</v>
      </c>
      <c r="B678" s="2">
        <v>2</v>
      </c>
      <c r="C678" s="2">
        <v>56</v>
      </c>
      <c r="D678" s="2" t="str">
        <f>_xlfn.CONCAT(A678,B678,C678)</f>
        <v>12256</v>
      </c>
      <c r="E678" s="2">
        <v>180432.20217</v>
      </c>
      <c r="F678" s="2">
        <v>0.134660020470619</v>
      </c>
      <c r="G678" s="2">
        <v>-0.0997651070356369</v>
      </c>
      <c r="H678" s="2">
        <v>0.18819536268711</v>
      </c>
      <c r="I678" s="2">
        <v>-0.00864277407526969</v>
      </c>
      <c r="J678" s="2">
        <v>-0.261789053678512</v>
      </c>
      <c r="K678" s="2">
        <v>2.50183987617492</v>
      </c>
      <c r="L678" s="2">
        <v>17</v>
      </c>
      <c r="M678" s="2">
        <v>7.66719341278076</v>
      </c>
      <c r="N678" s="2">
        <v>10.9190530776977</v>
      </c>
      <c r="O678" s="2">
        <v>10.9190530776977</v>
      </c>
      <c r="P678" s="2">
        <v>10.9190530776977</v>
      </c>
      <c r="Q678" s="2">
        <v>0.370073825120925</v>
      </c>
      <c r="R678" s="2">
        <v>0.370073825120925</v>
      </c>
      <c r="S678" s="2">
        <v>0.370073825120925</v>
      </c>
      <c r="T678" s="2">
        <v>-0.166612342000007</v>
      </c>
      <c r="U678" s="2">
        <v>-0.166612342000007</v>
      </c>
      <c r="V678" s="2">
        <v>-0.166612342000007</v>
      </c>
    </row>
    <row r="679" spans="1:22">
      <c r="A679" s="2">
        <v>12</v>
      </c>
      <c r="B679" s="2">
        <v>2</v>
      </c>
      <c r="C679" s="2">
        <v>56</v>
      </c>
      <c r="D679" s="2" t="str">
        <f>_xlfn.CONCAT(A679,B679,C679)</f>
        <v>12256</v>
      </c>
      <c r="E679" s="2">
        <v>180432.336661</v>
      </c>
      <c r="F679" s="2">
        <v>-0.123938307166099</v>
      </c>
      <c r="G679" s="2">
        <v>0.178325429558753</v>
      </c>
      <c r="H679" s="2">
        <v>0.130332931876182</v>
      </c>
      <c r="I679" s="2">
        <v>-0.00317888520658016</v>
      </c>
      <c r="J679" s="2">
        <v>-0.260199069976806</v>
      </c>
      <c r="K679" s="2">
        <v>2.49332237243652</v>
      </c>
      <c r="L679" s="2">
        <v>17</v>
      </c>
      <c r="M679" s="2">
        <v>7.67487716674804</v>
      </c>
      <c r="N679" s="2">
        <v>10.9616603851318</v>
      </c>
      <c r="O679" s="2">
        <v>10.9616603851318</v>
      </c>
      <c r="P679" s="2">
        <v>10.9616603851318</v>
      </c>
      <c r="Q679" s="2">
        <v>0.336029797792434</v>
      </c>
      <c r="R679" s="2">
        <v>0.336029797792434</v>
      </c>
      <c r="S679" s="2">
        <v>0.336029797792434</v>
      </c>
      <c r="T679" s="2">
        <v>-0.11615128070116</v>
      </c>
      <c r="U679" s="2">
        <v>-0.11615128070116</v>
      </c>
      <c r="V679" s="2">
        <v>-0.11615128070116</v>
      </c>
    </row>
    <row r="680" spans="1:22">
      <c r="A680" s="2">
        <v>12</v>
      </c>
      <c r="B680" s="2">
        <v>2</v>
      </c>
      <c r="C680" s="2">
        <v>56</v>
      </c>
      <c r="D680" s="2" t="str">
        <f>_xlfn.CONCAT(A680,B680,C680)</f>
        <v>12256</v>
      </c>
      <c r="E680" s="2">
        <v>180432.452043</v>
      </c>
      <c r="F680" s="2">
        <v>-0.341318428516387</v>
      </c>
      <c r="G680" s="2">
        <v>0.331147372722625</v>
      </c>
      <c r="H680" s="2">
        <v>0.0710992887616157</v>
      </c>
      <c r="I680" s="2">
        <v>-0.000543913803994655</v>
      </c>
      <c r="J680" s="2">
        <v>-0.259725302457809</v>
      </c>
      <c r="K680" s="2">
        <v>2.48342418670654</v>
      </c>
      <c r="L680" s="2">
        <v>17</v>
      </c>
      <c r="M680" s="2">
        <v>7.95243501663208</v>
      </c>
      <c r="N680" s="2">
        <v>10.9880275726318</v>
      </c>
      <c r="O680" s="2">
        <v>10.9880275726318</v>
      </c>
      <c r="P680" s="2">
        <v>10.9880275726318</v>
      </c>
      <c r="Q680" s="2">
        <v>0.272631704807281</v>
      </c>
      <c r="R680" s="2">
        <v>0.272631704807281</v>
      </c>
      <c r="S680" s="2">
        <v>0.272631704807281</v>
      </c>
      <c r="T680" s="2">
        <v>-0.0887857303023338</v>
      </c>
      <c r="U680" s="2">
        <v>-0.0887857303023338</v>
      </c>
      <c r="V680" s="2">
        <v>-0.0887857303023338</v>
      </c>
    </row>
    <row r="681" spans="1:22">
      <c r="A681" s="2">
        <v>12</v>
      </c>
      <c r="B681" s="2">
        <v>2</v>
      </c>
      <c r="C681" s="2">
        <v>56</v>
      </c>
      <c r="D681" s="2" t="str">
        <f>_xlfn.CONCAT(A681,B681,C681)</f>
        <v>12256</v>
      </c>
      <c r="E681" s="2">
        <v>180432.55942</v>
      </c>
      <c r="F681" s="2">
        <v>-1.61732745170593</v>
      </c>
      <c r="G681" s="2">
        <v>0.546665847301483</v>
      </c>
      <c r="H681" s="2">
        <v>-0.27538126707077</v>
      </c>
      <c r="I681" s="2">
        <v>0.0149329788982868</v>
      </c>
      <c r="J681" s="2">
        <v>-0.297352224588394</v>
      </c>
      <c r="K681" s="2">
        <v>2.47694969177246</v>
      </c>
      <c r="L681" s="2">
        <v>17</v>
      </c>
      <c r="M681" s="2">
        <v>8.06805992126464</v>
      </c>
      <c r="N681" s="2">
        <v>10.8335514068603</v>
      </c>
      <c r="O681" s="2">
        <v>10.8335514068603</v>
      </c>
      <c r="P681" s="2">
        <v>10.8335514068603</v>
      </c>
      <c r="Q681" s="2">
        <v>0.479705691337585</v>
      </c>
      <c r="R681" s="2">
        <v>0.479705691337585</v>
      </c>
      <c r="S681" s="2">
        <v>0.479705691337585</v>
      </c>
      <c r="T681" s="2">
        <v>-0.0831703096628189</v>
      </c>
      <c r="U681" s="2">
        <v>-0.0831703096628189</v>
      </c>
      <c r="V681" s="2">
        <v>-0.0831703096628189</v>
      </c>
    </row>
    <row r="682" spans="1:22">
      <c r="A682" s="2">
        <v>12</v>
      </c>
      <c r="B682" s="2">
        <v>2</v>
      </c>
      <c r="C682" s="2">
        <v>56</v>
      </c>
      <c r="D682" s="2" t="str">
        <f>_xlfn.CONCAT(A682,B682,C682)</f>
        <v>12256</v>
      </c>
      <c r="E682" s="2">
        <v>180432.671122</v>
      </c>
      <c r="F682" s="2">
        <v>-1.68576753139495</v>
      </c>
      <c r="G682" s="2">
        <v>0.171416401863098</v>
      </c>
      <c r="H682" s="2">
        <v>-0.381910324096679</v>
      </c>
      <c r="I682" s="2">
        <v>0.00780891627073288</v>
      </c>
      <c r="J682" s="2">
        <v>-0.317274749279022</v>
      </c>
      <c r="K682" s="2">
        <v>2.4814167022705</v>
      </c>
      <c r="L682" s="2">
        <v>17</v>
      </c>
      <c r="M682" s="2">
        <v>8.02399921417236</v>
      </c>
      <c r="N682" s="2">
        <v>10.8987226486206</v>
      </c>
      <c r="O682" s="2">
        <v>10.8987226486206</v>
      </c>
      <c r="P682" s="2">
        <v>10.8987226486206</v>
      </c>
      <c r="Q682" s="2">
        <v>0.564875483512878</v>
      </c>
      <c r="R682" s="2">
        <v>0.564875483512878</v>
      </c>
      <c r="S682" s="2">
        <v>0.564875483512878</v>
      </c>
      <c r="T682" s="2">
        <v>-0.0612450800836086</v>
      </c>
      <c r="U682" s="2">
        <v>-0.0612450800836086</v>
      </c>
      <c r="V682" s="2">
        <v>-0.0612450800836086</v>
      </c>
    </row>
    <row r="683" spans="1:22">
      <c r="A683" s="2">
        <v>12</v>
      </c>
      <c r="B683" s="2">
        <v>2</v>
      </c>
      <c r="C683" s="2">
        <v>56</v>
      </c>
      <c r="D683" s="2" t="str">
        <f>_xlfn.CONCAT(A683,B683,C683)</f>
        <v>12256</v>
      </c>
      <c r="E683" s="2">
        <v>180432.778494</v>
      </c>
      <c r="F683" s="2">
        <v>-0.656599283218383</v>
      </c>
      <c r="G683" s="2">
        <v>0.0220807790756225</v>
      </c>
      <c r="H683" s="2">
        <v>-0.197294026613235</v>
      </c>
      <c r="I683" s="2">
        <v>0.0133789405226707</v>
      </c>
      <c r="J683" s="2">
        <v>-0.304770290851593</v>
      </c>
      <c r="K683" s="2">
        <v>2.48408889770507</v>
      </c>
      <c r="L683" s="2">
        <v>17</v>
      </c>
      <c r="M683" s="2">
        <v>8.19075298309326</v>
      </c>
      <c r="N683" s="2">
        <v>10.8515243530273</v>
      </c>
      <c r="O683" s="2">
        <v>10.8515243530273</v>
      </c>
      <c r="P683" s="2">
        <v>10.8515243530273</v>
      </c>
      <c r="Q683" s="2">
        <v>0.552238583564758</v>
      </c>
      <c r="R683" s="2">
        <v>0.552238583564758</v>
      </c>
      <c r="S683" s="2">
        <v>0.552238583564758</v>
      </c>
      <c r="T683" s="2">
        <v>-0.108999721705913</v>
      </c>
      <c r="U683" s="2">
        <v>-0.108999721705913</v>
      </c>
      <c r="V683" s="2">
        <v>-0.108999721705913</v>
      </c>
    </row>
    <row r="684" spans="1:22">
      <c r="A684" s="2">
        <v>12</v>
      </c>
      <c r="B684" s="2">
        <v>2</v>
      </c>
      <c r="C684" s="2">
        <v>56</v>
      </c>
      <c r="D684" s="2" t="str">
        <f>_xlfn.CONCAT(A684,B684,C684)</f>
        <v>12256</v>
      </c>
      <c r="E684" s="2">
        <v>180432.918835</v>
      </c>
      <c r="F684" s="2">
        <v>-1.09161257743835</v>
      </c>
      <c r="G684" s="2">
        <v>0.184260308742523</v>
      </c>
      <c r="H684" s="2">
        <v>-0.352015614509582</v>
      </c>
      <c r="I684" s="2">
        <v>0.0502723641693592</v>
      </c>
      <c r="J684" s="2">
        <v>-0.332724899053573</v>
      </c>
      <c r="K684" s="2">
        <v>2.49319124221801</v>
      </c>
      <c r="L684" s="2">
        <v>17</v>
      </c>
      <c r="M684" s="2">
        <v>7.8906512260437</v>
      </c>
      <c r="N684" s="2">
        <v>10.8018264770507</v>
      </c>
      <c r="O684" s="2">
        <v>10.8018264770507</v>
      </c>
      <c r="P684" s="2">
        <v>10.8018264770507</v>
      </c>
      <c r="Q684" s="2">
        <v>0.509235203266143</v>
      </c>
      <c r="R684" s="2">
        <v>0.509235203266143</v>
      </c>
      <c r="S684" s="2">
        <v>0.509235203266143</v>
      </c>
      <c r="T684" s="2">
        <v>-0.162506893277168</v>
      </c>
      <c r="U684" s="2">
        <v>-0.162506893277168</v>
      </c>
      <c r="V684" s="2">
        <v>-0.162506893277168</v>
      </c>
    </row>
    <row r="685" spans="1:22">
      <c r="A685" s="2">
        <v>12</v>
      </c>
      <c r="B685" s="2">
        <v>2</v>
      </c>
      <c r="C685" s="2">
        <v>56</v>
      </c>
      <c r="D685" s="2" t="str">
        <f>_xlfn.CONCAT(A685,B685,C685)</f>
        <v>12256</v>
      </c>
      <c r="E685" s="2">
        <v>180433.017787</v>
      </c>
      <c r="F685" s="2">
        <v>-0.521042048931121</v>
      </c>
      <c r="G685" s="2">
        <v>0.019721508026123</v>
      </c>
      <c r="H685" s="2">
        <v>-0.252055883407592</v>
      </c>
      <c r="I685" s="2">
        <v>0.0735599994659423</v>
      </c>
      <c r="J685" s="2">
        <v>-0.330665498971939</v>
      </c>
      <c r="K685" s="2">
        <v>2.50662112236022</v>
      </c>
      <c r="L685" s="2">
        <v>17</v>
      </c>
      <c r="M685" s="2">
        <v>7.59434080123901</v>
      </c>
      <c r="N685" s="2">
        <v>10.7497158050537</v>
      </c>
      <c r="O685" s="2">
        <v>10.7497158050537</v>
      </c>
      <c r="P685" s="2">
        <v>10.7497158050537</v>
      </c>
      <c r="Q685" s="2">
        <v>0.571140587329864</v>
      </c>
      <c r="R685" s="2">
        <v>0.571140587329864</v>
      </c>
      <c r="S685" s="2">
        <v>0.571140587329864</v>
      </c>
      <c r="T685" s="2">
        <v>-0.162237435579299</v>
      </c>
      <c r="U685" s="2">
        <v>-0.162237435579299</v>
      </c>
      <c r="V685" s="2">
        <v>-0.162237435579299</v>
      </c>
    </row>
    <row r="686" spans="1:22">
      <c r="A686" s="2">
        <v>12</v>
      </c>
      <c r="B686" s="2">
        <v>2</v>
      </c>
      <c r="C686" s="2">
        <v>56</v>
      </c>
      <c r="D686" s="2" t="str">
        <f>_xlfn.CONCAT(A686,B686,C686)</f>
        <v>12256</v>
      </c>
      <c r="E686" s="2">
        <v>180433.103856</v>
      </c>
      <c r="F686" s="2">
        <v>0.349296629428863</v>
      </c>
      <c r="G686" s="2">
        <v>-0.183837383985519</v>
      </c>
      <c r="H686" s="2">
        <v>-0.0402155369520187</v>
      </c>
      <c r="I686" s="2">
        <v>0.108903676271438</v>
      </c>
      <c r="J686" s="2">
        <v>-0.310508549213409</v>
      </c>
      <c r="K686" s="2">
        <v>2.52871441841125</v>
      </c>
      <c r="L686" s="2">
        <v>17</v>
      </c>
      <c r="M686" s="2">
        <v>7.62571334838867</v>
      </c>
      <c r="N686" s="2">
        <v>10.6933288574218</v>
      </c>
      <c r="O686" s="2">
        <v>10.6933288574218</v>
      </c>
      <c r="P686" s="2">
        <v>10.6933288574218</v>
      </c>
      <c r="Q686" s="2">
        <v>0.4766865670681</v>
      </c>
      <c r="R686" s="2">
        <v>0.4766865670681</v>
      </c>
      <c r="S686" s="2">
        <v>0.4766865670681</v>
      </c>
      <c r="T686" s="2">
        <v>-0.167373210191726</v>
      </c>
      <c r="U686" s="2">
        <v>-0.167373210191726</v>
      </c>
      <c r="V686" s="2">
        <v>-0.167373210191726</v>
      </c>
    </row>
    <row r="687" spans="1:22">
      <c r="A687" s="2">
        <v>12</v>
      </c>
      <c r="B687" s="2">
        <v>2</v>
      </c>
      <c r="C687" s="2">
        <v>56</v>
      </c>
      <c r="D687" s="2" t="str">
        <f>_xlfn.CONCAT(A687,B687,C687)</f>
        <v>12256</v>
      </c>
      <c r="E687" s="2">
        <v>180433.210042</v>
      </c>
      <c r="F687" s="2">
        <v>0.394400805234909</v>
      </c>
      <c r="G687" s="2">
        <v>-0.576110482215881</v>
      </c>
      <c r="H687" s="2">
        <v>-0.0203953478485345</v>
      </c>
      <c r="I687" s="2">
        <v>0.0738702714443206</v>
      </c>
      <c r="J687" s="2">
        <v>-0.313067704439163</v>
      </c>
      <c r="K687" s="2">
        <v>2.54077744483947</v>
      </c>
      <c r="L687" s="2">
        <v>17</v>
      </c>
      <c r="M687" s="2">
        <v>7.67200803756713</v>
      </c>
      <c r="N687" s="2">
        <v>10.7529697418212</v>
      </c>
      <c r="O687" s="2">
        <v>10.7529697418212</v>
      </c>
      <c r="P687" s="2">
        <v>10.7529697418212</v>
      </c>
      <c r="Q687" s="2">
        <v>0.411744058132171</v>
      </c>
      <c r="R687" s="2">
        <v>0.411744058132171</v>
      </c>
      <c r="S687" s="2">
        <v>0.411744058132171</v>
      </c>
      <c r="T687" s="2">
        <v>-0.148092046380043</v>
      </c>
      <c r="U687" s="2">
        <v>-0.148092046380043</v>
      </c>
      <c r="V687" s="2">
        <v>-0.148092046380043</v>
      </c>
    </row>
    <row r="688" spans="1:22">
      <c r="A688" s="2">
        <v>12</v>
      </c>
      <c r="B688" s="2">
        <v>2</v>
      </c>
      <c r="C688" s="2">
        <v>56</v>
      </c>
      <c r="D688" s="2" t="str">
        <f>_xlfn.CONCAT(A688,B688,C688)</f>
        <v>12256</v>
      </c>
      <c r="E688" s="2">
        <v>180433.324979</v>
      </c>
      <c r="F688" s="2">
        <v>-0.0898427367210388</v>
      </c>
      <c r="G688" s="2">
        <v>-0.736991167068481</v>
      </c>
      <c r="H688" s="2">
        <v>-0.141856163740158</v>
      </c>
      <c r="I688" s="2">
        <v>0.0454200096428394</v>
      </c>
      <c r="J688" s="2">
        <v>-0.335146129131317</v>
      </c>
      <c r="K688" s="2">
        <v>2.55259776115417</v>
      </c>
      <c r="L688" s="2">
        <v>17</v>
      </c>
      <c r="M688" s="2">
        <v>7.84242677688598</v>
      </c>
      <c r="N688" s="2">
        <v>10.7988443374633</v>
      </c>
      <c r="O688" s="2">
        <v>10.7988443374633</v>
      </c>
      <c r="P688" s="2">
        <v>10.7988443374633</v>
      </c>
      <c r="Q688" s="2">
        <v>0.388222187757492</v>
      </c>
      <c r="R688" s="2">
        <v>0.388222187757492</v>
      </c>
      <c r="S688" s="2">
        <v>0.388222187757492</v>
      </c>
      <c r="T688" s="2">
        <v>-0.155001744627952</v>
      </c>
      <c r="U688" s="2">
        <v>-0.155001744627952</v>
      </c>
      <c r="V688" s="2">
        <v>-0.155001744627952</v>
      </c>
    </row>
    <row r="689" spans="1:22">
      <c r="A689" s="2">
        <v>12</v>
      </c>
      <c r="B689" s="2">
        <v>2</v>
      </c>
      <c r="C689" s="2">
        <v>56</v>
      </c>
      <c r="D689" s="2" t="str">
        <f>_xlfn.CONCAT(A689,B689,C689)</f>
        <v>12256</v>
      </c>
      <c r="E689" s="2">
        <v>180433.442202</v>
      </c>
      <c r="F689" s="2">
        <v>0.293151140213012</v>
      </c>
      <c r="G689" s="2">
        <v>-0.919493615627288</v>
      </c>
      <c r="H689" s="2">
        <v>-0.0457973405718803</v>
      </c>
      <c r="I689" s="2">
        <v>-0.00743313133716583</v>
      </c>
      <c r="J689" s="2">
        <v>-0.328694343566894</v>
      </c>
      <c r="K689" s="2">
        <v>2.55458259582519</v>
      </c>
      <c r="L689" s="2">
        <v>17</v>
      </c>
      <c r="M689" s="2">
        <v>7.80080413818359</v>
      </c>
      <c r="N689" s="2">
        <v>10.8397579193115</v>
      </c>
      <c r="O689" s="2">
        <v>10.8397579193115</v>
      </c>
      <c r="P689" s="2">
        <v>10.8397579193115</v>
      </c>
      <c r="Q689" s="2">
        <v>0.469672411680221</v>
      </c>
      <c r="R689" s="2">
        <v>0.469672411680221</v>
      </c>
      <c r="S689" s="2">
        <v>0.469672411680221</v>
      </c>
      <c r="T689" s="2">
        <v>-0.124533265829086</v>
      </c>
      <c r="U689" s="2">
        <v>-0.124533265829086</v>
      </c>
      <c r="V689" s="2">
        <v>-0.124533265829086</v>
      </c>
    </row>
    <row r="690" spans="1:22">
      <c r="A690" s="2">
        <v>12</v>
      </c>
      <c r="B690" s="2">
        <v>2</v>
      </c>
      <c r="C690" s="2">
        <v>56</v>
      </c>
      <c r="D690" s="2" t="str">
        <f>_xlfn.CONCAT(A690,B690,C690)</f>
        <v>12256</v>
      </c>
      <c r="E690" s="2">
        <v>180433.514102</v>
      </c>
      <c r="F690" s="2">
        <v>-0.713559031486511</v>
      </c>
      <c r="G690" s="2">
        <v>-0.937347590923309</v>
      </c>
      <c r="H690" s="2">
        <v>-0.318997174501419</v>
      </c>
      <c r="I690" s="2">
        <v>-0.0573395900428295</v>
      </c>
      <c r="J690" s="2">
        <v>-0.372554451227188</v>
      </c>
      <c r="K690" s="2">
        <v>2.55558204650878</v>
      </c>
      <c r="L690" s="2">
        <v>17</v>
      </c>
      <c r="M690" s="2">
        <v>7.99075651168823</v>
      </c>
      <c r="N690" s="2">
        <v>10.7489509582519</v>
      </c>
      <c r="O690" s="2">
        <v>10.7489509582519</v>
      </c>
      <c r="P690" s="2">
        <v>10.7489509582519</v>
      </c>
      <c r="Q690" s="2">
        <v>0.416503220796585</v>
      </c>
      <c r="R690" s="2">
        <v>0.416503220796585</v>
      </c>
      <c r="S690" s="2">
        <v>0.416503220796585</v>
      </c>
      <c r="T690" s="2">
        <v>-0.185423165559768</v>
      </c>
      <c r="U690" s="2">
        <v>-0.185423165559768</v>
      </c>
      <c r="V690" s="2">
        <v>-0.185423165559768</v>
      </c>
    </row>
    <row r="691" spans="1:22">
      <c r="A691" s="2">
        <v>12</v>
      </c>
      <c r="B691" s="2">
        <v>2</v>
      </c>
      <c r="C691" s="2">
        <v>56</v>
      </c>
      <c r="D691" s="2" t="str">
        <f>_xlfn.CONCAT(A691,B691,C691)</f>
        <v>12256</v>
      </c>
      <c r="E691" s="2">
        <v>180433.605602</v>
      </c>
      <c r="F691" s="2">
        <v>0</v>
      </c>
      <c r="G691" s="2">
        <v>0</v>
      </c>
      <c r="H691" s="2">
        <v>0</v>
      </c>
      <c r="I691" s="2">
        <v>0</v>
      </c>
      <c r="J691" s="2">
        <v>-0.275886327028274</v>
      </c>
      <c r="K691" s="2">
        <v>2.60830998420715</v>
      </c>
      <c r="L691" s="2">
        <v>17</v>
      </c>
      <c r="M691" s="2">
        <v>7.89544200897216</v>
      </c>
      <c r="N691" s="2">
        <v>11.1088132858276</v>
      </c>
      <c r="O691" s="2">
        <v>11.1088132858276</v>
      </c>
      <c r="P691" s="2">
        <v>11.1088132858276</v>
      </c>
      <c r="Q691" s="2">
        <v>0.0669821724295616</v>
      </c>
      <c r="R691" s="2">
        <v>0.0669821724295616</v>
      </c>
      <c r="S691" s="2">
        <v>0.0669821724295616</v>
      </c>
      <c r="T691" s="2">
        <v>-0.180025592446327</v>
      </c>
      <c r="U691" s="2">
        <v>-0.180025592446327</v>
      </c>
      <c r="V691" s="2">
        <v>-0.180025592446327</v>
      </c>
    </row>
    <row r="692" spans="1:22">
      <c r="A692" s="2">
        <v>12</v>
      </c>
      <c r="B692" s="2">
        <v>2</v>
      </c>
      <c r="C692" s="2">
        <v>56</v>
      </c>
      <c r="D692" s="2" t="str">
        <f>_xlfn.CONCAT(A692,B692,C692)</f>
        <v>12256</v>
      </c>
      <c r="E692" s="2">
        <v>180433.650084</v>
      </c>
      <c r="F692" s="2">
        <v>0.246001154184341</v>
      </c>
      <c r="G692" s="2">
        <v>-0.0407190695405006</v>
      </c>
      <c r="H692" s="2">
        <v>0.075175829231739</v>
      </c>
      <c r="I692" s="2">
        <v>-0.0371817722916603</v>
      </c>
      <c r="J692" s="2">
        <v>-0.263841271400451</v>
      </c>
      <c r="K692" s="2">
        <v>2.59525656700134</v>
      </c>
      <c r="L692" s="2">
        <v>17</v>
      </c>
      <c r="M692" s="2">
        <v>1</v>
      </c>
      <c r="N692" s="2">
        <v>10.9818801879882</v>
      </c>
      <c r="O692" s="2">
        <v>10.9818801879882</v>
      </c>
      <c r="P692" s="2">
        <v>10.9818801879882</v>
      </c>
      <c r="Q692" s="2">
        <v>0.0114192413166165</v>
      </c>
      <c r="R692" s="2">
        <v>0.0114192413166165</v>
      </c>
      <c r="S692" s="2">
        <v>0.0114192413166165</v>
      </c>
      <c r="T692" s="2">
        <v>-0.23715192079544</v>
      </c>
      <c r="U692" s="2">
        <v>-0.23715192079544</v>
      </c>
      <c r="V692" s="2">
        <v>-0.23715192079544</v>
      </c>
    </row>
    <row r="693" spans="1:22">
      <c r="A693" s="2">
        <v>12</v>
      </c>
      <c r="B693" s="2">
        <v>2</v>
      </c>
      <c r="C693" s="2">
        <v>56</v>
      </c>
      <c r="D693" s="2" t="str">
        <f>_xlfn.CONCAT(A693,B693,C693)</f>
        <v>12256</v>
      </c>
      <c r="E693" s="2">
        <v>180433.699684</v>
      </c>
      <c r="F693" s="2">
        <v>0.0346329063177108</v>
      </c>
      <c r="G693" s="2">
        <v>0.0777723416686058</v>
      </c>
      <c r="H693" s="2">
        <v>0.0297425650060176</v>
      </c>
      <c r="I693" s="2">
        <v>-0.074805311858654</v>
      </c>
      <c r="J693" s="2">
        <v>-0.267375648021698</v>
      </c>
      <c r="K693" s="2">
        <v>2.57487344741821</v>
      </c>
      <c r="L693" s="2">
        <v>17</v>
      </c>
      <c r="M693" s="2">
        <v>7.57222461700439</v>
      </c>
      <c r="N693" s="2">
        <v>11.0189123153686</v>
      </c>
      <c r="O693" s="2">
        <v>11.0189123153686</v>
      </c>
      <c r="P693" s="2">
        <v>11.0189123153686</v>
      </c>
      <c r="Q693" s="2">
        <v>0.0155044365674257</v>
      </c>
      <c r="R693" s="2">
        <v>0.0155044365674257</v>
      </c>
      <c r="S693" s="2">
        <v>0.0155044365674257</v>
      </c>
      <c r="T693" s="2">
        <v>-0.199042931199073</v>
      </c>
      <c r="U693" s="2">
        <v>-0.199042931199073</v>
      </c>
      <c r="V693" s="2">
        <v>-0.199042931199073</v>
      </c>
    </row>
    <row r="694" spans="1:22">
      <c r="A694" s="2">
        <v>12</v>
      </c>
      <c r="B694" s="2">
        <v>2</v>
      </c>
      <c r="C694" s="2">
        <v>56</v>
      </c>
      <c r="D694" s="2" t="str">
        <f>_xlfn.CONCAT(A694,B694,C694)</f>
        <v>12256</v>
      </c>
      <c r="E694" s="2">
        <v>180433.752446</v>
      </c>
      <c r="F694" s="2">
        <v>0.166922912001609</v>
      </c>
      <c r="G694" s="2">
        <v>0.0374049916863441</v>
      </c>
      <c r="H694" s="2">
        <v>0.0715298354625701</v>
      </c>
      <c r="I694" s="2">
        <v>-0.102551639080047</v>
      </c>
      <c r="J694" s="2">
        <v>-0.259280711412429</v>
      </c>
      <c r="K694" s="2">
        <v>2.56033396720886</v>
      </c>
      <c r="L694" s="2">
        <v>17</v>
      </c>
      <c r="M694" s="2">
        <v>7.816171169281</v>
      </c>
      <c r="N694" s="2">
        <v>11.0303659439086</v>
      </c>
      <c r="O694" s="2">
        <v>11.0303659439086</v>
      </c>
      <c r="P694" s="2">
        <v>11.0303659439086</v>
      </c>
      <c r="Q694" s="2">
        <v>0.0646276175975799</v>
      </c>
      <c r="R694" s="2">
        <v>0.0646276175975799</v>
      </c>
      <c r="S694" s="2">
        <v>0.0646276175975799</v>
      </c>
      <c r="T694" s="2">
        <v>-0.180025398731231</v>
      </c>
      <c r="U694" s="2">
        <v>-0.180025398731231</v>
      </c>
      <c r="V694" s="2">
        <v>-0.180025398731231</v>
      </c>
    </row>
    <row r="695" spans="1:22">
      <c r="A695" s="2">
        <v>12</v>
      </c>
      <c r="B695" s="2">
        <v>2</v>
      </c>
      <c r="C695" s="2">
        <v>56</v>
      </c>
      <c r="D695" s="2" t="str">
        <f>_xlfn.CONCAT(A695,B695,C695)</f>
        <v>12256</v>
      </c>
      <c r="E695" s="2">
        <v>180433.797875</v>
      </c>
      <c r="F695" s="2">
        <v>0.179452702403068</v>
      </c>
      <c r="G695" s="2">
        <v>0.357438832521438</v>
      </c>
      <c r="H695" s="2">
        <v>0.0890860334038734</v>
      </c>
      <c r="I695" s="2">
        <v>-0.0670310631394386</v>
      </c>
      <c r="J695" s="2">
        <v>-0.253497034311294</v>
      </c>
      <c r="K695" s="2">
        <v>2.55325603485107</v>
      </c>
      <c r="L695" s="2">
        <v>17</v>
      </c>
      <c r="M695" s="2">
        <v>7.8675570487976</v>
      </c>
      <c r="N695" s="2">
        <v>10.9942560195922</v>
      </c>
      <c r="O695" s="2">
        <v>10.9942560195922</v>
      </c>
      <c r="P695" s="2">
        <v>10.9942560195922</v>
      </c>
      <c r="Q695" s="2">
        <v>0.0586070269346237</v>
      </c>
      <c r="R695" s="2">
        <v>0.0586070269346237</v>
      </c>
      <c r="S695" s="2">
        <v>0.0586070269346237</v>
      </c>
      <c r="T695" s="2">
        <v>-0.195420563220977</v>
      </c>
      <c r="U695" s="2">
        <v>-0.195420563220977</v>
      </c>
      <c r="V695" s="2">
        <v>-0.195420563220977</v>
      </c>
    </row>
    <row r="696" spans="1:22">
      <c r="A696" s="2">
        <v>12</v>
      </c>
      <c r="B696" s="2">
        <v>2</v>
      </c>
      <c r="C696" s="2">
        <v>56</v>
      </c>
      <c r="D696" s="2" t="str">
        <f>_xlfn.CONCAT(A696,B696,C696)</f>
        <v>12256</v>
      </c>
      <c r="E696" s="2">
        <v>180433.879628</v>
      </c>
      <c r="F696" s="2">
        <v>0.154134660959243</v>
      </c>
      <c r="G696" s="2">
        <v>0.527879238128662</v>
      </c>
      <c r="H696" s="2">
        <v>0.0935670807957649</v>
      </c>
      <c r="I696" s="2">
        <v>-0.0318757556378841</v>
      </c>
      <c r="J696" s="2">
        <v>-0.249159753322601</v>
      </c>
      <c r="K696" s="2">
        <v>2.5489547252655</v>
      </c>
      <c r="L696" s="2">
        <v>17</v>
      </c>
      <c r="M696" s="2">
        <v>7.71519136428833</v>
      </c>
      <c r="N696" s="2">
        <v>10.9663820266723</v>
      </c>
      <c r="O696" s="2">
        <v>10.9663820266723</v>
      </c>
      <c r="P696" s="2">
        <v>10.9663820266723</v>
      </c>
      <c r="Q696" s="2">
        <v>0.0620964057743549</v>
      </c>
      <c r="R696" s="2">
        <v>0.0620964057743549</v>
      </c>
      <c r="S696" s="2">
        <v>0.0620964057743549</v>
      </c>
      <c r="T696" s="2">
        <v>-0.203515797853469</v>
      </c>
      <c r="U696" s="2">
        <v>-0.203515797853469</v>
      </c>
      <c r="V696" s="2">
        <v>-0.203515797853469</v>
      </c>
    </row>
    <row r="697" spans="1:22">
      <c r="A697" s="2">
        <v>12</v>
      </c>
      <c r="B697" s="2">
        <v>3</v>
      </c>
      <c r="C697" s="2">
        <v>56</v>
      </c>
      <c r="D697" s="2" t="str">
        <f>_xlfn.CONCAT(A697,B697,C697)</f>
        <v>12356</v>
      </c>
      <c r="E697" s="2">
        <v>180503.387848</v>
      </c>
      <c r="F697" s="2">
        <v>-1.52141141891479</v>
      </c>
      <c r="G697" s="2">
        <v>0.491667240858078</v>
      </c>
      <c r="H697" s="2">
        <v>-0.298932909965515</v>
      </c>
      <c r="I697" s="2">
        <v>-0.623396635055542</v>
      </c>
      <c r="J697" s="2">
        <v>-0.483970880508422</v>
      </c>
      <c r="K697" s="2">
        <v>2.85645699501037</v>
      </c>
      <c r="L697" s="2">
        <v>17</v>
      </c>
      <c r="M697" s="2">
        <v>8.83286094665527</v>
      </c>
      <c r="N697" s="2">
        <v>8.89842319488525</v>
      </c>
      <c r="O697" s="2">
        <v>8.89842319488525</v>
      </c>
      <c r="P697" s="2">
        <v>8.89842319488525</v>
      </c>
      <c r="Q697" s="2">
        <v>-0.157542333006858</v>
      </c>
      <c r="R697" s="2">
        <v>-0.157542333006858</v>
      </c>
      <c r="S697" s="2">
        <v>-0.157542333006858</v>
      </c>
      <c r="T697" s="2">
        <v>-0.000163918346515856</v>
      </c>
      <c r="U697" s="2">
        <v>-0.000163918346515856</v>
      </c>
      <c r="V697" s="2">
        <v>-0.000163918346515856</v>
      </c>
    </row>
    <row r="698" spans="1:22">
      <c r="A698" s="2">
        <v>12</v>
      </c>
      <c r="B698" s="2">
        <v>3</v>
      </c>
      <c r="C698" s="2">
        <v>56</v>
      </c>
      <c r="D698" s="2" t="str">
        <f>_xlfn.CONCAT(A698,B698,C698)</f>
        <v>12356</v>
      </c>
      <c r="E698" s="2">
        <v>180503.689721</v>
      </c>
      <c r="F698" s="2">
        <v>0.49298620223999</v>
      </c>
      <c r="G698" s="2">
        <v>-0.417752534151077</v>
      </c>
      <c r="H698" s="2">
        <v>-0.012554794549942</v>
      </c>
      <c r="I698" s="2">
        <v>-0.650997161865234</v>
      </c>
      <c r="J698" s="2">
        <v>-0.466501533985137</v>
      </c>
      <c r="K698" s="2">
        <v>2.8238251209259</v>
      </c>
      <c r="L698" s="2">
        <v>17</v>
      </c>
      <c r="M698" s="2">
        <v>8.34687232971191</v>
      </c>
      <c r="N698" s="2">
        <v>9.55912399291992</v>
      </c>
      <c r="O698" s="2">
        <v>9.55912399291992</v>
      </c>
      <c r="P698" s="2">
        <v>9.55912399291992</v>
      </c>
      <c r="Q698" s="2">
        <v>-0.661222219467163</v>
      </c>
      <c r="R698" s="2">
        <v>-0.661222219467163</v>
      </c>
      <c r="S698" s="2">
        <v>-0.661222219467163</v>
      </c>
      <c r="T698" s="2">
        <v>0.000345627864589914</v>
      </c>
      <c r="U698" s="2">
        <v>0.000345627864589914</v>
      </c>
      <c r="V698" s="2">
        <v>0.000345627864589914</v>
      </c>
    </row>
    <row r="699" spans="1:22">
      <c r="A699" s="2">
        <v>12</v>
      </c>
      <c r="B699" s="2">
        <v>3</v>
      </c>
      <c r="C699" s="2">
        <v>56</v>
      </c>
      <c r="D699" s="2" t="str">
        <f>_xlfn.CONCAT(A699,B699,C699)</f>
        <v>12356</v>
      </c>
      <c r="E699" s="2">
        <v>180504.378653</v>
      </c>
      <c r="F699" s="2">
        <v>1.50842881202697</v>
      </c>
      <c r="G699" s="2">
        <v>0.839194059371948</v>
      </c>
      <c r="H699" s="2">
        <v>0.33206370472908</v>
      </c>
      <c r="I699" s="2">
        <v>-0.00352457910776138</v>
      </c>
      <c r="J699" s="2">
        <v>-0.391811937093734</v>
      </c>
      <c r="K699" s="2">
        <v>2.38905930519104</v>
      </c>
      <c r="L699" s="2">
        <v>17</v>
      </c>
      <c r="M699" s="2">
        <v>7.76304721832275</v>
      </c>
      <c r="N699" s="2">
        <v>9.13385105133056</v>
      </c>
      <c r="O699" s="2">
        <v>9.13385105133056</v>
      </c>
      <c r="P699" s="2">
        <v>9.13385105133056</v>
      </c>
      <c r="Q699" s="2">
        <v>1.5452184677124</v>
      </c>
      <c r="R699" s="2">
        <v>1.5452184677124</v>
      </c>
      <c r="S699" s="2">
        <v>1.5452184677124</v>
      </c>
      <c r="T699" s="2">
        <v>-0.00190709647722542</v>
      </c>
      <c r="U699" s="2">
        <v>-0.00190709647722542</v>
      </c>
      <c r="V699" s="2">
        <v>-0.00190709647722542</v>
      </c>
    </row>
    <row r="700" spans="1:22">
      <c r="A700" s="2">
        <v>12</v>
      </c>
      <c r="B700" s="2">
        <v>3</v>
      </c>
      <c r="C700" s="2">
        <v>56</v>
      </c>
      <c r="D700" s="2" t="str">
        <f>_xlfn.CONCAT(A700,B700,C700)</f>
        <v>12356</v>
      </c>
      <c r="E700" s="2">
        <v>180504.466039</v>
      </c>
      <c r="F700" s="2">
        <v>0.114464998245239</v>
      </c>
      <c r="G700" s="2">
        <v>0.139575064182281</v>
      </c>
      <c r="H700" s="2">
        <v>0.116663008928298</v>
      </c>
      <c r="I700" s="2">
        <v>-0.0532230660319328</v>
      </c>
      <c r="J700" s="2">
        <v>-0.403702735900878</v>
      </c>
      <c r="K700" s="2">
        <v>2.38295698165893</v>
      </c>
      <c r="L700" s="2">
        <v>17</v>
      </c>
      <c r="M700" s="2">
        <v>7.64760780334472</v>
      </c>
      <c r="N700" s="2">
        <v>9.84507942199707</v>
      </c>
      <c r="O700" s="2">
        <v>9.84507942199707</v>
      </c>
      <c r="P700" s="2">
        <v>9.84507942199707</v>
      </c>
      <c r="Q700" s="2">
        <v>0.612078309059143</v>
      </c>
      <c r="R700" s="2">
        <v>0.612078309059143</v>
      </c>
      <c r="S700" s="2">
        <v>0.612078309059143</v>
      </c>
      <c r="T700" s="2">
        <v>0.00283881789073348</v>
      </c>
      <c r="U700" s="2">
        <v>0.00283881789073348</v>
      </c>
      <c r="V700" s="2">
        <v>0.00283881789073348</v>
      </c>
    </row>
    <row r="701" spans="1:22">
      <c r="A701" s="2">
        <v>12</v>
      </c>
      <c r="B701" s="2">
        <v>3</v>
      </c>
      <c r="C701" s="2">
        <v>56</v>
      </c>
      <c r="D701" s="2" t="str">
        <f>_xlfn.CONCAT(A701,B701,C701)</f>
        <v>12356</v>
      </c>
      <c r="E701" s="2">
        <v>180504.654184</v>
      </c>
      <c r="F701" s="2">
        <v>-0.793393552303314</v>
      </c>
      <c r="G701" s="2">
        <v>0.134905248880386</v>
      </c>
      <c r="H701" s="2">
        <v>-0.0588663071393966</v>
      </c>
      <c r="I701" s="2">
        <v>-0.0551405623555183</v>
      </c>
      <c r="J701" s="2">
        <v>-0.416444778442382</v>
      </c>
      <c r="K701" s="2">
        <v>2.38042593002319</v>
      </c>
      <c r="L701" s="2">
        <v>17</v>
      </c>
      <c r="M701" s="2">
        <v>7.80912256240844</v>
      </c>
      <c r="N701" s="2">
        <v>10.2200565338134</v>
      </c>
      <c r="O701" s="2">
        <v>10.2200565338134</v>
      </c>
      <c r="P701" s="2">
        <v>10.2200565338134</v>
      </c>
      <c r="Q701" s="2">
        <v>1.55148708820343</v>
      </c>
      <c r="R701" s="2">
        <v>1.55148708820343</v>
      </c>
      <c r="S701" s="2">
        <v>1.55148708820343</v>
      </c>
      <c r="T701" s="2">
        <v>-0.0231063794344663</v>
      </c>
      <c r="U701" s="2">
        <v>-0.0231063794344663</v>
      </c>
      <c r="V701" s="2">
        <v>-0.0231063794344663</v>
      </c>
    </row>
    <row r="702" spans="1:22">
      <c r="A702" s="2">
        <v>12</v>
      </c>
      <c r="B702" s="2">
        <v>3</v>
      </c>
      <c r="C702" s="2">
        <v>56</v>
      </c>
      <c r="D702" s="2" t="str">
        <f>_xlfn.CONCAT(A702,B702,C702)</f>
        <v>12356</v>
      </c>
      <c r="E702" s="2">
        <v>180504.832849</v>
      </c>
      <c r="F702" s="2">
        <v>0.515518844127655</v>
      </c>
      <c r="G702" s="2">
        <v>0.486986994743347</v>
      </c>
      <c r="H702" s="2">
        <v>0.172036051750183</v>
      </c>
      <c r="I702" s="2">
        <v>0.00737600028514862</v>
      </c>
      <c r="J702" s="2">
        <v>-0.39209309220314</v>
      </c>
      <c r="K702" s="2">
        <v>2.38280582427978</v>
      </c>
      <c r="L702" s="2">
        <v>17</v>
      </c>
      <c r="M702" s="2">
        <v>7.88095474243164</v>
      </c>
      <c r="N702" s="2">
        <v>10.2397928237915</v>
      </c>
      <c r="O702" s="2">
        <v>10.2397928237915</v>
      </c>
      <c r="P702" s="2">
        <v>10.2397928237915</v>
      </c>
      <c r="Q702" s="2">
        <v>1.62093007564544</v>
      </c>
      <c r="R702" s="2">
        <v>1.62093007564544</v>
      </c>
      <c r="S702" s="2">
        <v>1.62093007564544</v>
      </c>
      <c r="T702" s="2">
        <v>-0.034334797412157</v>
      </c>
      <c r="U702" s="2">
        <v>-0.034334797412157</v>
      </c>
      <c r="V702" s="2">
        <v>-0.034334797412157</v>
      </c>
    </row>
    <row r="703" spans="1:22">
      <c r="A703" s="2">
        <v>12</v>
      </c>
      <c r="B703" s="2">
        <v>3</v>
      </c>
      <c r="C703" s="2">
        <v>56</v>
      </c>
      <c r="D703" s="2" t="str">
        <f>_xlfn.CONCAT(A703,B703,C703)</f>
        <v>12356</v>
      </c>
      <c r="E703" s="2">
        <v>180505.037775</v>
      </c>
      <c r="F703" s="2">
        <v>-1.02391409873962</v>
      </c>
      <c r="G703" s="2">
        <v>0.116997838020324</v>
      </c>
      <c r="H703" s="2">
        <v>-0.136591851711273</v>
      </c>
      <c r="I703" s="2">
        <v>0.00427041761577129</v>
      </c>
      <c r="J703" s="2">
        <v>-0.420409858226776</v>
      </c>
      <c r="K703" s="2">
        <v>2.38943886756896</v>
      </c>
      <c r="L703" s="2">
        <v>17</v>
      </c>
      <c r="M703" s="2">
        <v>7.88666582107543</v>
      </c>
      <c r="N703" s="2">
        <v>10.4256420135498</v>
      </c>
      <c r="O703" s="2">
        <v>10.4256420135498</v>
      </c>
      <c r="P703" s="2">
        <v>10.4256420135498</v>
      </c>
      <c r="Q703" s="2">
        <v>1.45702147483825</v>
      </c>
      <c r="R703" s="2">
        <v>1.45702147483825</v>
      </c>
      <c r="S703" s="2">
        <v>1.45702147483825</v>
      </c>
      <c r="T703" s="2">
        <v>-0.0424655228853225</v>
      </c>
      <c r="U703" s="2">
        <v>-0.0424655228853225</v>
      </c>
      <c r="V703" s="2">
        <v>-0.0424655228853225</v>
      </c>
    </row>
    <row r="704" spans="1:22">
      <c r="A704" s="2">
        <v>12</v>
      </c>
      <c r="B704" s="2">
        <v>3</v>
      </c>
      <c r="C704" s="2">
        <v>56</v>
      </c>
      <c r="D704" s="2" t="str">
        <f>_xlfn.CONCAT(A704,B704,C704)</f>
        <v>12356</v>
      </c>
      <c r="E704" s="2">
        <v>180505.446759</v>
      </c>
      <c r="F704" s="2">
        <v>-0.106971681118011</v>
      </c>
      <c r="G704" s="2">
        <v>2.16284275054931</v>
      </c>
      <c r="H704" s="2">
        <v>-0.281732439994812</v>
      </c>
      <c r="I704" s="2">
        <v>0.266438871622085</v>
      </c>
      <c r="J704" s="2">
        <v>-0.457655668258667</v>
      </c>
      <c r="K704" s="2">
        <v>2.42992663383483</v>
      </c>
      <c r="L704" s="2">
        <v>17</v>
      </c>
      <c r="M704" s="2">
        <v>7.44587230682373</v>
      </c>
      <c r="N704" s="2">
        <v>10.9385585784912</v>
      </c>
      <c r="O704" s="2">
        <v>10.9385585784912</v>
      </c>
      <c r="P704" s="2">
        <v>10.9385585784912</v>
      </c>
      <c r="Q704" s="2">
        <v>-0.279656380414962</v>
      </c>
      <c r="R704" s="2">
        <v>-0.279656380414962</v>
      </c>
      <c r="S704" s="2">
        <v>-0.279656380414962</v>
      </c>
      <c r="T704" s="2">
        <v>-0.139131054282188</v>
      </c>
      <c r="U704" s="2">
        <v>-0.139131054282188</v>
      </c>
      <c r="V704" s="2">
        <v>-0.139131054282188</v>
      </c>
    </row>
    <row r="705" spans="1:22">
      <c r="A705" s="2">
        <v>12</v>
      </c>
      <c r="B705" s="2">
        <v>3</v>
      </c>
      <c r="C705" s="2">
        <v>56</v>
      </c>
      <c r="D705" s="2" t="str">
        <f>_xlfn.CONCAT(A705,B705,C705)</f>
        <v>12356</v>
      </c>
      <c r="E705" s="2">
        <v>180505.554509</v>
      </c>
      <c r="F705" s="2">
        <v>1.51748871803283</v>
      </c>
      <c r="G705" s="2">
        <v>0.553828358650207</v>
      </c>
      <c r="H705" s="2">
        <v>0.126100540161132</v>
      </c>
      <c r="I705" s="2">
        <v>0.177336513996124</v>
      </c>
      <c r="J705" s="2">
        <v>-0.41574802994728</v>
      </c>
      <c r="K705" s="2">
        <v>2.43703627586364</v>
      </c>
      <c r="L705" s="2">
        <v>17</v>
      </c>
      <c r="M705" s="2">
        <v>7.18155288696289</v>
      </c>
      <c r="N705" s="2">
        <v>10.9076194763183</v>
      </c>
      <c r="O705" s="2">
        <v>10.9076194763183</v>
      </c>
      <c r="P705" s="2">
        <v>10.9076194763183</v>
      </c>
      <c r="Q705" s="2">
        <v>-0.477955669164657</v>
      </c>
      <c r="R705" s="2">
        <v>-0.477955669164657</v>
      </c>
      <c r="S705" s="2">
        <v>-0.477955669164657</v>
      </c>
      <c r="T705" s="2">
        <v>-0.154106795787811</v>
      </c>
      <c r="U705" s="2">
        <v>-0.154106795787811</v>
      </c>
      <c r="V705" s="2">
        <v>-0.154106795787811</v>
      </c>
    </row>
    <row r="706" spans="1:22">
      <c r="A706" s="2">
        <v>12</v>
      </c>
      <c r="B706" s="2">
        <v>3</v>
      </c>
      <c r="C706" s="2">
        <v>56</v>
      </c>
      <c r="D706" s="2" t="str">
        <f>_xlfn.CONCAT(A706,B706,C706)</f>
        <v>12356</v>
      </c>
      <c r="E706" s="2">
        <v>180505.754668</v>
      </c>
      <c r="F706" s="2">
        <v>1.18609046936035</v>
      </c>
      <c r="G706" s="2">
        <v>-0.140977084636688</v>
      </c>
      <c r="H706" s="2">
        <v>0.101344525814056</v>
      </c>
      <c r="I706" s="2">
        <v>0.0894311815500259</v>
      </c>
      <c r="J706" s="2">
        <v>-0.421048790216445</v>
      </c>
      <c r="K706" s="2">
        <v>2.43228149414062</v>
      </c>
      <c r="L706" s="2">
        <v>17</v>
      </c>
      <c r="M706" s="2">
        <v>7.26957035064697</v>
      </c>
      <c r="N706" s="2">
        <v>11.0666370391845</v>
      </c>
      <c r="O706" s="2">
        <v>11.0666370391845</v>
      </c>
      <c r="P706" s="2">
        <v>11.0666370391845</v>
      </c>
      <c r="Q706" s="2">
        <v>-0.535128891468048</v>
      </c>
      <c r="R706" s="2">
        <v>-0.535128891468048</v>
      </c>
      <c r="S706" s="2">
        <v>-0.535128891468048</v>
      </c>
      <c r="T706" s="2">
        <v>-0.0872009769082069</v>
      </c>
      <c r="U706" s="2">
        <v>-0.0872009769082069</v>
      </c>
      <c r="V706" s="2">
        <v>-0.0872009769082069</v>
      </c>
    </row>
    <row r="707" spans="1:22">
      <c r="A707" s="2">
        <v>12</v>
      </c>
      <c r="B707" s="2">
        <v>3</v>
      </c>
      <c r="C707" s="2">
        <v>56</v>
      </c>
      <c r="D707" s="2" t="str">
        <f>_xlfn.CONCAT(A707,B707,C707)</f>
        <v>12356</v>
      </c>
      <c r="E707" s="2">
        <v>180505.87371</v>
      </c>
      <c r="F707" s="2">
        <v>0.366817235946655</v>
      </c>
      <c r="G707" s="2">
        <v>-0.316170215606689</v>
      </c>
      <c r="H707" s="2">
        <v>-0.0636912435293197</v>
      </c>
      <c r="I707" s="2">
        <v>0.0365219973027706</v>
      </c>
      <c r="J707" s="2">
        <v>-0.444701701402664</v>
      </c>
      <c r="K707" s="2">
        <v>2.43038463592529</v>
      </c>
      <c r="L707" s="2">
        <v>17</v>
      </c>
      <c r="M707" s="2">
        <v>7.68062162399292</v>
      </c>
      <c r="N707" s="2">
        <v>11.0144414901733</v>
      </c>
      <c r="O707" s="2">
        <v>11.0144414901733</v>
      </c>
      <c r="P707" s="2">
        <v>11.0144414901733</v>
      </c>
      <c r="Q707" s="2">
        <v>-0.377404779195785</v>
      </c>
      <c r="R707" s="2">
        <v>-0.377404779195785</v>
      </c>
      <c r="S707" s="2">
        <v>-0.377404779195785</v>
      </c>
      <c r="T707" s="2">
        <v>-0.122734278440475</v>
      </c>
      <c r="U707" s="2">
        <v>-0.122734278440475</v>
      </c>
      <c r="V707" s="2">
        <v>-0.122734278440475</v>
      </c>
    </row>
    <row r="708" spans="1:22">
      <c r="A708" s="2">
        <v>12</v>
      </c>
      <c r="B708" s="2">
        <v>3</v>
      </c>
      <c r="C708" s="2">
        <v>56</v>
      </c>
      <c r="D708" s="2" t="str">
        <f>_xlfn.CONCAT(A708,B708,C708)</f>
        <v>12356</v>
      </c>
      <c r="E708" s="2">
        <v>180505.984452</v>
      </c>
      <c r="F708" s="2">
        <v>1.62472021579742</v>
      </c>
      <c r="G708" s="2">
        <v>0.15372347831726</v>
      </c>
      <c r="H708" s="2">
        <v>0.313842296600341</v>
      </c>
      <c r="I708" s="2">
        <v>0.12355076521635</v>
      </c>
      <c r="J708" s="2">
        <v>-0.397382318973541</v>
      </c>
      <c r="K708" s="2">
        <v>2.44490218162536</v>
      </c>
      <c r="L708" s="2">
        <v>17</v>
      </c>
      <c r="M708" s="2">
        <v>7.47162342071533</v>
      </c>
      <c r="N708" s="2">
        <v>10.9787454605102</v>
      </c>
      <c r="O708" s="2">
        <v>10.9787454605102</v>
      </c>
      <c r="P708" s="2">
        <v>10.9787454605102</v>
      </c>
      <c r="Q708" s="2">
        <v>-0.2929248213768</v>
      </c>
      <c r="R708" s="2">
        <v>-0.2929248213768</v>
      </c>
      <c r="S708" s="2">
        <v>-0.2929248213768</v>
      </c>
      <c r="T708" s="2">
        <v>-0.146099016070365</v>
      </c>
      <c r="U708" s="2">
        <v>-0.146099016070365</v>
      </c>
      <c r="V708" s="2">
        <v>-0.146099016070365</v>
      </c>
    </row>
    <row r="709" spans="1:22">
      <c r="A709" s="2">
        <v>12</v>
      </c>
      <c r="B709" s="2">
        <v>3</v>
      </c>
      <c r="C709" s="2">
        <v>56</v>
      </c>
      <c r="D709" s="2" t="str">
        <f>_xlfn.CONCAT(A709,B709,C709)</f>
        <v>12356</v>
      </c>
      <c r="E709" s="2">
        <v>180506.115853</v>
      </c>
      <c r="F709" s="2">
        <v>0.802515566349029</v>
      </c>
      <c r="G709" s="2">
        <v>0.132975384593009</v>
      </c>
      <c r="H709" s="2">
        <v>0.155693843960762</v>
      </c>
      <c r="I709" s="2">
        <v>0.128246143460273</v>
      </c>
      <c r="J709" s="2">
        <v>-0.414913982152938</v>
      </c>
      <c r="K709" s="2">
        <v>2.45477032661438</v>
      </c>
      <c r="L709" s="2">
        <v>17</v>
      </c>
      <c r="M709" s="2">
        <v>7.35023546218872</v>
      </c>
      <c r="N709" s="2">
        <v>10.9298267364501</v>
      </c>
      <c r="O709" s="2">
        <v>10.9298267364501</v>
      </c>
      <c r="P709" s="2">
        <v>10.9298267364501</v>
      </c>
      <c r="Q709" s="2">
        <v>-0.362773418426513</v>
      </c>
      <c r="R709" s="2">
        <v>-0.362773418426513</v>
      </c>
      <c r="S709" s="2">
        <v>-0.362773418426513</v>
      </c>
      <c r="T709" s="2">
        <v>-0.180258676409721</v>
      </c>
      <c r="U709" s="2">
        <v>-0.180258676409721</v>
      </c>
      <c r="V709" s="2">
        <v>-0.180258676409721</v>
      </c>
    </row>
    <row r="710" spans="1:22">
      <c r="A710" s="2">
        <v>12</v>
      </c>
      <c r="B710" s="2">
        <v>3</v>
      </c>
      <c r="C710" s="2">
        <v>56</v>
      </c>
      <c r="D710" s="2" t="str">
        <f>_xlfn.CONCAT(A710,B710,C710)</f>
        <v>12356</v>
      </c>
      <c r="E710" s="2">
        <v>180506.232915</v>
      </c>
      <c r="F710" s="2">
        <v>0.112753093242645</v>
      </c>
      <c r="G710" s="2">
        <v>-0.428713917732238</v>
      </c>
      <c r="H710" s="2">
        <v>-0.0133935362100601</v>
      </c>
      <c r="I710" s="2">
        <v>0.0134178325533866</v>
      </c>
      <c r="J710" s="2">
        <v>-0.437056005001068</v>
      </c>
      <c r="K710" s="2">
        <v>2.44318532943725</v>
      </c>
      <c r="L710" s="2">
        <v>17</v>
      </c>
      <c r="M710" s="2">
        <v>7.2227177619934</v>
      </c>
      <c r="N710" s="2">
        <v>10.9194240570068</v>
      </c>
      <c r="O710" s="2">
        <v>10.9194240570068</v>
      </c>
      <c r="P710" s="2">
        <v>10.9194240570068</v>
      </c>
      <c r="Q710" s="2">
        <v>-0.406825840473175</v>
      </c>
      <c r="R710" s="2">
        <v>-0.406825840473175</v>
      </c>
      <c r="S710" s="2">
        <v>-0.406825840473175</v>
      </c>
      <c r="T710" s="2">
        <v>-0.175218418240547</v>
      </c>
      <c r="U710" s="2">
        <v>-0.175218418240547</v>
      </c>
      <c r="V710" s="2">
        <v>-0.175218418240547</v>
      </c>
    </row>
    <row r="711" spans="1:22">
      <c r="A711" s="2">
        <v>12</v>
      </c>
      <c r="B711" s="2">
        <v>3</v>
      </c>
      <c r="C711" s="2">
        <v>56</v>
      </c>
      <c r="D711" s="2" t="str">
        <f>_xlfn.CONCAT(A711,B711,C711)</f>
        <v>12356</v>
      </c>
      <c r="E711" s="2">
        <v>180506.343566</v>
      </c>
      <c r="F711" s="2">
        <v>1.33534002304077</v>
      </c>
      <c r="G711" s="2">
        <v>-0.162464529275894</v>
      </c>
      <c r="H711" s="2">
        <v>0.342831254005432</v>
      </c>
      <c r="I711" s="2">
        <v>0.0408033952116966</v>
      </c>
      <c r="J711" s="2">
        <v>-0.386430889368057</v>
      </c>
      <c r="K711" s="2">
        <v>2.44527530670166</v>
      </c>
      <c r="L711" s="2">
        <v>17</v>
      </c>
      <c r="M711" s="2">
        <v>7.33257341384887</v>
      </c>
      <c r="N711" s="2">
        <v>10.9060506820678</v>
      </c>
      <c r="O711" s="2">
        <v>10.9060506820678</v>
      </c>
      <c r="P711" s="2">
        <v>10.9060506820678</v>
      </c>
      <c r="Q711" s="2">
        <v>-0.487063914537429</v>
      </c>
      <c r="R711" s="2">
        <v>-0.487063914537429</v>
      </c>
      <c r="S711" s="2">
        <v>-0.487063914537429</v>
      </c>
      <c r="T711" s="2">
        <v>-0.134454235434532</v>
      </c>
      <c r="U711" s="2">
        <v>-0.134454235434532</v>
      </c>
      <c r="V711" s="2">
        <v>-0.134454235434532</v>
      </c>
    </row>
    <row r="712" spans="1:22">
      <c r="A712" s="2">
        <v>12</v>
      </c>
      <c r="B712" s="2">
        <v>3</v>
      </c>
      <c r="C712" s="2">
        <v>56</v>
      </c>
      <c r="D712" s="2" t="str">
        <f>_xlfn.CONCAT(A712,B712,C712)</f>
        <v>12356</v>
      </c>
      <c r="E712" s="2">
        <v>180506.436035</v>
      </c>
      <c r="F712" s="2">
        <v>1.71944665908813</v>
      </c>
      <c r="G712" s="2">
        <v>-0.0173178762197494</v>
      </c>
      <c r="H712" s="2">
        <v>0.509219944477081</v>
      </c>
      <c r="I712" s="2">
        <v>0.0740143880248069</v>
      </c>
      <c r="J712" s="2">
        <v>-0.355500936508178</v>
      </c>
      <c r="K712" s="2">
        <v>2.45668578147888</v>
      </c>
      <c r="L712" s="2">
        <v>17</v>
      </c>
      <c r="M712" s="2">
        <v>7.57018947601318</v>
      </c>
      <c r="N712" s="2">
        <v>11.0495557785034</v>
      </c>
      <c r="O712" s="2">
        <v>11.0495557785034</v>
      </c>
      <c r="P712" s="2">
        <v>11.0495557785034</v>
      </c>
      <c r="Q712" s="2">
        <v>-0.664271295070648</v>
      </c>
      <c r="R712" s="2">
        <v>-0.664271295070648</v>
      </c>
      <c r="S712" s="2">
        <v>-0.664271295070648</v>
      </c>
      <c r="T712" s="2">
        <v>-0.0865689218044281</v>
      </c>
      <c r="U712" s="2">
        <v>-0.0865689218044281</v>
      </c>
      <c r="V712" s="2">
        <v>-0.0865689218044281</v>
      </c>
    </row>
    <row r="713" spans="1:22">
      <c r="A713" s="2">
        <v>12</v>
      </c>
      <c r="B713" s="2">
        <v>3</v>
      </c>
      <c r="C713" s="2">
        <v>56</v>
      </c>
      <c r="D713" s="2" t="str">
        <f>_xlfn.CONCAT(A713,B713,C713)</f>
        <v>12356</v>
      </c>
      <c r="E713" s="2">
        <v>180506.515381</v>
      </c>
      <c r="F713" s="2">
        <v>2.19127392768859</v>
      </c>
      <c r="G713" s="2">
        <v>0.700232923030853</v>
      </c>
      <c r="H713" s="2">
        <v>0.727541208267211</v>
      </c>
      <c r="I713" s="2">
        <v>0.172854006290435</v>
      </c>
      <c r="J713" s="2">
        <v>-0.311189353466033</v>
      </c>
      <c r="K713" s="2">
        <v>2.46781063079834</v>
      </c>
      <c r="L713" s="2">
        <v>17</v>
      </c>
      <c r="M713" s="2">
        <v>7.88429737091064</v>
      </c>
      <c r="N713" s="2">
        <v>11.0747346878051</v>
      </c>
      <c r="O713" s="2">
        <v>11.0747346878051</v>
      </c>
      <c r="P713" s="2">
        <v>11.0747346878051</v>
      </c>
      <c r="Q713" s="2">
        <v>-0.660539507865905</v>
      </c>
      <c r="R713" s="2">
        <v>-0.660539507865905</v>
      </c>
      <c r="S713" s="2">
        <v>-0.660539507865905</v>
      </c>
      <c r="T713" s="2">
        <v>-0.10535304993391</v>
      </c>
      <c r="U713" s="2">
        <v>-0.10535304993391</v>
      </c>
      <c r="V713" s="2">
        <v>-0.10535304993391</v>
      </c>
    </row>
    <row r="714" spans="1:22">
      <c r="A714" s="2">
        <v>12</v>
      </c>
      <c r="B714" s="2">
        <v>3</v>
      </c>
      <c r="C714" s="2">
        <v>56</v>
      </c>
      <c r="D714" s="2" t="str">
        <f>_xlfn.CONCAT(A714,B714,C714)</f>
        <v>12356</v>
      </c>
      <c r="E714" s="2">
        <v>180506.610164</v>
      </c>
      <c r="F714" s="2">
        <v>2.03726410865783</v>
      </c>
      <c r="G714" s="2">
        <v>0.0473890304565429</v>
      </c>
      <c r="H714" s="2">
        <v>0.786607444286346</v>
      </c>
      <c r="I714" s="2">
        <v>0.128933683037757</v>
      </c>
      <c r="J714" s="2">
        <v>-0.27929663658142</v>
      </c>
      <c r="K714" s="2">
        <v>2.47647786140441</v>
      </c>
      <c r="L714" s="2">
        <v>17</v>
      </c>
      <c r="M714" s="2">
        <v>7.86589336395263</v>
      </c>
      <c r="N714" s="2">
        <v>11.0485439300537</v>
      </c>
      <c r="O714" s="2">
        <v>11.0485439300537</v>
      </c>
      <c r="P714" s="2">
        <v>11.0485439300537</v>
      </c>
      <c r="Q714" s="2">
        <v>-0.622933864593505</v>
      </c>
      <c r="R714" s="2">
        <v>-0.622933864593505</v>
      </c>
      <c r="S714" s="2">
        <v>-0.622933864593505</v>
      </c>
      <c r="T714" s="2">
        <v>-0.145666494965553</v>
      </c>
      <c r="U714" s="2">
        <v>-0.145666494965553</v>
      </c>
      <c r="V714" s="2">
        <v>-0.145666494965553</v>
      </c>
    </row>
    <row r="715" spans="1:22">
      <c r="A715" s="2">
        <v>12</v>
      </c>
      <c r="B715" s="2">
        <v>3</v>
      </c>
      <c r="C715" s="2">
        <v>56</v>
      </c>
      <c r="D715" s="2" t="str">
        <f>_xlfn.CONCAT(A715,B715,C715)</f>
        <v>12356</v>
      </c>
      <c r="E715" s="2">
        <v>180506.737197</v>
      </c>
      <c r="F715" s="2">
        <v>1.44132149219512</v>
      </c>
      <c r="G715" s="2">
        <v>-0.0271426364779472</v>
      </c>
      <c r="H715" s="2">
        <v>0.721471488475799</v>
      </c>
      <c r="I715" s="2">
        <v>0.0972812622785568</v>
      </c>
      <c r="J715" s="2">
        <v>-0.260011225938797</v>
      </c>
      <c r="K715" s="2">
        <v>2.47450256347656</v>
      </c>
      <c r="L715" s="2">
        <v>17</v>
      </c>
      <c r="M715" s="2">
        <v>7.65136194229126</v>
      </c>
      <c r="N715" s="2">
        <v>11.0212678909301</v>
      </c>
      <c r="O715" s="2">
        <v>11.0212678909301</v>
      </c>
      <c r="P715" s="2">
        <v>11.0212678909301</v>
      </c>
      <c r="Q715" s="2">
        <v>-0.529460251331329</v>
      </c>
      <c r="R715" s="2">
        <v>-0.529460251331329</v>
      </c>
      <c r="S715" s="2">
        <v>-0.529460251331329</v>
      </c>
      <c r="T715" s="2">
        <v>-0.172863453626632</v>
      </c>
      <c r="U715" s="2">
        <v>-0.172863453626632</v>
      </c>
      <c r="V715" s="2">
        <v>-0.172863453626632</v>
      </c>
    </row>
    <row r="716" spans="1:22">
      <c r="A716" s="2">
        <v>12</v>
      </c>
      <c r="B716" s="2">
        <v>3</v>
      </c>
      <c r="C716" s="2">
        <v>56</v>
      </c>
      <c r="D716" s="2" t="str">
        <f>_xlfn.CONCAT(A716,B716,C716)</f>
        <v>12356</v>
      </c>
      <c r="E716" s="2">
        <v>180506.985543</v>
      </c>
      <c r="F716" s="2">
        <v>-0.717291295528411</v>
      </c>
      <c r="G716" s="2">
        <v>0.291972815990448</v>
      </c>
      <c r="H716" s="2">
        <v>-0.127841055393219</v>
      </c>
      <c r="I716" s="2">
        <v>0.0769258514046669</v>
      </c>
      <c r="J716" s="2">
        <v>-0.303919583559036</v>
      </c>
      <c r="K716" s="2">
        <v>2.43361067771911</v>
      </c>
      <c r="L716" s="2">
        <v>17</v>
      </c>
      <c r="M716" s="2">
        <v>7.35389328002929</v>
      </c>
      <c r="N716" s="2">
        <v>10.8237972259521</v>
      </c>
      <c r="O716" s="2">
        <v>10.8237972259521</v>
      </c>
      <c r="P716" s="2">
        <v>10.8237972259521</v>
      </c>
      <c r="Q716" s="2">
        <v>-0.107218340039253</v>
      </c>
      <c r="R716" s="2">
        <v>-0.107218340039253</v>
      </c>
      <c r="S716" s="2">
        <v>-0.107218340039253</v>
      </c>
      <c r="T716" s="2">
        <v>-0.218914598226547</v>
      </c>
      <c r="U716" s="2">
        <v>-0.218914598226547</v>
      </c>
      <c r="V716" s="2">
        <v>-0.218914598226547</v>
      </c>
    </row>
    <row r="717" spans="1:22">
      <c r="A717" s="2">
        <v>12</v>
      </c>
      <c r="B717" s="2">
        <v>4</v>
      </c>
      <c r="C717" s="2">
        <v>56</v>
      </c>
      <c r="D717" s="2" t="str">
        <f>_xlfn.CONCAT(A717,B717,C717)</f>
        <v>12456</v>
      </c>
      <c r="E717" s="2">
        <v>180540.310575</v>
      </c>
      <c r="F717" s="2">
        <v>-0.209897935390472</v>
      </c>
      <c r="G717" s="2">
        <v>0.556638121604919</v>
      </c>
      <c r="H717" s="2">
        <v>-0.161546349525451</v>
      </c>
      <c r="I717" s="2">
        <v>0.0189122334122657</v>
      </c>
      <c r="J717" s="2">
        <v>-0.375642716884613</v>
      </c>
      <c r="K717" s="2">
        <v>2.17442774772644</v>
      </c>
      <c r="L717" s="2">
        <v>17</v>
      </c>
      <c r="M717" s="2">
        <v>7.12588739395141</v>
      </c>
      <c r="N717" s="2">
        <v>9.18024444580078</v>
      </c>
      <c r="O717" s="2">
        <v>9.18024444580078</v>
      </c>
      <c r="P717" s="2">
        <v>9.18024444580078</v>
      </c>
      <c r="Q717" s="2">
        <v>1.54253137111663</v>
      </c>
      <c r="R717" s="2">
        <v>1.54253137111663</v>
      </c>
      <c r="S717" s="2">
        <v>1.54253137111663</v>
      </c>
      <c r="T717" s="2">
        <v>0.0232123974710702</v>
      </c>
      <c r="U717" s="2">
        <v>0.0232123974710702</v>
      </c>
      <c r="V717" s="2">
        <v>0.0232123974710702</v>
      </c>
    </row>
    <row r="718" spans="1:22">
      <c r="A718" s="2">
        <v>12</v>
      </c>
      <c r="B718" s="2">
        <v>4</v>
      </c>
      <c r="C718" s="2">
        <v>56</v>
      </c>
      <c r="D718" s="2" t="str">
        <f>_xlfn.CONCAT(A718,B718,C718)</f>
        <v>12456</v>
      </c>
      <c r="E718" s="2">
        <v>180540.613375</v>
      </c>
      <c r="F718" s="2">
        <v>-0.0655534565448761</v>
      </c>
      <c r="G718" s="2">
        <v>0.303200870752334</v>
      </c>
      <c r="H718" s="2">
        <v>-0.152413114905357</v>
      </c>
      <c r="I718" s="2">
        <v>0.0416266806423664</v>
      </c>
      <c r="J718" s="2">
        <v>-0.382980436086654</v>
      </c>
      <c r="K718" s="2">
        <v>2.18062329292297</v>
      </c>
      <c r="L718" s="2">
        <v>17</v>
      </c>
      <c r="M718" s="2">
        <v>7.22094678878784</v>
      </c>
      <c r="N718" s="2">
        <v>8.78840160369873</v>
      </c>
      <c r="O718" s="2">
        <v>8.78840160369873</v>
      </c>
      <c r="P718" s="2">
        <v>8.78840160369873</v>
      </c>
      <c r="Q718" s="2">
        <v>1.95433759689331</v>
      </c>
      <c r="R718" s="2">
        <v>1.95433759689331</v>
      </c>
      <c r="S718" s="2">
        <v>1.95433759689331</v>
      </c>
      <c r="T718" s="2">
        <v>0.0613557137548923</v>
      </c>
      <c r="U718" s="2">
        <v>0.0613557137548923</v>
      </c>
      <c r="V718" s="2">
        <v>0.0613557137548923</v>
      </c>
    </row>
    <row r="719" spans="1:22">
      <c r="A719" s="2">
        <v>12</v>
      </c>
      <c r="B719" s="2">
        <v>4</v>
      </c>
      <c r="C719" s="2">
        <v>56</v>
      </c>
      <c r="D719" s="2" t="str">
        <f>_xlfn.CONCAT(A719,B719,C719)</f>
        <v>12456</v>
      </c>
      <c r="E719" s="2">
        <v>180540.87648</v>
      </c>
      <c r="F719" s="2">
        <v>-0.807040810585022</v>
      </c>
      <c r="G719" s="2">
        <v>-0.0870797932147979</v>
      </c>
      <c r="H719" s="2">
        <v>-0.304756939411163</v>
      </c>
      <c r="I719" s="2">
        <v>0.0227712281048297</v>
      </c>
      <c r="J719" s="2">
        <v>-0.405846804380416</v>
      </c>
      <c r="K719" s="2">
        <v>2.18465042114257</v>
      </c>
      <c r="L719" s="2">
        <v>17</v>
      </c>
      <c r="M719" s="2">
        <v>7.17418718338012</v>
      </c>
      <c r="N719" s="2">
        <v>8.9765043258667</v>
      </c>
      <c r="O719" s="2">
        <v>8.9765043258667</v>
      </c>
      <c r="P719" s="2">
        <v>8.9765043258667</v>
      </c>
      <c r="Q719" s="2">
        <v>1.82293951511383</v>
      </c>
      <c r="R719" s="2">
        <v>1.82293951511383</v>
      </c>
      <c r="S719" s="2">
        <v>1.82293951511383</v>
      </c>
      <c r="T719" s="2">
        <v>0.0198279321193695</v>
      </c>
      <c r="U719" s="2">
        <v>0.0198279321193695</v>
      </c>
      <c r="V719" s="2">
        <v>0.0198279321193695</v>
      </c>
    </row>
    <row r="720" spans="1:22">
      <c r="A720" s="2">
        <v>12</v>
      </c>
      <c r="B720" s="2">
        <v>4</v>
      </c>
      <c r="C720" s="2">
        <v>56</v>
      </c>
      <c r="D720" s="2" t="str">
        <f>_xlfn.CONCAT(A720,B720,C720)</f>
        <v>12456</v>
      </c>
      <c r="E720" s="2">
        <v>180541.335312</v>
      </c>
      <c r="F720" s="2">
        <v>1.20409989356994</v>
      </c>
      <c r="G720" s="2">
        <v>0.25845843553543</v>
      </c>
      <c r="H720" s="2">
        <v>0.0736543014645576</v>
      </c>
      <c r="I720" s="2">
        <v>0.0686492621898651</v>
      </c>
      <c r="J720" s="2">
        <v>-0.597856819629669</v>
      </c>
      <c r="K720" s="2">
        <v>2.25746154785156</v>
      </c>
      <c r="L720" s="2">
        <v>17</v>
      </c>
      <c r="M720" s="2">
        <v>7.2021632194519</v>
      </c>
      <c r="N720" s="2">
        <v>10.0191411972045</v>
      </c>
      <c r="O720" s="2">
        <v>10.0191411972045</v>
      </c>
      <c r="P720" s="2">
        <v>10.0191411972045</v>
      </c>
      <c r="Q720" s="2">
        <v>2.25508403778076</v>
      </c>
      <c r="R720" s="2">
        <v>2.25508403778076</v>
      </c>
      <c r="S720" s="2">
        <v>2.25508403778076</v>
      </c>
      <c r="T720" s="2">
        <v>-0.0869607105851173</v>
      </c>
      <c r="U720" s="2">
        <v>-0.0869607105851173</v>
      </c>
      <c r="V720" s="2">
        <v>-0.0869607105851173</v>
      </c>
    </row>
    <row r="721" spans="1:22">
      <c r="A721" s="2">
        <v>12</v>
      </c>
      <c r="B721" s="2">
        <v>4</v>
      </c>
      <c r="C721" s="2">
        <v>56</v>
      </c>
      <c r="D721" s="2" t="str">
        <f>_xlfn.CONCAT(A721,B721,C721)</f>
        <v>12456</v>
      </c>
      <c r="E721" s="2">
        <v>180541.488499</v>
      </c>
      <c r="F721" s="2">
        <v>2.6939148902893</v>
      </c>
      <c r="G721" s="2">
        <v>0.440896868705749</v>
      </c>
      <c r="H721" s="2">
        <v>0.478175044059753</v>
      </c>
      <c r="I721" s="2">
        <v>0.144693553447723</v>
      </c>
      <c r="J721" s="2">
        <v>-0.550916314125061</v>
      </c>
      <c r="K721" s="2">
        <v>2.26903080940246</v>
      </c>
      <c r="L721" s="2">
        <v>17</v>
      </c>
      <c r="M721" s="2">
        <v>7.38134050369262</v>
      </c>
      <c r="N721" s="2">
        <v>10.2035875320434</v>
      </c>
      <c r="O721" s="2">
        <v>10.2035875320434</v>
      </c>
      <c r="P721" s="2">
        <v>10.2035875320434</v>
      </c>
      <c r="Q721" s="2">
        <v>1.87963283061981</v>
      </c>
      <c r="R721" s="2">
        <v>1.87963283061981</v>
      </c>
      <c r="S721" s="2">
        <v>1.87963283061981</v>
      </c>
      <c r="T721" s="2">
        <v>-0.0918620750308036</v>
      </c>
      <c r="U721" s="2">
        <v>-0.0918620750308036</v>
      </c>
      <c r="V721" s="2">
        <v>-0.0918620750308036</v>
      </c>
    </row>
    <row r="722" spans="1:22">
      <c r="A722" s="2">
        <v>12</v>
      </c>
      <c r="B722" s="2">
        <v>4</v>
      </c>
      <c r="C722" s="2">
        <v>56</v>
      </c>
      <c r="D722" s="2" t="str">
        <f>_xlfn.CONCAT(A722,B722,C722)</f>
        <v>12456</v>
      </c>
      <c r="E722" s="2">
        <v>180541.652334</v>
      </c>
      <c r="F722" s="2">
        <v>0.750616908073425</v>
      </c>
      <c r="G722" s="2">
        <v>-0.195936918258667</v>
      </c>
      <c r="H722" s="2">
        <v>0.134190589189529</v>
      </c>
      <c r="I722" s="2">
        <v>0.0753220692276954</v>
      </c>
      <c r="J722" s="2">
        <v>-0.585025906562805</v>
      </c>
      <c r="K722" s="2">
        <v>2.27551388740539</v>
      </c>
      <c r="L722" s="2">
        <v>17</v>
      </c>
      <c r="M722" s="2">
        <v>7.44471549987793</v>
      </c>
      <c r="N722" s="2">
        <v>10.343053817749</v>
      </c>
      <c r="O722" s="2">
        <v>10.343053817749</v>
      </c>
      <c r="P722" s="2">
        <v>10.343053817749</v>
      </c>
      <c r="Q722" s="2">
        <v>1.68844783306121</v>
      </c>
      <c r="R722" s="2">
        <v>1.68844783306121</v>
      </c>
      <c r="S722" s="2">
        <v>1.68844783306121</v>
      </c>
      <c r="T722" s="2">
        <v>-0.102996632456779</v>
      </c>
      <c r="U722" s="2">
        <v>-0.102996632456779</v>
      </c>
      <c r="V722" s="2">
        <v>-0.102996632456779</v>
      </c>
    </row>
    <row r="723" spans="1:22">
      <c r="A723" s="2">
        <v>12</v>
      </c>
      <c r="B723" s="2">
        <v>4</v>
      </c>
      <c r="C723" s="2">
        <v>56</v>
      </c>
      <c r="D723" s="2" t="str">
        <f>_xlfn.CONCAT(A723,B723,C723)</f>
        <v>12456</v>
      </c>
      <c r="E723" s="2">
        <v>180541.799773</v>
      </c>
      <c r="F723" s="2">
        <v>-0.0901010632514953</v>
      </c>
      <c r="G723" s="2">
        <v>-0.55146837234497</v>
      </c>
      <c r="H723" s="2">
        <v>-0.0354987978935241</v>
      </c>
      <c r="I723" s="2">
        <v>0.0369160883128643</v>
      </c>
      <c r="J723" s="2">
        <v>-0.603927135467529</v>
      </c>
      <c r="K723" s="2">
        <v>2.28493952751159</v>
      </c>
      <c r="L723" s="2">
        <v>17</v>
      </c>
      <c r="M723" s="2">
        <v>7.43291282653808</v>
      </c>
      <c r="N723" s="2">
        <v>10.5581712722778</v>
      </c>
      <c r="O723" s="2">
        <v>10.5581712722778</v>
      </c>
      <c r="P723" s="2">
        <v>10.5581712722778</v>
      </c>
      <c r="Q723" s="2">
        <v>1.80189311504364</v>
      </c>
      <c r="R723" s="2">
        <v>1.80189311504364</v>
      </c>
      <c r="S723" s="2">
        <v>1.80189311504364</v>
      </c>
      <c r="T723" s="2">
        <v>-0.0618699975311756</v>
      </c>
      <c r="U723" s="2">
        <v>-0.0618699975311756</v>
      </c>
      <c r="V723" s="2">
        <v>-0.0618699975311756</v>
      </c>
    </row>
    <row r="724" spans="1:22">
      <c r="A724" s="2">
        <v>12</v>
      </c>
      <c r="B724" s="2">
        <v>4</v>
      </c>
      <c r="C724" s="2">
        <v>56</v>
      </c>
      <c r="D724" s="2" t="str">
        <f>_xlfn.CONCAT(A724,B724,C724)</f>
        <v>12456</v>
      </c>
      <c r="E724" s="2">
        <v>180541.954326</v>
      </c>
      <c r="F724" s="2">
        <v>-0.293987244367599</v>
      </c>
      <c r="G724" s="2">
        <v>-0.790899217128753</v>
      </c>
      <c r="H724" s="2">
        <v>-0.098360076546669</v>
      </c>
      <c r="I724" s="2">
        <v>-0.00571691431105136</v>
      </c>
      <c r="J724" s="2">
        <v>-0.614136159420013</v>
      </c>
      <c r="K724" s="2">
        <v>2.29040145874023</v>
      </c>
      <c r="L724" s="2">
        <v>17</v>
      </c>
      <c r="M724" s="2">
        <v>7.67746305465698</v>
      </c>
      <c r="N724" s="2">
        <v>10.6717119216918</v>
      </c>
      <c r="O724" s="2">
        <v>10.6717119216918</v>
      </c>
      <c r="P724" s="2">
        <v>10.6717119216918</v>
      </c>
      <c r="Q724" s="2">
        <v>1.52510106563568</v>
      </c>
      <c r="R724" s="2">
        <v>1.52510106563568</v>
      </c>
      <c r="S724" s="2">
        <v>1.52510106563568</v>
      </c>
      <c r="T724" s="2">
        <v>-0.0676096752285957</v>
      </c>
      <c r="U724" s="2">
        <v>-0.0676096752285957</v>
      </c>
      <c r="V724" s="2">
        <v>-0.0676096752285957</v>
      </c>
    </row>
    <row r="725" spans="1:22">
      <c r="A725" s="2">
        <v>12</v>
      </c>
      <c r="B725" s="2">
        <v>4</v>
      </c>
      <c r="C725" s="2">
        <v>56</v>
      </c>
      <c r="D725" s="2" t="str">
        <f>_xlfn.CONCAT(A725,B725,C725)</f>
        <v>12456</v>
      </c>
      <c r="E725" s="2">
        <v>180542.020987</v>
      </c>
      <c r="F725" s="2">
        <v>-0.653781414031982</v>
      </c>
      <c r="G725" s="2">
        <v>-0.937046945095062</v>
      </c>
      <c r="H725" s="2">
        <v>-0.198877334594726</v>
      </c>
      <c r="I725" s="2">
        <v>-0.0611375123262405</v>
      </c>
      <c r="J725" s="2">
        <v>-0.629915595054626</v>
      </c>
      <c r="K725" s="2">
        <v>2.29121470451355</v>
      </c>
      <c r="L725" s="2">
        <v>17</v>
      </c>
      <c r="M725" s="2">
        <v>7.65219211578369</v>
      </c>
      <c r="N725" s="2">
        <v>10.7060508728027</v>
      </c>
      <c r="O725" s="2">
        <v>10.7060508728027</v>
      </c>
      <c r="P725" s="2">
        <v>10.7060508728027</v>
      </c>
      <c r="Q725" s="2">
        <v>1.44865524768829</v>
      </c>
      <c r="R725" s="2">
        <v>1.44865524768829</v>
      </c>
      <c r="S725" s="2">
        <v>1.44865524768829</v>
      </c>
      <c r="T725" s="2">
        <v>-0.0469659455120563</v>
      </c>
      <c r="U725" s="2">
        <v>-0.0469659455120563</v>
      </c>
      <c r="V725" s="2">
        <v>-0.0469659455120563</v>
      </c>
    </row>
    <row r="726" spans="1:22">
      <c r="A726" s="2">
        <v>12</v>
      </c>
      <c r="B726" s="2">
        <v>4</v>
      </c>
      <c r="C726" s="2">
        <v>56</v>
      </c>
      <c r="D726" s="2" t="str">
        <f>_xlfn.CONCAT(A726,B726,C726)</f>
        <v>12456</v>
      </c>
      <c r="E726" s="2">
        <v>180542.084314</v>
      </c>
      <c r="F726" s="2">
        <v>-0.594435811042785</v>
      </c>
      <c r="G726" s="2">
        <v>-0.720950722694397</v>
      </c>
      <c r="H726" s="2">
        <v>-0.213844195008277</v>
      </c>
      <c r="I726" s="2">
        <v>-0.0773284584283828</v>
      </c>
      <c r="J726" s="2">
        <v>-0.639026641845703</v>
      </c>
      <c r="K726" s="2">
        <v>2.29120230674743</v>
      </c>
      <c r="L726" s="2">
        <v>17</v>
      </c>
      <c r="M726" s="2">
        <v>7.81479501724243</v>
      </c>
      <c r="N726" s="2">
        <v>10.7190217971801</v>
      </c>
      <c r="O726" s="2">
        <v>10.7190217971801</v>
      </c>
      <c r="P726" s="2">
        <v>10.7190217971801</v>
      </c>
      <c r="Q726" s="2">
        <v>1.53750002384185</v>
      </c>
      <c r="R726" s="2">
        <v>1.53750002384185</v>
      </c>
      <c r="S726" s="2">
        <v>1.53750002384185</v>
      </c>
      <c r="T726" s="2">
        <v>-0.0409067049622535</v>
      </c>
      <c r="U726" s="2">
        <v>-0.0409067049622535</v>
      </c>
      <c r="V726" s="2">
        <v>-0.0409067049622535</v>
      </c>
    </row>
    <row r="727" spans="1:22">
      <c r="A727" s="2">
        <v>12</v>
      </c>
      <c r="B727" s="2">
        <v>4</v>
      </c>
      <c r="C727" s="2">
        <v>56</v>
      </c>
      <c r="D727" s="2" t="str">
        <f>_xlfn.CONCAT(A727,B727,C727)</f>
        <v>12456</v>
      </c>
      <c r="E727" s="2">
        <v>180542.424435</v>
      </c>
      <c r="F727" s="2">
        <v>-1.46280670166015</v>
      </c>
      <c r="G727" s="2">
        <v>-0.949200093746185</v>
      </c>
      <c r="H727" s="2">
        <v>-0.641674757003784</v>
      </c>
      <c r="I727" s="2">
        <v>-0.244906216859817</v>
      </c>
      <c r="J727" s="2">
        <v>-0.688210785388946</v>
      </c>
      <c r="K727" s="2">
        <v>2.27012038230896</v>
      </c>
      <c r="L727" s="2">
        <v>17</v>
      </c>
      <c r="M727" s="2">
        <v>7.6574101448059</v>
      </c>
      <c r="N727" s="2">
        <v>10.9786214828491</v>
      </c>
      <c r="O727" s="2">
        <v>10.9786214828491</v>
      </c>
      <c r="P727" s="2">
        <v>10.9786214828491</v>
      </c>
      <c r="Q727" s="2">
        <v>1.20083248615264</v>
      </c>
      <c r="R727" s="2">
        <v>1.20083248615264</v>
      </c>
      <c r="S727" s="2">
        <v>1.20083248615264</v>
      </c>
      <c r="T727" s="2">
        <v>-0.0745614245533943</v>
      </c>
      <c r="U727" s="2">
        <v>-0.0745614245533943</v>
      </c>
      <c r="V727" s="2">
        <v>-0.0745614245533943</v>
      </c>
    </row>
    <row r="728" spans="1:22">
      <c r="A728" s="2">
        <v>12</v>
      </c>
      <c r="B728" s="2">
        <v>4</v>
      </c>
      <c r="C728" s="2">
        <v>56</v>
      </c>
      <c r="D728" s="2" t="str">
        <f>_xlfn.CONCAT(A728,B728,C728)</f>
        <v>12456</v>
      </c>
      <c r="E728" s="2">
        <v>180542.54146</v>
      </c>
      <c r="F728" s="2">
        <v>0.223408341407775</v>
      </c>
      <c r="G728" s="2">
        <v>0.276754558086395</v>
      </c>
      <c r="H728" s="2">
        <v>-0.221229165792465</v>
      </c>
      <c r="I728" s="2">
        <v>-0.0643045604228973</v>
      </c>
      <c r="J728" s="2">
        <v>-0.651288926601409</v>
      </c>
      <c r="K728" s="2">
        <v>2.27719521522521</v>
      </c>
      <c r="L728" s="2">
        <v>17</v>
      </c>
      <c r="M728" s="2">
        <v>7.65109348297119</v>
      </c>
      <c r="N728" s="2">
        <v>10.9021263122558</v>
      </c>
      <c r="O728" s="2">
        <v>10.9021263122558</v>
      </c>
      <c r="P728" s="2">
        <v>10.9021263122558</v>
      </c>
      <c r="Q728" s="2">
        <v>1.07288801670074</v>
      </c>
      <c r="R728" s="2">
        <v>1.07288801670074</v>
      </c>
      <c r="S728" s="2">
        <v>1.07288801670074</v>
      </c>
      <c r="T728" s="2">
        <v>-0.125049263238906</v>
      </c>
      <c r="U728" s="2">
        <v>-0.125049263238906</v>
      </c>
      <c r="V728" s="2">
        <v>-0.125049263238906</v>
      </c>
    </row>
    <row r="729" spans="1:22">
      <c r="A729" s="2">
        <v>12</v>
      </c>
      <c r="B729" s="2">
        <v>4</v>
      </c>
      <c r="C729" s="2">
        <v>56</v>
      </c>
      <c r="D729" s="2" t="str">
        <f>_xlfn.CONCAT(A729,B729,C729)</f>
        <v>12456</v>
      </c>
      <c r="E729" s="2">
        <v>180542.712636</v>
      </c>
      <c r="F729" s="2">
        <v>2.28836822509765</v>
      </c>
      <c r="G729" s="2">
        <v>0.594611167907714</v>
      </c>
      <c r="H729" s="2">
        <v>0.357438027858734</v>
      </c>
      <c r="I729" s="2">
        <v>0.0540283657610416</v>
      </c>
      <c r="J729" s="2">
        <v>-0.580987811088562</v>
      </c>
      <c r="K729" s="2">
        <v>2.28521633148193</v>
      </c>
      <c r="L729" s="2">
        <v>17</v>
      </c>
      <c r="M729" s="2">
        <v>7.33234024047851</v>
      </c>
      <c r="N729" s="2">
        <v>10.91366481781</v>
      </c>
      <c r="O729" s="2">
        <v>10.91366481781</v>
      </c>
      <c r="P729" s="2">
        <v>10.91366481781</v>
      </c>
      <c r="Q729" s="2">
        <v>0.945865988731384</v>
      </c>
      <c r="R729" s="2">
        <v>0.945865988731384</v>
      </c>
      <c r="S729" s="2">
        <v>0.945865988731384</v>
      </c>
      <c r="T729" s="2">
        <v>-0.132195249199867</v>
      </c>
      <c r="U729" s="2">
        <v>-0.132195249199867</v>
      </c>
      <c r="V729" s="2">
        <v>-0.132195249199867</v>
      </c>
    </row>
    <row r="730" spans="1:22">
      <c r="A730" s="2">
        <v>12</v>
      </c>
      <c r="B730" s="2">
        <v>4</v>
      </c>
      <c r="C730" s="2">
        <v>56</v>
      </c>
      <c r="D730" s="2" t="str">
        <f>_xlfn.CONCAT(A730,B730,C730)</f>
        <v>12456</v>
      </c>
      <c r="E730" s="2">
        <v>180542.855769</v>
      </c>
      <c r="F730" s="2">
        <v>3.61444091796875</v>
      </c>
      <c r="G730" s="2">
        <v>0.781005501747131</v>
      </c>
      <c r="H730" s="2">
        <v>0.825645923614502</v>
      </c>
      <c r="I730" s="2">
        <v>0.132115483283996</v>
      </c>
      <c r="J730" s="2">
        <v>-0.510258018970489</v>
      </c>
      <c r="K730" s="2">
        <v>2.28955340385437</v>
      </c>
      <c r="L730" s="2">
        <v>17</v>
      </c>
      <c r="M730" s="2">
        <v>7.36955213546752</v>
      </c>
      <c r="N730" s="2">
        <v>11.0183944702148</v>
      </c>
      <c r="O730" s="2">
        <v>11.0183944702148</v>
      </c>
      <c r="P730" s="2">
        <v>11.0183944702148</v>
      </c>
      <c r="Q730" s="2">
        <v>0.84068363904953</v>
      </c>
      <c r="R730" s="2">
        <v>0.84068363904953</v>
      </c>
      <c r="S730" s="2">
        <v>0.84068363904953</v>
      </c>
      <c r="T730" s="2">
        <v>-0.0964533388614654</v>
      </c>
      <c r="U730" s="2">
        <v>-0.0964533388614654</v>
      </c>
      <c r="V730" s="2">
        <v>-0.0964533388614654</v>
      </c>
    </row>
    <row r="731" spans="1:22">
      <c r="A731" s="2">
        <v>12</v>
      </c>
      <c r="B731" s="2">
        <v>4</v>
      </c>
      <c r="C731" s="2">
        <v>56</v>
      </c>
      <c r="D731" s="2" t="str">
        <f>_xlfn.CONCAT(A731,B731,C731)</f>
        <v>12456</v>
      </c>
      <c r="E731" s="2">
        <v>180542.996446</v>
      </c>
      <c r="F731" s="2">
        <v>3.53629660606384</v>
      </c>
      <c r="G731" s="2">
        <v>0.793682754039764</v>
      </c>
      <c r="H731" s="2">
        <v>0.988186717033386</v>
      </c>
      <c r="I731" s="2">
        <v>0.147114619612693</v>
      </c>
      <c r="J731" s="2">
        <v>-0.465991079807281</v>
      </c>
      <c r="K731" s="2">
        <v>2.28769445419311</v>
      </c>
      <c r="L731" s="2">
        <v>17</v>
      </c>
      <c r="M731" s="2">
        <v>7.60295486450195</v>
      </c>
      <c r="N731" s="2">
        <v>11.0538702011108</v>
      </c>
      <c r="O731" s="2">
        <v>11.0538702011108</v>
      </c>
      <c r="P731" s="2">
        <v>11.0538702011108</v>
      </c>
      <c r="Q731" s="2">
        <v>0.71771216392517</v>
      </c>
      <c r="R731" s="2">
        <v>0.71771216392517</v>
      </c>
      <c r="S731" s="2">
        <v>0.71771216392517</v>
      </c>
      <c r="T731" s="2">
        <v>-0.103975467383861</v>
      </c>
      <c r="U731" s="2">
        <v>-0.103975467383861</v>
      </c>
      <c r="V731" s="2">
        <v>-0.103975467383861</v>
      </c>
    </row>
    <row r="732" spans="1:22">
      <c r="A732" s="2">
        <v>12</v>
      </c>
      <c r="B732" s="2">
        <v>4</v>
      </c>
      <c r="C732" s="2">
        <v>56</v>
      </c>
      <c r="D732" s="2" t="str">
        <f>_xlfn.CONCAT(A732,B732,C732)</f>
        <v>12456</v>
      </c>
      <c r="E732" s="2">
        <v>180543.087978</v>
      </c>
      <c r="F732" s="2">
        <v>1.89376866817474</v>
      </c>
      <c r="G732" s="2">
        <v>0.640816807746887</v>
      </c>
      <c r="H732" s="2">
        <v>0.733860969543457</v>
      </c>
      <c r="I732" s="2">
        <v>0.102056436240673</v>
      </c>
      <c r="J732" s="2">
        <v>-0.469429194927215</v>
      </c>
      <c r="K732" s="2">
        <v>2.27815341949462</v>
      </c>
      <c r="L732" s="2">
        <v>17</v>
      </c>
      <c r="M732" s="2">
        <v>7.55000877380371</v>
      </c>
      <c r="N732" s="2">
        <v>11.0991659164428</v>
      </c>
      <c r="O732" s="2">
        <v>11.0991659164428</v>
      </c>
      <c r="P732" s="2">
        <v>11.0991659164428</v>
      </c>
      <c r="Q732" s="2">
        <v>0.713318943977356</v>
      </c>
      <c r="R732" s="2">
        <v>0.713318943977356</v>
      </c>
      <c r="S732" s="2">
        <v>0.713318943977356</v>
      </c>
      <c r="T732" s="2">
        <v>-0.103980839252471</v>
      </c>
      <c r="U732" s="2">
        <v>-0.103980839252471</v>
      </c>
      <c r="V732" s="2">
        <v>-0.103980839252471</v>
      </c>
    </row>
    <row r="733" spans="1:22">
      <c r="A733" s="2">
        <v>12</v>
      </c>
      <c r="B733" s="2">
        <v>4</v>
      </c>
      <c r="C733" s="2">
        <v>56</v>
      </c>
      <c r="D733" s="2" t="str">
        <f>_xlfn.CONCAT(A733,B733,C733)</f>
        <v>12456</v>
      </c>
      <c r="E733" s="2">
        <v>180543.176523</v>
      </c>
      <c r="F733" s="2">
        <v>-0.176206946372985</v>
      </c>
      <c r="G733" s="2">
        <v>0.469321876764297</v>
      </c>
      <c r="H733" s="2">
        <v>0.288216650485992</v>
      </c>
      <c r="I733" s="2">
        <v>0.0830761268734932</v>
      </c>
      <c r="J733" s="2">
        <v>-0.501818597316741</v>
      </c>
      <c r="K733" s="2">
        <v>2.28087401390075</v>
      </c>
      <c r="L733" s="2">
        <v>17</v>
      </c>
      <c r="M733" s="2">
        <v>7.53159809112548</v>
      </c>
      <c r="N733" s="2">
        <v>11.1322050094604</v>
      </c>
      <c r="O733" s="2">
        <v>11.1322050094604</v>
      </c>
      <c r="P733" s="2">
        <v>11.1322050094604</v>
      </c>
      <c r="Q733" s="2">
        <v>0.866614639759063</v>
      </c>
      <c r="R733" s="2">
        <v>0.866614639759063</v>
      </c>
      <c r="S733" s="2">
        <v>0.866614639759063</v>
      </c>
      <c r="T733" s="2">
        <v>-0.0818743854761123</v>
      </c>
      <c r="U733" s="2">
        <v>-0.0818743854761123</v>
      </c>
      <c r="V733" s="2">
        <v>-0.0818743854761123</v>
      </c>
    </row>
    <row r="734" spans="1:22">
      <c r="A734" s="2">
        <v>12</v>
      </c>
      <c r="B734" s="2">
        <v>4</v>
      </c>
      <c r="C734" s="2">
        <v>56</v>
      </c>
      <c r="D734" s="2" t="str">
        <f>_xlfn.CONCAT(A734,B734,C734)</f>
        <v>12456</v>
      </c>
      <c r="E734" s="2">
        <v>180543.284885</v>
      </c>
      <c r="F734" s="2">
        <v>-1.35488760471344</v>
      </c>
      <c r="G734" s="2">
        <v>-0.107259720563888</v>
      </c>
      <c r="H734" s="2">
        <v>-0.0533201396465301</v>
      </c>
      <c r="I734" s="2">
        <v>0.00393138080835342</v>
      </c>
      <c r="J734" s="2">
        <v>-0.533842980861663</v>
      </c>
      <c r="K734" s="2">
        <v>2.27597737312316</v>
      </c>
      <c r="L734" s="2">
        <v>17</v>
      </c>
      <c r="M734" s="2">
        <v>7.62702178955078</v>
      </c>
      <c r="N734" s="2">
        <v>11.0598440170288</v>
      </c>
      <c r="O734" s="2">
        <v>11.0598440170288</v>
      </c>
      <c r="P734" s="2">
        <v>11.0598440170288</v>
      </c>
      <c r="Q734" s="2">
        <v>0.953219294548034</v>
      </c>
      <c r="R734" s="2">
        <v>0.953219294548034</v>
      </c>
      <c r="S734" s="2">
        <v>0.953219294548034</v>
      </c>
      <c r="T734" s="2">
        <v>-0.135240972042083</v>
      </c>
      <c r="U734" s="2">
        <v>-0.135240972042083</v>
      </c>
      <c r="V734" s="2">
        <v>-0.135240972042083</v>
      </c>
    </row>
    <row r="735" spans="1:22">
      <c r="A735" s="2">
        <v>12</v>
      </c>
      <c r="B735" s="2">
        <v>4</v>
      </c>
      <c r="C735" s="2">
        <v>56</v>
      </c>
      <c r="D735" s="2" t="str">
        <f>_xlfn.CONCAT(A735,B735,C735)</f>
        <v>12456</v>
      </c>
      <c r="E735" s="2">
        <v>180543.393387</v>
      </c>
      <c r="F735" s="2">
        <v>-2.57380199432373</v>
      </c>
      <c r="G735" s="2">
        <v>-0.364266455173492</v>
      </c>
      <c r="H735" s="2">
        <v>-0.477112472057342</v>
      </c>
      <c r="I735" s="2">
        <v>-0.0507425293326377</v>
      </c>
      <c r="J735" s="2">
        <v>-0.590846002101898</v>
      </c>
      <c r="K735" s="2">
        <v>2.27349615097045</v>
      </c>
      <c r="L735" s="2">
        <v>17</v>
      </c>
      <c r="M735" s="2">
        <v>7.3407073020935</v>
      </c>
      <c r="N735" s="2">
        <v>10.9069910049438</v>
      </c>
      <c r="O735" s="2">
        <v>10.9069910049438</v>
      </c>
      <c r="P735" s="2">
        <v>10.9069910049438</v>
      </c>
      <c r="Q735" s="2">
        <v>1.13579714298248</v>
      </c>
      <c r="R735" s="2">
        <v>1.13579714298248</v>
      </c>
      <c r="S735" s="2">
        <v>1.13579714298248</v>
      </c>
      <c r="T735" s="2">
        <v>-0.181132137775421</v>
      </c>
      <c r="U735" s="2">
        <v>-0.181132137775421</v>
      </c>
      <c r="V735" s="2">
        <v>-0.181132137775421</v>
      </c>
    </row>
    <row r="736" spans="1:22">
      <c r="A736" s="2">
        <v>12</v>
      </c>
      <c r="B736" s="2">
        <v>4</v>
      </c>
      <c r="C736" s="2">
        <v>56</v>
      </c>
      <c r="D736" s="2" t="str">
        <f>_xlfn.CONCAT(A736,B736,C736)</f>
        <v>12456</v>
      </c>
      <c r="E736" s="2">
        <v>180543.490438</v>
      </c>
      <c r="F736" s="2">
        <v>-2.0330970287323</v>
      </c>
      <c r="G736" s="2">
        <v>-0.276675820350647</v>
      </c>
      <c r="H736" s="2">
        <v>-0.457571804523468</v>
      </c>
      <c r="I736" s="2">
        <v>-0.054679237306118</v>
      </c>
      <c r="J736" s="2">
        <v>-0.596779286861419</v>
      </c>
      <c r="K736" s="2">
        <v>2.26882243156433</v>
      </c>
      <c r="L736" s="2">
        <v>17</v>
      </c>
      <c r="M736" s="2">
        <v>7.12332487106323</v>
      </c>
      <c r="N736" s="2">
        <v>10.8800649642944</v>
      </c>
      <c r="O736" s="2">
        <v>10.8800649642944</v>
      </c>
      <c r="P736" s="2">
        <v>10.8800649642944</v>
      </c>
      <c r="Q736" s="2">
        <v>1.22791910171508</v>
      </c>
      <c r="R736" s="2">
        <v>1.22791910171508</v>
      </c>
      <c r="S736" s="2">
        <v>1.22791910171508</v>
      </c>
      <c r="T736" s="2">
        <v>-0.0858181715011596</v>
      </c>
      <c r="U736" s="2">
        <v>-0.0858181715011596</v>
      </c>
      <c r="V736" s="2">
        <v>-0.0858181715011596</v>
      </c>
    </row>
    <row r="737" spans="1:22">
      <c r="A737" s="2">
        <v>12</v>
      </c>
      <c r="B737" s="2">
        <v>4</v>
      </c>
      <c r="C737" s="2">
        <v>56</v>
      </c>
      <c r="D737" s="2" t="str">
        <f>_xlfn.CONCAT(A737,B737,C737)</f>
        <v>12456</v>
      </c>
      <c r="E737" s="2">
        <v>180543.63233</v>
      </c>
      <c r="F737" s="2">
        <v>-1.42471122741699</v>
      </c>
      <c r="G737" s="2">
        <v>-0.429312974214553</v>
      </c>
      <c r="H737" s="2">
        <v>-0.413546442985534</v>
      </c>
      <c r="I737" s="2">
        <v>-0.0745892077684402</v>
      </c>
      <c r="J737" s="2">
        <v>-0.603980958461761</v>
      </c>
      <c r="K737" s="2">
        <v>2.26485347747802</v>
      </c>
      <c r="L737" s="2">
        <v>17</v>
      </c>
      <c r="M737" s="2">
        <v>7.65914630889892</v>
      </c>
      <c r="N737" s="2">
        <v>10.7228336334228</v>
      </c>
      <c r="O737" s="2">
        <v>10.7228336334228</v>
      </c>
      <c r="P737" s="2">
        <v>10.7228336334228</v>
      </c>
      <c r="Q737" s="2">
        <v>1.32439756393432</v>
      </c>
      <c r="R737" s="2">
        <v>1.32439756393432</v>
      </c>
      <c r="S737" s="2">
        <v>1.32439756393432</v>
      </c>
      <c r="T737" s="2">
        <v>-0.0748842731118202</v>
      </c>
      <c r="U737" s="2">
        <v>-0.0748842731118202</v>
      </c>
      <c r="V737" s="2">
        <v>-0.0748842731118202</v>
      </c>
    </row>
    <row r="738" spans="1:22">
      <c r="A738" s="2">
        <v>12</v>
      </c>
      <c r="B738" s="2">
        <v>4</v>
      </c>
      <c r="C738" s="2">
        <v>56</v>
      </c>
      <c r="D738" s="2" t="str">
        <f>_xlfn.CONCAT(A738,B738,C738)</f>
        <v>12456</v>
      </c>
      <c r="E738" s="2">
        <v>180543.79095</v>
      </c>
      <c r="F738" s="2">
        <v>-1.01852071285247</v>
      </c>
      <c r="G738" s="2">
        <v>-0.372190713882446</v>
      </c>
      <c r="H738" s="2">
        <v>-0.380130022764205</v>
      </c>
      <c r="I738" s="2">
        <v>-0.0866976827383041</v>
      </c>
      <c r="J738" s="2">
        <v>-0.612398445606231</v>
      </c>
      <c r="K738" s="2">
        <v>2.25765991210937</v>
      </c>
      <c r="L738" s="2">
        <v>17</v>
      </c>
      <c r="M738" s="2">
        <v>7.69837999343872</v>
      </c>
      <c r="N738" s="2">
        <v>10.5462617874145</v>
      </c>
      <c r="O738" s="2">
        <v>10.5462617874145</v>
      </c>
      <c r="P738" s="2">
        <v>10.5462617874145</v>
      </c>
      <c r="Q738" s="2">
        <v>1.4495050907135</v>
      </c>
      <c r="R738" s="2">
        <v>1.4495050907135</v>
      </c>
      <c r="S738" s="2">
        <v>1.4495050907135</v>
      </c>
      <c r="T738" s="2">
        <v>-0.0842272713780403</v>
      </c>
      <c r="U738" s="2">
        <v>-0.0842272713780403</v>
      </c>
      <c r="V738" s="2">
        <v>-0.0842272713780403</v>
      </c>
    </row>
    <row r="739" spans="1:22">
      <c r="A739" s="2">
        <v>12</v>
      </c>
      <c r="B739" s="2">
        <v>4</v>
      </c>
      <c r="C739" s="2">
        <v>56</v>
      </c>
      <c r="D739" s="2" t="str">
        <f>_xlfn.CONCAT(A739,B739,C739)</f>
        <v>12456</v>
      </c>
      <c r="E739" s="2">
        <v>180543.965888</v>
      </c>
      <c r="F739" s="2">
        <v>-0.392344832420349</v>
      </c>
      <c r="G739" s="2">
        <v>-0.343836843967437</v>
      </c>
      <c r="H739" s="2">
        <v>-0.279822170734405</v>
      </c>
      <c r="I739" s="2">
        <v>-0.0857641324400901</v>
      </c>
      <c r="J739" s="2">
        <v>-0.614448368549346</v>
      </c>
      <c r="K739" s="2">
        <v>2.25371003150939</v>
      </c>
      <c r="L739" s="2">
        <v>17</v>
      </c>
      <c r="M739" s="2">
        <v>7.62518119812011</v>
      </c>
      <c r="N739" s="2">
        <v>10.6772480010986</v>
      </c>
      <c r="O739" s="2">
        <v>10.6772480010986</v>
      </c>
      <c r="P739" s="2">
        <v>10.6772480010986</v>
      </c>
      <c r="Q739" s="2">
        <v>1.41469395160675</v>
      </c>
      <c r="R739" s="2">
        <v>1.41469395160675</v>
      </c>
      <c r="S739" s="2">
        <v>1.41469395160675</v>
      </c>
      <c r="T739" s="2">
        <v>-0.0765934810042381</v>
      </c>
      <c r="U739" s="2">
        <v>-0.0765934810042381</v>
      </c>
      <c r="V739" s="2">
        <v>-0.0765934810042381</v>
      </c>
    </row>
    <row r="740" spans="1:22">
      <c r="A740" s="2">
        <v>12</v>
      </c>
      <c r="B740" s="2">
        <v>5</v>
      </c>
      <c r="C740" s="2">
        <v>56</v>
      </c>
      <c r="D740" s="2" t="str">
        <f>_xlfn.CONCAT(A740,B740,C740)</f>
        <v>12556</v>
      </c>
      <c r="E740" s="2">
        <v>180614.563278</v>
      </c>
      <c r="F740" s="2">
        <v>1.92183220386505</v>
      </c>
      <c r="G740" s="2">
        <v>-1.26043105125427</v>
      </c>
      <c r="H740" s="2">
        <v>0.312007009983062</v>
      </c>
      <c r="I740" s="2">
        <v>0.643819332122802</v>
      </c>
      <c r="J740" s="2">
        <v>-0.521241724491119</v>
      </c>
      <c r="K740" s="2">
        <v>3.25463390350341</v>
      </c>
      <c r="L740" s="2">
        <v>17</v>
      </c>
      <c r="M740" s="2">
        <v>9.15680027008056</v>
      </c>
      <c r="N740" s="2">
        <v>9.32360363006591</v>
      </c>
      <c r="O740" s="2">
        <v>9.32360363006591</v>
      </c>
      <c r="P740" s="2">
        <v>9.32360363006591</v>
      </c>
      <c r="Q740" s="2">
        <v>-0.895113468170166</v>
      </c>
      <c r="R740" s="2">
        <v>-0.895113468170165</v>
      </c>
      <c r="S740" s="2">
        <v>-0.895113468170166</v>
      </c>
      <c r="T740" s="2">
        <v>0.0771301835775375</v>
      </c>
      <c r="U740" s="2">
        <v>0.0771301835775375</v>
      </c>
      <c r="V740" s="2">
        <v>0.0771301835775375</v>
      </c>
    </row>
    <row r="741" spans="1:22">
      <c r="A741" s="2">
        <v>12</v>
      </c>
      <c r="B741" s="2">
        <v>5</v>
      </c>
      <c r="C741" s="2">
        <v>56</v>
      </c>
      <c r="D741" s="2" t="str">
        <f>_xlfn.CONCAT(A741,B741,C741)</f>
        <v>12556</v>
      </c>
      <c r="E741" s="2">
        <v>180614.80379</v>
      </c>
      <c r="F741" s="2">
        <v>-0.40526807308197</v>
      </c>
      <c r="G741" s="2">
        <v>-1.6221432685852</v>
      </c>
      <c r="H741" s="2">
        <v>-0.0490680634975433</v>
      </c>
      <c r="I741" s="2">
        <v>0.511354327201843</v>
      </c>
      <c r="J741" s="2">
        <v>-0.548224508762359</v>
      </c>
      <c r="K741" s="2">
        <v>3.27839469909667</v>
      </c>
      <c r="L741" s="2">
        <v>17</v>
      </c>
      <c r="M741" s="2">
        <v>9.11578750610351</v>
      </c>
      <c r="N741" s="2">
        <v>9.51788520812988</v>
      </c>
      <c r="O741" s="2">
        <v>9.51788520812988</v>
      </c>
      <c r="P741" s="2">
        <v>9.51788520812988</v>
      </c>
      <c r="Q741" s="2">
        <v>-1.83792352676391</v>
      </c>
      <c r="R741" s="2">
        <v>-1.83792352676391</v>
      </c>
      <c r="S741" s="2">
        <v>-1.83792352676391</v>
      </c>
      <c r="T741" s="2">
        <v>0.0603005066514015</v>
      </c>
      <c r="U741" s="2">
        <v>0.0603005066514015</v>
      </c>
      <c r="V741" s="2">
        <v>0.0603005066514015</v>
      </c>
    </row>
    <row r="742" spans="1:22">
      <c r="A742" s="2">
        <v>12</v>
      </c>
      <c r="B742" s="2">
        <v>5</v>
      </c>
      <c r="C742" s="2">
        <v>56</v>
      </c>
      <c r="D742" s="2" t="str">
        <f>_xlfn.CONCAT(A742,B742,C742)</f>
        <v>12556</v>
      </c>
      <c r="E742" s="2">
        <v>180615.040094</v>
      </c>
      <c r="F742" s="2">
        <v>-1.32918262481689</v>
      </c>
      <c r="G742" s="2">
        <v>-1.8016585111618</v>
      </c>
      <c r="H742" s="2">
        <v>-0.253633290529251</v>
      </c>
      <c r="I742" s="2">
        <v>0.421608328819274</v>
      </c>
      <c r="J742" s="2">
        <v>-0.570113062858581</v>
      </c>
      <c r="K742" s="2">
        <v>3.3074300289154</v>
      </c>
      <c r="L742" s="2">
        <v>17</v>
      </c>
      <c r="M742" s="2">
        <v>8.48306655883789</v>
      </c>
      <c r="N742" s="2">
        <v>8.38108921051025</v>
      </c>
      <c r="O742" s="2">
        <v>8.38108921051025</v>
      </c>
      <c r="P742" s="2">
        <v>8.38108921051025</v>
      </c>
      <c r="Q742" s="2">
        <v>-1.52013766765594</v>
      </c>
      <c r="R742" s="2">
        <v>-1.52013766765594</v>
      </c>
      <c r="S742" s="2">
        <v>-1.52013766765594</v>
      </c>
      <c r="T742" s="2">
        <v>0.0514940954744815</v>
      </c>
      <c r="U742" s="2">
        <v>0.0514940954744815</v>
      </c>
      <c r="V742" s="2">
        <v>0.0514940954744815</v>
      </c>
    </row>
    <row r="743" spans="1:22">
      <c r="A743" s="2">
        <v>12</v>
      </c>
      <c r="B743" s="2">
        <v>5</v>
      </c>
      <c r="C743" s="2">
        <v>56</v>
      </c>
      <c r="D743" s="2" t="str">
        <f>_xlfn.CONCAT(A743,B743,C743)</f>
        <v>12556</v>
      </c>
      <c r="E743" s="2">
        <v>180615.537476</v>
      </c>
      <c r="F743" s="2">
        <v>-0.350736200809478</v>
      </c>
      <c r="G743" s="2">
        <v>-0.918164253234863</v>
      </c>
      <c r="H743" s="2">
        <v>-0.00609778240323066</v>
      </c>
      <c r="I743" s="2">
        <v>0.0603519678115844</v>
      </c>
      <c r="J743" s="2">
        <v>-0.541292190551757</v>
      </c>
      <c r="K743" s="2">
        <v>3.52018857002258</v>
      </c>
      <c r="L743" s="2">
        <v>17</v>
      </c>
      <c r="M743" s="2">
        <v>8.89998149871826</v>
      </c>
      <c r="N743" s="2">
        <v>10.0868282318115</v>
      </c>
      <c r="O743" s="2">
        <v>10.0868282318115</v>
      </c>
      <c r="P743" s="2">
        <v>10.0868282318115</v>
      </c>
      <c r="Q743" s="2">
        <v>-3.10931730270385</v>
      </c>
      <c r="R743" s="2">
        <v>-3.10931730270385</v>
      </c>
      <c r="S743" s="2">
        <v>-3.10931730270385</v>
      </c>
      <c r="T743" s="2">
        <v>-0.0777434483170509</v>
      </c>
      <c r="U743" s="2">
        <v>-0.0777434483170509</v>
      </c>
      <c r="V743" s="2">
        <v>-0.0777434483170509</v>
      </c>
    </row>
    <row r="744" spans="1:22">
      <c r="A744" s="2">
        <v>12</v>
      </c>
      <c r="B744" s="2">
        <v>5</v>
      </c>
      <c r="C744" s="2">
        <v>56</v>
      </c>
      <c r="D744" s="2" t="str">
        <f>_xlfn.CONCAT(A744,B744,C744)</f>
        <v>12556</v>
      </c>
      <c r="E744" s="2">
        <v>180615.637334</v>
      </c>
      <c r="F744" s="2">
        <v>-1.98465919494628</v>
      </c>
      <c r="G744" s="2">
        <v>-1.30784273147583</v>
      </c>
      <c r="H744" s="2">
        <v>-0.379868566989898</v>
      </c>
      <c r="I744" s="2">
        <v>-0.0712859630584716</v>
      </c>
      <c r="J744" s="2">
        <v>-0.581338226795196</v>
      </c>
      <c r="K744" s="2">
        <v>3.50941944122314</v>
      </c>
      <c r="L744" s="2">
        <v>17</v>
      </c>
      <c r="M744" s="2">
        <v>9.02651691436767</v>
      </c>
      <c r="N744" s="2">
        <v>10.3007173538208</v>
      </c>
      <c r="O744" s="2">
        <v>10.3007173538208</v>
      </c>
      <c r="P744" s="2">
        <v>10.3007173538208</v>
      </c>
      <c r="Q744" s="2">
        <v>-3.30969071388244</v>
      </c>
      <c r="R744" s="2">
        <v>-3.30969071388244</v>
      </c>
      <c r="S744" s="2">
        <v>-3.30969071388244</v>
      </c>
      <c r="T744" s="2">
        <v>-0.0793340429663658</v>
      </c>
      <c r="U744" s="2">
        <v>-0.0793340429663658</v>
      </c>
      <c r="V744" s="2">
        <v>-0.0793340429663658</v>
      </c>
    </row>
    <row r="745" spans="1:22">
      <c r="A745" s="2">
        <v>12</v>
      </c>
      <c r="B745" s="2">
        <v>5</v>
      </c>
      <c r="C745" s="2">
        <v>56</v>
      </c>
      <c r="D745" s="2" t="str">
        <f>_xlfn.CONCAT(A745,B745,C745)</f>
        <v>12556</v>
      </c>
      <c r="E745" s="2">
        <v>180615.789519</v>
      </c>
      <c r="F745" s="2">
        <v>-2.00963044166564</v>
      </c>
      <c r="G745" s="2">
        <v>-1.11914241313934</v>
      </c>
      <c r="H745" s="2">
        <v>-0.480838060379028</v>
      </c>
      <c r="I745" s="2">
        <v>-0.116048596799373</v>
      </c>
      <c r="J745" s="2">
        <v>-0.602774441242218</v>
      </c>
      <c r="K745" s="2">
        <v>3.50541996955871</v>
      </c>
      <c r="L745" s="2">
        <v>17</v>
      </c>
      <c r="M745" s="2">
        <v>8.96331977844238</v>
      </c>
      <c r="N745" s="2">
        <v>10.1610279083251</v>
      </c>
      <c r="O745" s="2">
        <v>10.1610279083251</v>
      </c>
      <c r="P745" s="2">
        <v>10.1610279083251</v>
      </c>
      <c r="Q745" s="2">
        <v>-3.87364077568054</v>
      </c>
      <c r="R745" s="2">
        <v>-3.87364077568054</v>
      </c>
      <c r="S745" s="2">
        <v>-3.87364077568054</v>
      </c>
      <c r="T745" s="2">
        <v>-0.0853582322597503</v>
      </c>
      <c r="U745" s="2">
        <v>-0.0853582322597503</v>
      </c>
      <c r="V745" s="2">
        <v>-0.0853582322597503</v>
      </c>
    </row>
    <row r="746" spans="1:22">
      <c r="A746" s="2">
        <v>12</v>
      </c>
      <c r="B746" s="2">
        <v>5</v>
      </c>
      <c r="C746" s="2">
        <v>56</v>
      </c>
      <c r="D746" s="2" t="str">
        <f>_xlfn.CONCAT(A746,B746,C746)</f>
        <v>12556</v>
      </c>
      <c r="E746" s="2">
        <v>180615.981451</v>
      </c>
      <c r="F746" s="2">
        <v>-0.308090329170227</v>
      </c>
      <c r="G746" s="2">
        <v>-0.619317650794982</v>
      </c>
      <c r="H746" s="2">
        <v>-0.189820021390914</v>
      </c>
      <c r="I746" s="2">
        <v>-0.0632400587201118</v>
      </c>
      <c r="J746" s="2">
        <v>-0.583659291267395</v>
      </c>
      <c r="K746" s="2">
        <v>3.51341557502746</v>
      </c>
      <c r="L746" s="2">
        <v>17</v>
      </c>
      <c r="M746" s="2">
        <v>8.74765872955322</v>
      </c>
      <c r="N746" s="2">
        <v>10.1061267852783</v>
      </c>
      <c r="O746" s="2">
        <v>10.1061267852783</v>
      </c>
      <c r="P746" s="2">
        <v>10.1061267852783</v>
      </c>
      <c r="Q746" s="2">
        <v>-3.97382521629333</v>
      </c>
      <c r="R746" s="2">
        <v>-3.97382521629333</v>
      </c>
      <c r="S746" s="2">
        <v>-3.97382521629333</v>
      </c>
      <c r="T746" s="2">
        <v>-0.0649049133062362</v>
      </c>
      <c r="U746" s="2">
        <v>-0.0649049133062362</v>
      </c>
      <c r="V746" s="2">
        <v>-0.0649049133062362</v>
      </c>
    </row>
    <row r="747" spans="1:22">
      <c r="A747" s="2">
        <v>12</v>
      </c>
      <c r="B747" s="2">
        <v>5</v>
      </c>
      <c r="C747" s="2">
        <v>56</v>
      </c>
      <c r="D747" s="2" t="str">
        <f>_xlfn.CONCAT(A747,B747,C747)</f>
        <v>12556</v>
      </c>
      <c r="E747" s="2">
        <v>180616.154388</v>
      </c>
      <c r="F747" s="2">
        <v>1.746062874794</v>
      </c>
      <c r="G747" s="2">
        <v>-0.54341435432434</v>
      </c>
      <c r="H747" s="2">
        <v>0.252436935901641</v>
      </c>
      <c r="I747" s="2">
        <v>0.00737737119197845</v>
      </c>
      <c r="J747" s="2">
        <v>-0.541843056678772</v>
      </c>
      <c r="K747" s="2">
        <v>3.53365969657897</v>
      </c>
      <c r="L747" s="2">
        <v>17</v>
      </c>
      <c r="M747" s="2">
        <v>8.81185531616211</v>
      </c>
      <c r="N747" s="2">
        <v>10.258370399475</v>
      </c>
      <c r="O747" s="2">
        <v>10.258370399475</v>
      </c>
      <c r="P747" s="2">
        <v>10.258370399475</v>
      </c>
      <c r="Q747" s="2">
        <v>-3.33262777328491</v>
      </c>
      <c r="R747" s="2">
        <v>-3.33262777328491</v>
      </c>
      <c r="S747" s="2">
        <v>-3.33262777328491</v>
      </c>
      <c r="T747" s="2">
        <v>-0.0669822171330452</v>
      </c>
      <c r="U747" s="2">
        <v>-0.0669822171330452</v>
      </c>
      <c r="V747" s="2">
        <v>-0.0669822171330452</v>
      </c>
    </row>
    <row r="748" spans="1:22">
      <c r="A748" s="2">
        <v>12</v>
      </c>
      <c r="B748" s="2">
        <v>5</v>
      </c>
      <c r="C748" s="2">
        <v>56</v>
      </c>
      <c r="D748" s="2" t="str">
        <f>_xlfn.CONCAT(A748,B748,C748)</f>
        <v>12556</v>
      </c>
      <c r="E748" s="2">
        <v>180616.373913</v>
      </c>
      <c r="F748" s="2">
        <v>3.51760673522949</v>
      </c>
      <c r="G748" s="2">
        <v>-0.490694344043731</v>
      </c>
      <c r="H748" s="2">
        <v>0.743711829185485</v>
      </c>
      <c r="I748" s="2">
        <v>0.0330971330404281</v>
      </c>
      <c r="J748" s="2">
        <v>-0.479896128177642</v>
      </c>
      <c r="K748" s="2">
        <v>3.54331612586975</v>
      </c>
      <c r="L748" s="2">
        <v>17</v>
      </c>
      <c r="M748" s="2">
        <v>9.02035617828369</v>
      </c>
      <c r="N748" s="2">
        <v>10.0017919540405</v>
      </c>
      <c r="O748" s="2">
        <v>10.0017919540405</v>
      </c>
      <c r="P748" s="2">
        <v>10.0017919540405</v>
      </c>
      <c r="Q748" s="2">
        <v>-2.5427074432373</v>
      </c>
      <c r="R748" s="2">
        <v>-2.5427074432373</v>
      </c>
      <c r="S748" s="2">
        <v>-2.5427074432373</v>
      </c>
      <c r="T748" s="2">
        <v>-0.0590521395206451</v>
      </c>
      <c r="U748" s="2">
        <v>-0.0590521395206451</v>
      </c>
      <c r="V748" s="2">
        <v>-0.0590521395206451</v>
      </c>
    </row>
    <row r="749" spans="1:22">
      <c r="A749" s="2">
        <v>12</v>
      </c>
      <c r="B749" s="2">
        <v>5</v>
      </c>
      <c r="C749" s="2">
        <v>56</v>
      </c>
      <c r="D749" s="2" t="str">
        <f>_xlfn.CONCAT(A749,B749,C749)</f>
        <v>12556</v>
      </c>
      <c r="E749" s="2">
        <v>180616.782318</v>
      </c>
      <c r="F749" s="2">
        <v>-1.46363139152526</v>
      </c>
      <c r="G749" s="2">
        <v>-0.0470027923583984</v>
      </c>
      <c r="H749" s="2">
        <v>-0.090648129582405</v>
      </c>
      <c r="I749" s="2">
        <v>-0.0357904396951198</v>
      </c>
      <c r="J749" s="2">
        <v>-0.552171647548675</v>
      </c>
      <c r="K749" s="2">
        <v>3.48588728904724</v>
      </c>
      <c r="L749" s="2">
        <v>17</v>
      </c>
      <c r="M749" s="2">
        <v>9.19820308685302</v>
      </c>
      <c r="N749" s="2">
        <v>10.860782623291</v>
      </c>
      <c r="O749" s="2">
        <v>10.860782623291</v>
      </c>
      <c r="P749" s="2">
        <v>10.860782623291</v>
      </c>
      <c r="Q749" s="2">
        <v>-2.16441202163696</v>
      </c>
      <c r="R749" s="2">
        <v>-2.16441202163696</v>
      </c>
      <c r="S749" s="2">
        <v>-2.16441202163696</v>
      </c>
      <c r="T749" s="2">
        <v>-0.0840690359473228</v>
      </c>
      <c r="U749" s="2">
        <v>-0.0840690359473228</v>
      </c>
      <c r="V749" s="2">
        <v>-0.0840690359473228</v>
      </c>
    </row>
    <row r="750" spans="1:22">
      <c r="A750" s="2">
        <v>12</v>
      </c>
      <c r="B750" s="2">
        <v>5</v>
      </c>
      <c r="C750" s="2">
        <v>56</v>
      </c>
      <c r="D750" s="2" t="str">
        <f>_xlfn.CONCAT(A750,B750,C750)</f>
        <v>12556</v>
      </c>
      <c r="E750" s="2">
        <v>180616.903282</v>
      </c>
      <c r="F750" s="2">
        <v>-0.774818360805511</v>
      </c>
      <c r="G750" s="2">
        <v>0.265077590942382</v>
      </c>
      <c r="H750" s="2">
        <v>0.00760529935359954</v>
      </c>
      <c r="I750" s="2">
        <v>0.0248032584786415</v>
      </c>
      <c r="J750" s="2">
        <v>-0.537666976451873</v>
      </c>
      <c r="K750" s="2">
        <v>3.49374961853027</v>
      </c>
      <c r="L750" s="2">
        <v>17</v>
      </c>
      <c r="M750" s="2">
        <v>8.79607200622558</v>
      </c>
      <c r="N750" s="2">
        <v>10.8493690490722</v>
      </c>
      <c r="O750" s="2">
        <v>10.8493690490722</v>
      </c>
      <c r="P750" s="2">
        <v>10.8493690490722</v>
      </c>
      <c r="Q750" s="2">
        <v>-2.1727430820465</v>
      </c>
      <c r="R750" s="2">
        <v>-2.1727430820465</v>
      </c>
      <c r="S750" s="2">
        <v>-2.1727430820465</v>
      </c>
      <c r="T750" s="2">
        <v>-0.0673557072877883</v>
      </c>
      <c r="U750" s="2">
        <v>-0.0673557072877883</v>
      </c>
      <c r="V750" s="2">
        <v>-0.0673557072877883</v>
      </c>
    </row>
    <row r="751" spans="1:22">
      <c r="A751" s="2">
        <v>12</v>
      </c>
      <c r="B751" s="2">
        <v>5</v>
      </c>
      <c r="C751" s="2">
        <v>56</v>
      </c>
      <c r="D751" s="2" t="str">
        <f>_xlfn.CONCAT(A751,B751,C751)</f>
        <v>12556</v>
      </c>
      <c r="E751" s="2">
        <v>180617.033907</v>
      </c>
      <c r="F751" s="2">
        <v>-0.999975264072418</v>
      </c>
      <c r="G751" s="2">
        <v>-0.642855823040008</v>
      </c>
      <c r="H751" s="2">
        <v>-0.105400905013084</v>
      </c>
      <c r="I751" s="2">
        <v>-0.0554606653749942</v>
      </c>
      <c r="J751" s="2">
        <v>-0.549080491065979</v>
      </c>
      <c r="K751" s="2">
        <v>3.49445366859436</v>
      </c>
      <c r="L751" s="2">
        <v>17</v>
      </c>
      <c r="M751" s="2">
        <v>8.8660249710083</v>
      </c>
      <c r="N751" s="2">
        <v>10.8159761428833</v>
      </c>
      <c r="O751" s="2">
        <v>10.8159761428833</v>
      </c>
      <c r="P751" s="2">
        <v>10.8159761428833</v>
      </c>
      <c r="Q751" s="2">
        <v>-2.36991286277771</v>
      </c>
      <c r="R751" s="2">
        <v>-2.36991286277771</v>
      </c>
      <c r="S751" s="2">
        <v>-2.36991286277771</v>
      </c>
      <c r="T751" s="2">
        <v>-0.0692859664559364</v>
      </c>
      <c r="U751" s="2">
        <v>-0.0692859664559364</v>
      </c>
      <c r="V751" s="2">
        <v>-0.0692859664559364</v>
      </c>
    </row>
    <row r="752" spans="1:22">
      <c r="A752" s="2">
        <v>12</v>
      </c>
      <c r="B752" s="2">
        <v>5</v>
      </c>
      <c r="C752" s="2">
        <v>56</v>
      </c>
      <c r="D752" s="2" t="str">
        <f>_xlfn.CONCAT(A752,B752,C752)</f>
        <v>12556</v>
      </c>
      <c r="E752" s="2">
        <v>180617.173527</v>
      </c>
      <c r="F752" s="2">
        <v>-2.51872086524963</v>
      </c>
      <c r="G752" s="2">
        <v>-1.07932531833648</v>
      </c>
      <c r="H752" s="2">
        <v>-0.523536622524261</v>
      </c>
      <c r="I752" s="2">
        <v>-0.165237486362457</v>
      </c>
      <c r="J752" s="2">
        <v>-0.600087106227874</v>
      </c>
      <c r="K752" s="2">
        <v>3.48366427421569</v>
      </c>
      <c r="L752" s="2">
        <v>17</v>
      </c>
      <c r="M752" s="2">
        <v>9.00347328186035</v>
      </c>
      <c r="N752" s="2">
        <v>10.8071060180664</v>
      </c>
      <c r="O752" s="2">
        <v>10.8071060180664</v>
      </c>
      <c r="P752" s="2">
        <v>10.8071060180664</v>
      </c>
      <c r="Q752" s="2">
        <v>-2.80736446380615</v>
      </c>
      <c r="R752" s="2">
        <v>-2.80736446380615</v>
      </c>
      <c r="S752" s="2">
        <v>-2.80736446380615</v>
      </c>
      <c r="T752" s="2">
        <v>-0.0122104939073324</v>
      </c>
      <c r="U752" s="2">
        <v>-0.0122104939073324</v>
      </c>
      <c r="V752" s="2">
        <v>-0.0122104939073324</v>
      </c>
    </row>
    <row r="753" spans="1:22">
      <c r="A753" s="2">
        <v>12</v>
      </c>
      <c r="B753" s="2">
        <v>5</v>
      </c>
      <c r="C753" s="2">
        <v>56</v>
      </c>
      <c r="D753" s="2" t="str">
        <f>_xlfn.CONCAT(A753,B753,C753)</f>
        <v>12556</v>
      </c>
      <c r="E753" s="2">
        <v>180617.302889</v>
      </c>
      <c r="F753" s="2">
        <v>-0.696654558181762</v>
      </c>
      <c r="G753" s="2">
        <v>-0.254475951194763</v>
      </c>
      <c r="H753" s="2">
        <v>-0.211493581533432</v>
      </c>
      <c r="I753" s="2">
        <v>-0.0812793225049972</v>
      </c>
      <c r="J753" s="2">
        <v>-0.578374624252319</v>
      </c>
      <c r="K753" s="2">
        <v>3.48994541168212</v>
      </c>
      <c r="L753" s="2">
        <v>17</v>
      </c>
      <c r="M753" s="2">
        <v>8.54200458526611</v>
      </c>
      <c r="N753" s="2">
        <v>10.7431077957153</v>
      </c>
      <c r="O753" s="2">
        <v>10.7431077957153</v>
      </c>
      <c r="P753" s="2">
        <v>10.7431077957153</v>
      </c>
      <c r="Q753" s="2">
        <v>-2.95930242538452</v>
      </c>
      <c r="R753" s="2">
        <v>-2.95930242538452</v>
      </c>
      <c r="S753" s="2">
        <v>-2.95930242538452</v>
      </c>
      <c r="T753" s="2">
        <v>-0.00959040503948927</v>
      </c>
      <c r="U753" s="2">
        <v>-0.00959040503948927</v>
      </c>
      <c r="V753" s="2">
        <v>-0.00959040503948927</v>
      </c>
    </row>
    <row r="754" spans="1:22">
      <c r="A754" s="2">
        <v>12</v>
      </c>
      <c r="B754" s="2">
        <v>5</v>
      </c>
      <c r="C754" s="2">
        <v>56</v>
      </c>
      <c r="D754" s="2" t="str">
        <f>_xlfn.CONCAT(A754,B754,C754)</f>
        <v>12556</v>
      </c>
      <c r="E754" s="2">
        <v>180617.498786</v>
      </c>
      <c r="F754" s="2">
        <v>0.1568563580513</v>
      </c>
      <c r="G754" s="2">
        <v>0.27124536037445</v>
      </c>
      <c r="H754" s="2">
        <v>-0.0328582227230072</v>
      </c>
      <c r="I754" s="2">
        <v>-0.00766512006521225</v>
      </c>
      <c r="J754" s="2">
        <v>-0.564099729061126</v>
      </c>
      <c r="K754" s="2">
        <v>3.49502420425415</v>
      </c>
      <c r="L754" s="2">
        <v>17</v>
      </c>
      <c r="M754" s="2">
        <v>8.71487617492675</v>
      </c>
      <c r="N754" s="2">
        <v>10.6414623260498</v>
      </c>
      <c r="O754" s="2">
        <v>10.6414623260498</v>
      </c>
      <c r="P754" s="2">
        <v>10.6414623260498</v>
      </c>
      <c r="Q754" s="2">
        <v>-3.26909017562866</v>
      </c>
      <c r="R754" s="2">
        <v>-3.26909017562866</v>
      </c>
      <c r="S754" s="2">
        <v>-3.26909017562866</v>
      </c>
      <c r="T754" s="2">
        <v>-0.0300412997603416</v>
      </c>
      <c r="U754" s="2">
        <v>-0.0300412997603416</v>
      </c>
      <c r="V754" s="2">
        <v>-0.0300412997603416</v>
      </c>
    </row>
    <row r="755" spans="1:22">
      <c r="A755" s="2">
        <v>12</v>
      </c>
      <c r="B755" s="2">
        <v>5</v>
      </c>
      <c r="C755" s="2">
        <v>56</v>
      </c>
      <c r="D755" s="2" t="str">
        <f>_xlfn.CONCAT(A755,B755,C755)</f>
        <v>12556</v>
      </c>
      <c r="E755" s="2">
        <v>180617.666943</v>
      </c>
      <c r="F755" s="2">
        <v>0.266633629798889</v>
      </c>
      <c r="G755" s="2">
        <v>0.60586804151535</v>
      </c>
      <c r="H755" s="2">
        <v>0.00862508825957775</v>
      </c>
      <c r="I755" s="2">
        <v>0.0486135445535182</v>
      </c>
      <c r="J755" s="2">
        <v>-0.561022877693176</v>
      </c>
      <c r="K755" s="2">
        <v>3.4979383945465</v>
      </c>
      <c r="L755" s="2">
        <v>17</v>
      </c>
      <c r="M755" s="2">
        <v>8.54798507690429</v>
      </c>
      <c r="N755" s="2">
        <v>10.5842638015747</v>
      </c>
      <c r="O755" s="2">
        <v>10.5842638015747</v>
      </c>
      <c r="P755" s="2">
        <v>10.5842638015747</v>
      </c>
      <c r="Q755" s="2">
        <v>-3.49850845336914</v>
      </c>
      <c r="R755" s="2">
        <v>-3.49850845336914</v>
      </c>
      <c r="S755" s="2">
        <v>-3.49850845336914</v>
      </c>
      <c r="T755" s="2">
        <v>-0.0396963469684124</v>
      </c>
      <c r="U755" s="2">
        <v>-0.0396963469684124</v>
      </c>
      <c r="V755" s="2">
        <v>-0.0396963469684124</v>
      </c>
    </row>
    <row r="756" spans="1:22">
      <c r="A756" s="2">
        <v>12</v>
      </c>
      <c r="B756" s="2">
        <v>5</v>
      </c>
      <c r="C756" s="2">
        <v>56</v>
      </c>
      <c r="D756" s="2" t="str">
        <f>_xlfn.CONCAT(A756,B756,C756)</f>
        <v>12556</v>
      </c>
      <c r="E756" s="2">
        <v>180617.795588</v>
      </c>
      <c r="F756" s="2">
        <v>0.285959929227829</v>
      </c>
      <c r="G756" s="2">
        <v>0.199353784322738</v>
      </c>
      <c r="H756" s="2">
        <v>0.0180092062801122</v>
      </c>
      <c r="I756" s="2">
        <v>0.033419445157051</v>
      </c>
      <c r="J756" s="2">
        <v>-0.561293601989746</v>
      </c>
      <c r="K756" s="2">
        <v>3.49897122383117</v>
      </c>
      <c r="L756" s="2">
        <v>17</v>
      </c>
      <c r="M756" s="2">
        <v>8.56223201751709</v>
      </c>
      <c r="N756" s="2">
        <v>10.6082410812377</v>
      </c>
      <c r="O756" s="2">
        <v>10.6082410812377</v>
      </c>
      <c r="P756" s="2">
        <v>10.6082410812377</v>
      </c>
      <c r="Q756" s="2">
        <v>-3.50587606430053</v>
      </c>
      <c r="R756" s="2">
        <v>-3.50587606430053</v>
      </c>
      <c r="S756" s="2">
        <v>-3.50587606430053</v>
      </c>
      <c r="T756" s="2">
        <v>-0.0430230237543582</v>
      </c>
      <c r="U756" s="2">
        <v>-0.0430230237543582</v>
      </c>
      <c r="V756" s="2">
        <v>-0.0430230237543582</v>
      </c>
    </row>
    <row r="757" spans="1:22">
      <c r="A757" s="2">
        <v>12</v>
      </c>
      <c r="B757" s="2">
        <v>5</v>
      </c>
      <c r="C757" s="2">
        <v>56</v>
      </c>
      <c r="D757" s="2" t="str">
        <f>_xlfn.CONCAT(A757,B757,C757)</f>
        <v>12556</v>
      </c>
      <c r="E757" s="2">
        <v>180617.926689</v>
      </c>
      <c r="F757" s="2">
        <v>-0.0361107885837554</v>
      </c>
      <c r="G757" s="2">
        <v>0.141774475574493</v>
      </c>
      <c r="H757" s="2">
        <v>-0.0449085421860218</v>
      </c>
      <c r="I757" s="2">
        <v>0.036000657826662</v>
      </c>
      <c r="J757" s="2">
        <v>-0.569454073905944</v>
      </c>
      <c r="K757" s="2">
        <v>3.50168752670288</v>
      </c>
      <c r="L757" s="2">
        <v>17</v>
      </c>
      <c r="M757" s="2">
        <v>8.75326442718505</v>
      </c>
      <c r="N757" s="2">
        <v>10.6269073486328</v>
      </c>
      <c r="O757" s="2">
        <v>10.6269073486328</v>
      </c>
      <c r="P757" s="2">
        <v>10.6269073486328</v>
      </c>
      <c r="Q757" s="2">
        <v>-3.68802237510681</v>
      </c>
      <c r="R757" s="2">
        <v>-3.68802237510681</v>
      </c>
      <c r="S757" s="2">
        <v>-3.68802237510681</v>
      </c>
      <c r="T757" s="2">
        <v>-0.0333083383738994</v>
      </c>
      <c r="U757" s="2">
        <v>-0.0333083383738994</v>
      </c>
      <c r="V757" s="2">
        <v>-0.0333083383738994</v>
      </c>
    </row>
    <row r="758" spans="1:22">
      <c r="A758" s="2">
        <v>13</v>
      </c>
      <c r="B758" s="2">
        <v>1</v>
      </c>
      <c r="C758" s="2">
        <v>56</v>
      </c>
      <c r="D758" s="2" t="str">
        <f>_xlfn.CONCAT(A758,B758,C758)</f>
        <v>13156</v>
      </c>
      <c r="E758" s="2">
        <v>175912.124543</v>
      </c>
      <c r="F758" s="2">
        <v>0.185743033885955</v>
      </c>
      <c r="G758" s="2">
        <v>0.446168065071105</v>
      </c>
      <c r="H758" s="2">
        <v>0.0645311400294303</v>
      </c>
      <c r="I758" s="2">
        <v>-0.177359834313392</v>
      </c>
      <c r="J758" s="2">
        <v>-0.367947697639465</v>
      </c>
      <c r="K758" s="2">
        <v>2.71413493156433</v>
      </c>
      <c r="L758" s="2">
        <v>10</v>
      </c>
      <c r="M758" s="2">
        <v>8.50810146331787</v>
      </c>
      <c r="N758" s="2">
        <v>10.0161590576171</v>
      </c>
      <c r="O758" s="2">
        <v>10.0161590576171</v>
      </c>
      <c r="P758" s="2">
        <v>10.0161590576171</v>
      </c>
      <c r="Q758" s="2">
        <v>0.869303286075592</v>
      </c>
      <c r="R758" s="2">
        <v>0.869303286075592</v>
      </c>
      <c r="S758" s="2">
        <v>0.869303286075592</v>
      </c>
      <c r="T758" s="2">
        <v>-0.0924794003367424</v>
      </c>
      <c r="U758" s="2">
        <v>-0.0924794003367424</v>
      </c>
      <c r="V758" s="2">
        <v>-0.0924794003367424</v>
      </c>
    </row>
    <row r="759" spans="1:22">
      <c r="A759" s="2">
        <v>13</v>
      </c>
      <c r="B759" s="2">
        <v>1</v>
      </c>
      <c r="C759" s="2">
        <v>56</v>
      </c>
      <c r="D759" s="2" t="str">
        <f>_xlfn.CONCAT(A759,B759,C759)</f>
        <v>13156</v>
      </c>
      <c r="E759" s="2">
        <v>175912.277561</v>
      </c>
      <c r="F759" s="2">
        <v>0.838927388191223</v>
      </c>
      <c r="G759" s="2">
        <v>0.289171010255813</v>
      </c>
      <c r="H759" s="2">
        <v>0.210882395505905</v>
      </c>
      <c r="I759" s="2">
        <v>-0.177875652909278</v>
      </c>
      <c r="J759" s="2">
        <v>-0.349372506141662</v>
      </c>
      <c r="K759" s="2">
        <v>2.70033931732177</v>
      </c>
      <c r="L759" s="2">
        <v>10</v>
      </c>
      <c r="M759" s="2">
        <v>8.57816123962402</v>
      </c>
      <c r="N759" s="2">
        <v>10.0387392044067</v>
      </c>
      <c r="O759" s="2">
        <v>10.0387392044067</v>
      </c>
      <c r="P759" s="2">
        <v>10.0387392044067</v>
      </c>
      <c r="Q759" s="2">
        <v>0.998087644577026</v>
      </c>
      <c r="R759" s="2">
        <v>0.998087644577026</v>
      </c>
      <c r="S759" s="2">
        <v>0.998087644577026</v>
      </c>
      <c r="T759" s="2">
        <v>-0.101384028792381</v>
      </c>
      <c r="U759" s="2">
        <v>-0.101384028792381</v>
      </c>
      <c r="V759" s="2">
        <v>-0.101384028792381</v>
      </c>
    </row>
    <row r="760" spans="1:22">
      <c r="A760" s="2">
        <v>13</v>
      </c>
      <c r="B760" s="2">
        <v>1</v>
      </c>
      <c r="C760" s="2">
        <v>56</v>
      </c>
      <c r="D760" s="2" t="str">
        <f>_xlfn.CONCAT(A760,B760,C760)</f>
        <v>13156</v>
      </c>
      <c r="E760" s="2">
        <v>175912.398703</v>
      </c>
      <c r="F760" s="2">
        <v>0.143557250499725</v>
      </c>
      <c r="G760" s="2">
        <v>0.745350837707519</v>
      </c>
      <c r="H760" s="2">
        <v>0.109904244542121</v>
      </c>
      <c r="I760" s="2">
        <v>-0.119984164834022</v>
      </c>
      <c r="J760" s="2">
        <v>-0.35327598452568</v>
      </c>
      <c r="K760" s="2">
        <v>2.69540667533874</v>
      </c>
      <c r="L760" s="2">
        <v>10</v>
      </c>
      <c r="M760" s="2">
        <v>8.61256313323974</v>
      </c>
      <c r="N760" s="2">
        <v>9.36551189422607</v>
      </c>
      <c r="O760" s="2">
        <v>9.36551189422607</v>
      </c>
      <c r="P760" s="2">
        <v>9.36551189422607</v>
      </c>
      <c r="Q760" s="2">
        <v>1.14280724525451</v>
      </c>
      <c r="R760" s="2">
        <v>1.14280724525451</v>
      </c>
      <c r="S760" s="2">
        <v>1.14280724525451</v>
      </c>
      <c r="T760" s="2">
        <v>-0.0814740806818008</v>
      </c>
      <c r="U760" s="2">
        <v>-0.0814740806818008</v>
      </c>
      <c r="V760" s="2">
        <v>-0.0814740806818008</v>
      </c>
    </row>
    <row r="761" spans="1:22">
      <c r="A761" s="2">
        <v>13</v>
      </c>
      <c r="B761" s="2">
        <v>1</v>
      </c>
      <c r="C761" s="2">
        <v>56</v>
      </c>
      <c r="D761" s="2" t="str">
        <f>_xlfn.CONCAT(A761,B761,C761)</f>
        <v>13156</v>
      </c>
      <c r="E761" s="2">
        <v>175912.544041</v>
      </c>
      <c r="F761" s="2">
        <v>0.243163138628005</v>
      </c>
      <c r="G761" s="2">
        <v>0.62672621011734</v>
      </c>
      <c r="H761" s="2">
        <v>0.134607776999473</v>
      </c>
      <c r="I761" s="2">
        <v>-0.0805103033781051</v>
      </c>
      <c r="J761" s="2">
        <v>-0.346248716115951</v>
      </c>
      <c r="K761" s="2">
        <v>2.6945469379425</v>
      </c>
      <c r="L761" s="2">
        <v>10</v>
      </c>
      <c r="M761" s="2">
        <v>8.34388542175293</v>
      </c>
      <c r="N761" s="2">
        <v>9.76594638824462</v>
      </c>
      <c r="O761" s="2">
        <v>9.76594638824462</v>
      </c>
      <c r="P761" s="2">
        <v>9.76594638824462</v>
      </c>
      <c r="Q761" s="2">
        <v>0.944226384162902</v>
      </c>
      <c r="R761" s="2">
        <v>0.944226384162902</v>
      </c>
      <c r="S761" s="2">
        <v>0.944226384162902</v>
      </c>
      <c r="T761" s="2">
        <v>-0.0691227912902832</v>
      </c>
      <c r="U761" s="2">
        <v>-0.0691227912902832</v>
      </c>
      <c r="V761" s="2">
        <v>-0.0691227912902832</v>
      </c>
    </row>
    <row r="762" spans="1:22">
      <c r="A762" s="2">
        <v>13</v>
      </c>
      <c r="B762" s="2">
        <v>1</v>
      </c>
      <c r="C762" s="2">
        <v>56</v>
      </c>
      <c r="D762" s="2" t="str">
        <f>_xlfn.CONCAT(A762,B762,C762)</f>
        <v>13156</v>
      </c>
      <c r="E762" s="2">
        <v>175912.637523</v>
      </c>
      <c r="F762" s="2">
        <v>-0.516680359840393</v>
      </c>
      <c r="G762" s="2">
        <v>0.0443882346153259</v>
      </c>
      <c r="H762" s="2">
        <v>-0.0266757011413574</v>
      </c>
      <c r="I762" s="2">
        <v>-0.106448993086814</v>
      </c>
      <c r="J762" s="2">
        <v>-0.35886412858963</v>
      </c>
      <c r="K762" s="2">
        <v>2.69109654426574</v>
      </c>
      <c r="L762" s="2">
        <v>10</v>
      </c>
      <c r="M762" s="2">
        <v>8.53876876831054</v>
      </c>
      <c r="N762" s="2">
        <v>8.87905216217041</v>
      </c>
      <c r="O762" s="2">
        <v>8.87905216217041</v>
      </c>
      <c r="P762" s="2">
        <v>8.87905216217041</v>
      </c>
      <c r="Q762" s="2">
        <v>2.25683140754699</v>
      </c>
      <c r="R762" s="2">
        <v>2.25683140754699</v>
      </c>
      <c r="S762" s="2">
        <v>2.25683140754699</v>
      </c>
      <c r="T762" s="2">
        <v>-0.0664791762828826</v>
      </c>
      <c r="U762" s="2">
        <v>-0.0664791762828826</v>
      </c>
      <c r="V762" s="2">
        <v>-0.0664791762828826</v>
      </c>
    </row>
    <row r="763" spans="1:22">
      <c r="A763" s="2">
        <v>13</v>
      </c>
      <c r="B763" s="2">
        <v>1</v>
      </c>
      <c r="C763" s="2">
        <v>56</v>
      </c>
      <c r="D763" s="2" t="str">
        <f>_xlfn.CONCAT(A763,B763,C763)</f>
        <v>13156</v>
      </c>
      <c r="E763" s="2">
        <v>175912.752745</v>
      </c>
      <c r="F763" s="2">
        <v>0.326856076717376</v>
      </c>
      <c r="G763" s="2">
        <v>-0.157844945788383</v>
      </c>
      <c r="H763" s="2">
        <v>0.127295583486557</v>
      </c>
      <c r="I763" s="2">
        <v>-0.109665438532829</v>
      </c>
      <c r="J763" s="2">
        <v>-0.341274857521057</v>
      </c>
      <c r="K763" s="2">
        <v>2.68776273727417</v>
      </c>
      <c r="L763" s="2">
        <v>10</v>
      </c>
      <c r="M763" s="2">
        <v>8.14712238311767</v>
      </c>
      <c r="N763" s="2">
        <v>9.08779335021972</v>
      </c>
      <c r="O763" s="2">
        <v>9.08779335021972</v>
      </c>
      <c r="P763" s="2">
        <v>9.08779335021972</v>
      </c>
      <c r="Q763" s="2">
        <v>2.12934136390686</v>
      </c>
      <c r="R763" s="2">
        <v>2.12934136390686</v>
      </c>
      <c r="S763" s="2">
        <v>2.12934136390686</v>
      </c>
      <c r="T763" s="2">
        <v>-0.0661081075668335</v>
      </c>
      <c r="U763" s="2">
        <v>-0.0661081075668335</v>
      </c>
      <c r="V763" s="2">
        <v>-0.0661081075668335</v>
      </c>
    </row>
    <row r="764" spans="1:22">
      <c r="A764" s="2">
        <v>13</v>
      </c>
      <c r="B764" s="2">
        <v>1</v>
      </c>
      <c r="C764" s="2">
        <v>56</v>
      </c>
      <c r="D764" s="2" t="str">
        <f>_xlfn.CONCAT(A764,B764,C764)</f>
        <v>13156</v>
      </c>
      <c r="E764" s="2">
        <v>175912.854321</v>
      </c>
      <c r="F764" s="2">
        <v>0.907569229602813</v>
      </c>
      <c r="G764" s="2">
        <v>-0.15678022801876</v>
      </c>
      <c r="H764" s="2">
        <v>0.279959797859191</v>
      </c>
      <c r="I764" s="2">
        <v>-0.113452233374118</v>
      </c>
      <c r="J764" s="2">
        <v>-0.318065911531448</v>
      </c>
      <c r="K764" s="2">
        <v>2.68218994140625</v>
      </c>
      <c r="L764" s="2">
        <v>10</v>
      </c>
      <c r="M764" s="2">
        <v>8.25103282928466</v>
      </c>
      <c r="N764" s="2">
        <v>9.4758653640747</v>
      </c>
      <c r="O764" s="2">
        <v>9.4758653640747</v>
      </c>
      <c r="P764" s="2">
        <v>9.4758653640747</v>
      </c>
      <c r="Q764" s="2">
        <v>1.85030090808868</v>
      </c>
      <c r="R764" s="2">
        <v>1.85030090808868</v>
      </c>
      <c r="S764" s="2">
        <v>1.85030090808868</v>
      </c>
      <c r="T764" s="2">
        <v>-0.0955319851636886</v>
      </c>
      <c r="U764" s="2">
        <v>-0.0955319851636886</v>
      </c>
      <c r="V764" s="2">
        <v>-0.0955319851636886</v>
      </c>
    </row>
    <row r="765" spans="1:22">
      <c r="A765" s="2">
        <v>13</v>
      </c>
      <c r="B765" s="2">
        <v>1</v>
      </c>
      <c r="C765" s="2">
        <v>56</v>
      </c>
      <c r="D765" s="2" t="str">
        <f>_xlfn.CONCAT(A765,B765,C765)</f>
        <v>13156</v>
      </c>
      <c r="E765" s="2">
        <v>175912.941253</v>
      </c>
      <c r="F765" s="2">
        <v>0.837448239326477</v>
      </c>
      <c r="G765" s="2">
        <v>-0.0637879371643066</v>
      </c>
      <c r="H765" s="2">
        <v>0.310930132865905</v>
      </c>
      <c r="I765" s="2">
        <v>-0.12050487846136</v>
      </c>
      <c r="J765" s="2">
        <v>-0.304454058408737</v>
      </c>
      <c r="K765" s="2">
        <v>2.67412424087524</v>
      </c>
      <c r="L765" s="2">
        <v>10</v>
      </c>
      <c r="M765" s="2">
        <v>7.97633552551269</v>
      </c>
      <c r="N765" s="2">
        <v>9.47870635986328</v>
      </c>
      <c r="O765" s="2">
        <v>9.47870635986328</v>
      </c>
      <c r="P765" s="2">
        <v>9.47870635986328</v>
      </c>
      <c r="Q765" s="2">
        <v>1.82897889614105</v>
      </c>
      <c r="R765" s="2">
        <v>1.82897889614105</v>
      </c>
      <c r="S765" s="2">
        <v>1.82897889614105</v>
      </c>
      <c r="T765" s="2">
        <v>-0.0729784145951271</v>
      </c>
      <c r="U765" s="2">
        <v>-0.0729784145951271</v>
      </c>
      <c r="V765" s="2">
        <v>-0.0729784145951271</v>
      </c>
    </row>
    <row r="766" spans="1:22">
      <c r="A766" s="2">
        <v>13</v>
      </c>
      <c r="B766" s="2">
        <v>1</v>
      </c>
      <c r="C766" s="2">
        <v>56</v>
      </c>
      <c r="D766" s="2" t="str">
        <f>_xlfn.CONCAT(A766,B766,C766)</f>
        <v>13156</v>
      </c>
      <c r="E766" s="2">
        <v>175913.066693</v>
      </c>
      <c r="F766" s="2">
        <v>0.786627054214477</v>
      </c>
      <c r="G766" s="2">
        <v>0.108663886785507</v>
      </c>
      <c r="H766" s="2">
        <v>0.342144727706909</v>
      </c>
      <c r="I766" s="2">
        <v>-0.0991646647453308</v>
      </c>
      <c r="J766" s="2">
        <v>-0.289189487695693</v>
      </c>
      <c r="K766" s="2">
        <v>2.67050123214721</v>
      </c>
      <c r="L766" s="2">
        <v>10</v>
      </c>
      <c r="M766" s="2">
        <v>8.10857009887695</v>
      </c>
      <c r="N766" s="2">
        <v>9.44217300415039</v>
      </c>
      <c r="O766" s="2">
        <v>9.44217300415039</v>
      </c>
      <c r="P766" s="2">
        <v>9.44217300415039</v>
      </c>
      <c r="Q766" s="2">
        <v>1.75131583213806</v>
      </c>
      <c r="R766" s="2">
        <v>1.75131583213806</v>
      </c>
      <c r="S766" s="2">
        <v>1.75131583213806</v>
      </c>
      <c r="T766" s="2">
        <v>-0.100730530917644</v>
      </c>
      <c r="U766" s="2">
        <v>-0.100730530917644</v>
      </c>
      <c r="V766" s="2">
        <v>-0.100730530917644</v>
      </c>
    </row>
    <row r="767" spans="1:22">
      <c r="A767" s="2">
        <v>13</v>
      </c>
      <c r="B767" s="2">
        <v>1</v>
      </c>
      <c r="C767" s="2">
        <v>56</v>
      </c>
      <c r="D767" s="2" t="str">
        <f>_xlfn.CONCAT(A767,B767,C767)</f>
        <v>13156</v>
      </c>
      <c r="E767" s="2">
        <v>175913.428586</v>
      </c>
      <c r="F767" s="2">
        <v>-1.64867329597473</v>
      </c>
      <c r="G767" s="2">
        <v>-0.0384175181388855</v>
      </c>
      <c r="H767" s="2">
        <v>-0.300383031368255</v>
      </c>
      <c r="I767" s="2">
        <v>0.0799449384212493</v>
      </c>
      <c r="J767" s="2">
        <v>-0.318032801151275</v>
      </c>
      <c r="K767" s="2">
        <v>2.68681669235229</v>
      </c>
      <c r="L767" s="2">
        <v>10</v>
      </c>
      <c r="M767" s="2">
        <v>7.48100185394287</v>
      </c>
      <c r="N767" s="2">
        <v>10.2483205795288</v>
      </c>
      <c r="O767" s="2">
        <v>10.2483205795288</v>
      </c>
      <c r="P767" s="2">
        <v>10.2483205795288</v>
      </c>
      <c r="Q767" s="2">
        <v>0.343343257904052</v>
      </c>
      <c r="R767" s="2">
        <v>0.343343257904052</v>
      </c>
      <c r="S767" s="2">
        <v>0.343343257904052</v>
      </c>
      <c r="T767" s="2">
        <v>-0.235696822404861</v>
      </c>
      <c r="U767" s="2">
        <v>-0.235696822404861</v>
      </c>
      <c r="V767" s="2">
        <v>-0.235696822404861</v>
      </c>
    </row>
    <row r="768" spans="1:22">
      <c r="A768" s="2">
        <v>13</v>
      </c>
      <c r="B768" s="2">
        <v>1</v>
      </c>
      <c r="C768" s="2">
        <v>56</v>
      </c>
      <c r="D768" s="2" t="str">
        <f>_xlfn.CONCAT(A768,B768,C768)</f>
        <v>13156</v>
      </c>
      <c r="E768" s="2">
        <v>175913.553475</v>
      </c>
      <c r="F768" s="2">
        <v>-0.858753323554992</v>
      </c>
      <c r="G768" s="2">
        <v>-0.65426629781723</v>
      </c>
      <c r="H768" s="2">
        <v>-0.142536029219627</v>
      </c>
      <c r="I768" s="2">
        <v>-0.0299444645643234</v>
      </c>
      <c r="J768" s="2">
        <v>-0.296682834625244</v>
      </c>
      <c r="K768" s="2">
        <v>2.6785864830017</v>
      </c>
      <c r="L768" s="2">
        <v>10</v>
      </c>
      <c r="M768" s="2">
        <v>7.34740924835205</v>
      </c>
      <c r="N768" s="2">
        <v>10.2390050888061</v>
      </c>
      <c r="O768" s="2">
        <v>10.2390050888061</v>
      </c>
      <c r="P768" s="2">
        <v>10.2390050888061</v>
      </c>
      <c r="Q768" s="2">
        <v>0.437184423208236</v>
      </c>
      <c r="R768" s="2">
        <v>0.437184423208236</v>
      </c>
      <c r="S768" s="2">
        <v>0.437184423208236</v>
      </c>
      <c r="T768" s="2">
        <v>-0.253393501043319</v>
      </c>
      <c r="U768" s="2">
        <v>-0.253393501043319</v>
      </c>
      <c r="V768" s="2">
        <v>-0.253393501043319</v>
      </c>
    </row>
    <row r="769" spans="1:22">
      <c r="A769" s="2">
        <v>13</v>
      </c>
      <c r="B769" s="2">
        <v>1</v>
      </c>
      <c r="C769" s="2">
        <v>56</v>
      </c>
      <c r="D769" s="2" t="str">
        <f>_xlfn.CONCAT(A769,B769,C769)</f>
        <v>13156</v>
      </c>
      <c r="E769" s="2">
        <v>175913.658476</v>
      </c>
      <c r="F769" s="2">
        <v>-0.872509241104126</v>
      </c>
      <c r="G769" s="2">
        <v>-0.751218795776367</v>
      </c>
      <c r="H769" s="2">
        <v>-0.190178498625755</v>
      </c>
      <c r="I769" s="2">
        <v>-0.084291324019432</v>
      </c>
      <c r="J769" s="2">
        <v>-0.305473923683166</v>
      </c>
      <c r="K769" s="2">
        <v>2.67227506637573</v>
      </c>
      <c r="L769" s="2">
        <v>10</v>
      </c>
      <c r="M769" s="2">
        <v>7.32480239868164</v>
      </c>
      <c r="N769" s="2">
        <v>10.3833017349243</v>
      </c>
      <c r="O769" s="2">
        <v>10.3833017349243</v>
      </c>
      <c r="P769" s="2">
        <v>10.3833017349243</v>
      </c>
      <c r="Q769" s="2">
        <v>0.254136174917221</v>
      </c>
      <c r="R769" s="2">
        <v>0.254136174917221</v>
      </c>
      <c r="S769" s="2">
        <v>0.254136174917221</v>
      </c>
      <c r="T769" s="2">
        <v>-0.150824174284935</v>
      </c>
      <c r="U769" s="2">
        <v>-0.150824174284935</v>
      </c>
      <c r="V769" s="2">
        <v>-0.150824174284935</v>
      </c>
    </row>
    <row r="770" spans="1:22">
      <c r="A770" s="2">
        <v>13</v>
      </c>
      <c r="B770" s="2">
        <v>1</v>
      </c>
      <c r="C770" s="2">
        <v>56</v>
      </c>
      <c r="D770" s="2" t="str">
        <f>_xlfn.CONCAT(A770,B770,C770)</f>
        <v>13156</v>
      </c>
      <c r="E770" s="2">
        <v>175913.749415</v>
      </c>
      <c r="F770" s="2">
        <v>-0.602407693862915</v>
      </c>
      <c r="G770" s="2">
        <v>-0.644930362701416</v>
      </c>
      <c r="H770" s="2">
        <v>-0.152658119797706</v>
      </c>
      <c r="I770" s="2">
        <v>-0.0885090827941894</v>
      </c>
      <c r="J770" s="2">
        <v>-0.303944855928421</v>
      </c>
      <c r="K770" s="2">
        <v>2.67464447021484</v>
      </c>
      <c r="L770" s="2">
        <v>10</v>
      </c>
      <c r="M770" s="2">
        <v>7.89454746246337</v>
      </c>
      <c r="N770" s="2">
        <v>10.3181734085083</v>
      </c>
      <c r="O770" s="2">
        <v>10.3181734085083</v>
      </c>
      <c r="P770" s="2">
        <v>10.3181734085083</v>
      </c>
      <c r="Q770" s="2">
        <v>0.229028955101966</v>
      </c>
      <c r="R770" s="2">
        <v>0.229028955101966</v>
      </c>
      <c r="S770" s="2">
        <v>0.229028955101966</v>
      </c>
      <c r="T770" s="2">
        <v>-0.191067546606063</v>
      </c>
      <c r="U770" s="2">
        <v>-0.191067546606063</v>
      </c>
      <c r="V770" s="2">
        <v>-0.191067546606063</v>
      </c>
    </row>
    <row r="771" spans="1:22">
      <c r="A771" s="2">
        <v>13</v>
      </c>
      <c r="B771" s="2">
        <v>1</v>
      </c>
      <c r="C771" s="2">
        <v>56</v>
      </c>
      <c r="D771" s="2" t="str">
        <f>_xlfn.CONCAT(A771,B771,C771)</f>
        <v>13156</v>
      </c>
      <c r="E771" s="2">
        <v>175913.813956</v>
      </c>
      <c r="F771" s="2">
        <v>-0.294827580451965</v>
      </c>
      <c r="G771" s="2">
        <v>-0.691068172454834</v>
      </c>
      <c r="H771" s="2">
        <v>-0.0848936066031456</v>
      </c>
      <c r="I771" s="2">
        <v>-0.144359946250915</v>
      </c>
      <c r="J771" s="2">
        <v>-0.296104907989501</v>
      </c>
      <c r="K771" s="2">
        <v>2.66131854057312</v>
      </c>
      <c r="L771" s="2">
        <v>10</v>
      </c>
      <c r="M771" s="2">
        <v>7.57703924179077</v>
      </c>
      <c r="N771" s="2">
        <v>10.1739025115966</v>
      </c>
      <c r="O771" s="2">
        <v>10.1739025115966</v>
      </c>
      <c r="P771" s="2">
        <v>10.1739025115966</v>
      </c>
      <c r="Q771" s="2">
        <v>0.16615280508995</v>
      </c>
      <c r="R771" s="2">
        <v>0.16615280508995</v>
      </c>
      <c r="S771" s="2">
        <v>0.16615280508995</v>
      </c>
      <c r="T771" s="2">
        <v>-0.271479070186615</v>
      </c>
      <c r="U771" s="2">
        <v>-0.271479070186615</v>
      </c>
      <c r="V771" s="2">
        <v>-0.271479070186615</v>
      </c>
    </row>
    <row r="772" spans="1:22">
      <c r="A772" s="2">
        <v>13</v>
      </c>
      <c r="B772" s="2">
        <v>1</v>
      </c>
      <c r="C772" s="2">
        <v>56</v>
      </c>
      <c r="D772" s="2" t="str">
        <f>_xlfn.CONCAT(A772,B772,C772)</f>
        <v>13156</v>
      </c>
      <c r="E772" s="2">
        <v>175913.9018</v>
      </c>
      <c r="F772" s="2">
        <v>0</v>
      </c>
      <c r="G772" s="2">
        <v>0</v>
      </c>
      <c r="H772" s="2">
        <v>0</v>
      </c>
      <c r="I772" s="2">
        <v>0</v>
      </c>
      <c r="J772" s="2">
        <v>-0.300718128681182</v>
      </c>
      <c r="K772" s="2">
        <v>2.65323686599731</v>
      </c>
      <c r="L772" s="2">
        <v>10</v>
      </c>
      <c r="M772" s="2">
        <v>7.08076429367065</v>
      </c>
      <c r="N772" s="2">
        <v>10.1739025115966</v>
      </c>
      <c r="O772" s="2">
        <v>10.1739025115966</v>
      </c>
      <c r="P772" s="2">
        <v>10.1739025115966</v>
      </c>
      <c r="Q772" s="2">
        <v>0.16615280508995</v>
      </c>
      <c r="R772" s="2">
        <v>0.16615280508995</v>
      </c>
      <c r="S772" s="2">
        <v>0.16615280508995</v>
      </c>
      <c r="T772" s="2">
        <v>-0.271479070186615</v>
      </c>
      <c r="U772" s="2">
        <v>-0.271479070186615</v>
      </c>
      <c r="V772" s="2">
        <v>-0.271479070186615</v>
      </c>
    </row>
    <row r="773" spans="1:22">
      <c r="A773" s="2">
        <v>13</v>
      </c>
      <c r="B773" s="2">
        <v>1</v>
      </c>
      <c r="C773" s="2">
        <v>56</v>
      </c>
      <c r="D773" s="2" t="str">
        <f>_xlfn.CONCAT(A773,B773,C773)</f>
        <v>13156</v>
      </c>
      <c r="E773" s="2">
        <v>175913.998018</v>
      </c>
      <c r="F773" s="2">
        <v>0</v>
      </c>
      <c r="G773" s="2">
        <v>0</v>
      </c>
      <c r="H773" s="2">
        <v>0</v>
      </c>
      <c r="I773" s="2">
        <v>0</v>
      </c>
      <c r="J773" s="2">
        <v>-0.300718128681182</v>
      </c>
      <c r="K773" s="2">
        <v>2.65323686599731</v>
      </c>
      <c r="L773" s="2">
        <v>10</v>
      </c>
      <c r="M773" s="2">
        <v>1</v>
      </c>
      <c r="N773" s="2">
        <v>10.1739025115966</v>
      </c>
      <c r="O773" s="2">
        <v>10.1739025115966</v>
      </c>
      <c r="P773" s="2">
        <v>10.1739025115966</v>
      </c>
      <c r="Q773" s="2">
        <v>0.16615280508995</v>
      </c>
      <c r="R773" s="2">
        <v>0.16615280508995</v>
      </c>
      <c r="S773" s="2">
        <v>0.16615280508995</v>
      </c>
      <c r="T773" s="2">
        <v>-0.271479070186615</v>
      </c>
      <c r="U773" s="2">
        <v>-0.271479070186615</v>
      </c>
      <c r="V773" s="2">
        <v>-0.271479070186615</v>
      </c>
    </row>
    <row r="774" spans="1:22">
      <c r="A774" s="2">
        <v>13</v>
      </c>
      <c r="B774" s="2">
        <v>1</v>
      </c>
      <c r="C774" s="2">
        <v>56</v>
      </c>
      <c r="D774" s="2" t="str">
        <f>_xlfn.CONCAT(A774,B774,C774)</f>
        <v>13156</v>
      </c>
      <c r="E774" s="2">
        <v>175914.084727</v>
      </c>
      <c r="F774" s="2">
        <v>0.238688930869102</v>
      </c>
      <c r="G774" s="2">
        <v>0.201863408088684</v>
      </c>
      <c r="H774" s="2">
        <v>0.0816017240285873</v>
      </c>
      <c r="I774" s="2">
        <v>0.0437343567609787</v>
      </c>
      <c r="J774" s="2">
        <v>-0.286726653575897</v>
      </c>
      <c r="K774" s="2">
        <v>2.65891599655151</v>
      </c>
      <c r="L774" s="2">
        <v>10</v>
      </c>
      <c r="M774" s="2">
        <v>1</v>
      </c>
      <c r="N774" s="2">
        <v>10.0221376419067</v>
      </c>
      <c r="O774" s="2">
        <v>10.0221376419067</v>
      </c>
      <c r="P774" s="2">
        <v>10.0221376419067</v>
      </c>
      <c r="Q774" s="2">
        <v>0.125653102993965</v>
      </c>
      <c r="R774" s="2">
        <v>0.125653102993965</v>
      </c>
      <c r="S774" s="2">
        <v>0.125653102993965</v>
      </c>
      <c r="T774" s="2">
        <v>-0.335355997085571</v>
      </c>
      <c r="U774" s="2">
        <v>-0.335355997085571</v>
      </c>
      <c r="V774" s="2">
        <v>-0.335355997085571</v>
      </c>
    </row>
    <row r="775" spans="1:22">
      <c r="A775" s="2">
        <v>13</v>
      </c>
      <c r="B775" s="2">
        <v>1</v>
      </c>
      <c r="C775" s="2">
        <v>56</v>
      </c>
      <c r="D775" s="2" t="str">
        <f>_xlfn.CONCAT(A775,B775,C775)</f>
        <v>13156</v>
      </c>
      <c r="E775" s="2">
        <v>175914.182105</v>
      </c>
      <c r="F775" s="2">
        <v>0</v>
      </c>
      <c r="G775" s="2">
        <v>0</v>
      </c>
      <c r="H775" s="2">
        <v>0</v>
      </c>
      <c r="I775" s="2">
        <v>0</v>
      </c>
      <c r="J775" s="2">
        <v>-0.282348215579986</v>
      </c>
      <c r="K775" s="2">
        <v>2.66135501861572</v>
      </c>
      <c r="L775" s="2">
        <v>10</v>
      </c>
      <c r="M775" s="2">
        <v>6.70725727081298</v>
      </c>
      <c r="N775" s="2">
        <v>10.0221376419067</v>
      </c>
      <c r="O775" s="2">
        <v>10.0221376419067</v>
      </c>
      <c r="P775" s="2">
        <v>10.0221376419067</v>
      </c>
      <c r="Q775" s="2">
        <v>0.125653102993965</v>
      </c>
      <c r="R775" s="2">
        <v>0.125653102993965</v>
      </c>
      <c r="S775" s="2">
        <v>0.125653102993965</v>
      </c>
      <c r="T775" s="2">
        <v>-0.335355997085571</v>
      </c>
      <c r="U775" s="2">
        <v>-0.335355997085571</v>
      </c>
      <c r="V775" s="2">
        <v>-0.335355997085571</v>
      </c>
    </row>
    <row r="776" spans="1:22">
      <c r="A776" s="2">
        <v>13</v>
      </c>
      <c r="B776" s="2">
        <v>1</v>
      </c>
      <c r="C776" s="2">
        <v>56</v>
      </c>
      <c r="D776" s="2" t="str">
        <f>_xlfn.CONCAT(A776,B776,C776)</f>
        <v>13156</v>
      </c>
      <c r="E776" s="2">
        <v>175914.284713</v>
      </c>
      <c r="F776" s="2">
        <v>0.111925452947616</v>
      </c>
      <c r="G776" s="2">
        <v>0.223311424255371</v>
      </c>
      <c r="H776" s="2">
        <v>0.0408399142324924</v>
      </c>
      <c r="I776" s="2">
        <v>0.056854348629713</v>
      </c>
      <c r="J776" s="2">
        <v>-0.275032997131347</v>
      </c>
      <c r="K776" s="2">
        <v>2.67089629173278</v>
      </c>
      <c r="L776" s="2">
        <v>10</v>
      </c>
      <c r="M776" s="2">
        <v>1</v>
      </c>
      <c r="N776" s="2">
        <v>9.88162994384765</v>
      </c>
      <c r="O776" s="2">
        <v>9.88162994384765</v>
      </c>
      <c r="P776" s="2">
        <v>9.88162994384765</v>
      </c>
      <c r="Q776" s="2">
        <v>0.0867155566811561</v>
      </c>
      <c r="R776" s="2">
        <v>0.0867155566811561</v>
      </c>
      <c r="S776" s="2">
        <v>0.0867155566811561</v>
      </c>
      <c r="T776" s="2">
        <v>-0.37381237745285</v>
      </c>
      <c r="U776" s="2">
        <v>-0.37381237745285</v>
      </c>
      <c r="V776" s="2">
        <v>-0.37381237745285</v>
      </c>
    </row>
    <row r="777" spans="1:22">
      <c r="A777" s="2">
        <v>13</v>
      </c>
      <c r="B777" s="2">
        <v>1</v>
      </c>
      <c r="C777" s="2">
        <v>56</v>
      </c>
      <c r="D777" s="2" t="str">
        <f>_xlfn.CONCAT(A777,B777,C777)</f>
        <v>13156</v>
      </c>
      <c r="E777" s="2">
        <v>175914.391895</v>
      </c>
      <c r="F777" s="2">
        <v>0</v>
      </c>
      <c r="G777" s="2">
        <v>0</v>
      </c>
      <c r="H777" s="2">
        <v>0</v>
      </c>
      <c r="I777" s="2">
        <v>0</v>
      </c>
      <c r="J777" s="2">
        <v>-0.272851109504699</v>
      </c>
      <c r="K777" s="2">
        <v>2.67401814460754</v>
      </c>
      <c r="L777" s="2">
        <v>10</v>
      </c>
      <c r="M777" s="2">
        <v>6.52852153778076</v>
      </c>
      <c r="N777" s="2">
        <v>9.88162994384765</v>
      </c>
      <c r="O777" s="2">
        <v>9.88162994384765</v>
      </c>
      <c r="P777" s="2">
        <v>9.88162994384765</v>
      </c>
      <c r="Q777" s="2">
        <v>0.0867155566811561</v>
      </c>
      <c r="R777" s="2">
        <v>0.0867155566811561</v>
      </c>
      <c r="S777" s="2">
        <v>0.0867155566811561</v>
      </c>
      <c r="T777" s="2">
        <v>-0.37381237745285</v>
      </c>
      <c r="U777" s="2">
        <v>-0.37381237745285</v>
      </c>
      <c r="V777" s="2">
        <v>-0.37381237745285</v>
      </c>
    </row>
    <row r="778" spans="1:22">
      <c r="A778" s="2">
        <v>13</v>
      </c>
      <c r="B778" s="2">
        <v>1</v>
      </c>
      <c r="C778" s="2">
        <v>56</v>
      </c>
      <c r="D778" s="2" t="str">
        <f>_xlfn.CONCAT(A778,B778,C778)</f>
        <v>13156</v>
      </c>
      <c r="E778" s="2">
        <v>175914.449419</v>
      </c>
      <c r="F778" s="2">
        <v>0.0725621879100799</v>
      </c>
      <c r="G778" s="2">
        <v>0.288890033960342</v>
      </c>
      <c r="H778" s="2">
        <v>0.0326331928372383</v>
      </c>
      <c r="I778" s="2">
        <v>0.023272743448615</v>
      </c>
      <c r="J778" s="2">
        <v>-0.265876621007919</v>
      </c>
      <c r="K778" s="2">
        <v>2.66730117797851</v>
      </c>
      <c r="L778" s="2">
        <v>10</v>
      </c>
      <c r="M778" s="2">
        <v>1</v>
      </c>
      <c r="N778" s="2">
        <v>9.7616376876831</v>
      </c>
      <c r="O778" s="2">
        <v>9.7616376876831</v>
      </c>
      <c r="P778" s="2">
        <v>9.7616376876831</v>
      </c>
      <c r="Q778" s="2">
        <v>0.0880704298615455</v>
      </c>
      <c r="R778" s="2">
        <v>0.0880704298615455</v>
      </c>
      <c r="S778" s="2">
        <v>0.0880704298615455</v>
      </c>
      <c r="T778" s="2">
        <v>-0.390726745128631</v>
      </c>
      <c r="U778" s="2">
        <v>-0.390726745128631</v>
      </c>
      <c r="V778" s="2">
        <v>-0.390726745128631</v>
      </c>
    </row>
    <row r="779" spans="1:22">
      <c r="A779" s="2">
        <v>13</v>
      </c>
      <c r="B779" s="2">
        <v>1</v>
      </c>
      <c r="C779" s="2">
        <v>56</v>
      </c>
      <c r="D779" s="2" t="str">
        <f>_xlfn.CONCAT(A779,B779,C779)</f>
        <v>13156</v>
      </c>
      <c r="E779" s="2">
        <v>175914.496758</v>
      </c>
      <c r="F779" s="2">
        <v>0.0724221244454383</v>
      </c>
      <c r="G779" s="2">
        <v>0.362842798233032</v>
      </c>
      <c r="H779" s="2">
        <v>0.037263199687004</v>
      </c>
      <c r="I779" s="2">
        <v>0.0514330603182315</v>
      </c>
      <c r="J779" s="2">
        <v>-0.263903111219406</v>
      </c>
      <c r="K779" s="2">
        <v>2.67035746574401</v>
      </c>
      <c r="L779" s="2">
        <v>10</v>
      </c>
      <c r="M779" s="2">
        <v>6.45876169204711</v>
      </c>
      <c r="N779" s="2">
        <v>10.0022192001342</v>
      </c>
      <c r="O779" s="2">
        <v>10.0022192001342</v>
      </c>
      <c r="P779" s="2">
        <v>10.0022192001342</v>
      </c>
      <c r="Q779" s="2">
        <v>0.191432103514671</v>
      </c>
      <c r="R779" s="2">
        <v>0.191432103514671</v>
      </c>
      <c r="S779" s="2">
        <v>0.191432103514671</v>
      </c>
      <c r="T779" s="2">
        <v>-0.23402264714241</v>
      </c>
      <c r="U779" s="2">
        <v>-0.23402264714241</v>
      </c>
      <c r="V779" s="2">
        <v>-0.23402264714241</v>
      </c>
    </row>
    <row r="780" spans="1:22">
      <c r="A780" s="2">
        <v>13</v>
      </c>
      <c r="B780" s="2">
        <v>1</v>
      </c>
      <c r="C780" s="2">
        <v>56</v>
      </c>
      <c r="D780" s="2" t="str">
        <f>_xlfn.CONCAT(A780,B780,C780)</f>
        <v>13156</v>
      </c>
      <c r="E780" s="2">
        <v>175914.545756</v>
      </c>
      <c r="F780" s="2">
        <v>0.0698079317808151</v>
      </c>
      <c r="G780" s="2">
        <v>0.240777283906936</v>
      </c>
      <c r="H780" s="2">
        <v>0.0387850850820541</v>
      </c>
      <c r="I780" s="2">
        <v>0.0406693965196609</v>
      </c>
      <c r="J780" s="2">
        <v>-0.262311547994613</v>
      </c>
      <c r="K780" s="2">
        <v>2.66826701164245</v>
      </c>
      <c r="L780" s="2">
        <v>10</v>
      </c>
      <c r="M780" s="2">
        <v>7.29533195495605</v>
      </c>
      <c r="N780" s="2">
        <v>9.89113807678222</v>
      </c>
      <c r="O780" s="2">
        <v>9.89113807678222</v>
      </c>
      <c r="P780" s="2">
        <v>9.89113807678222</v>
      </c>
      <c r="Q780" s="2">
        <v>0.18244095146656</v>
      </c>
      <c r="R780" s="2">
        <v>0.18244095146656</v>
      </c>
      <c r="S780" s="2">
        <v>0.18244095146656</v>
      </c>
      <c r="T780" s="2">
        <v>-0.284602344036102</v>
      </c>
      <c r="U780" s="2">
        <v>-0.284602344036102</v>
      </c>
      <c r="V780" s="2">
        <v>-0.284602344036102</v>
      </c>
    </row>
    <row r="781" spans="1:22">
      <c r="A781" s="2">
        <v>13</v>
      </c>
      <c r="B781" s="2">
        <v>1</v>
      </c>
      <c r="C781" s="2">
        <v>56</v>
      </c>
      <c r="D781" s="2" t="str">
        <f>_xlfn.CONCAT(A781,B781,C781)</f>
        <v>13156</v>
      </c>
      <c r="E781" s="2">
        <v>175914.579318</v>
      </c>
      <c r="F781" s="2">
        <v>-1.40050327777862</v>
      </c>
      <c r="G781" s="2">
        <v>-0.348094552755355</v>
      </c>
      <c r="H781" s="2">
        <v>-0.437560409307479</v>
      </c>
      <c r="I781" s="2">
        <v>-0.0263698995113372</v>
      </c>
      <c r="J781" s="2">
        <v>-0.339694142341613</v>
      </c>
      <c r="K781" s="2">
        <v>2.67602443695068</v>
      </c>
      <c r="L781" s="2">
        <v>10</v>
      </c>
      <c r="M781" s="2">
        <v>6.9211630821228</v>
      </c>
      <c r="N781" s="2">
        <v>10.0545606613159</v>
      </c>
      <c r="O781" s="2">
        <v>10.0545606613159</v>
      </c>
      <c r="P781" s="2">
        <v>10.0545606613159</v>
      </c>
      <c r="Q781" s="2">
        <v>0.235516220331192</v>
      </c>
      <c r="R781" s="2">
        <v>0.235516220331192</v>
      </c>
      <c r="S781" s="2">
        <v>0.235516220331192</v>
      </c>
      <c r="T781" s="2">
        <v>-0.201637640595436</v>
      </c>
      <c r="U781" s="2">
        <v>-0.201637640595436</v>
      </c>
      <c r="V781" s="2">
        <v>-0.201637640595436</v>
      </c>
    </row>
    <row r="782" spans="1:22">
      <c r="A782" s="2">
        <v>13</v>
      </c>
      <c r="B782" s="2">
        <v>1</v>
      </c>
      <c r="C782" s="2">
        <v>56</v>
      </c>
      <c r="D782" s="2" t="str">
        <f>_xlfn.CONCAT(A782,B782,C782)</f>
        <v>13156</v>
      </c>
      <c r="E782" s="2">
        <v>175914.822541</v>
      </c>
      <c r="F782" s="2">
        <v>-0.392916738986969</v>
      </c>
      <c r="G782" s="2">
        <v>-0.972482502460479</v>
      </c>
      <c r="H782" s="2">
        <v>-0.0642462596297264</v>
      </c>
      <c r="I782" s="2">
        <v>-0.0386990159749984</v>
      </c>
      <c r="J782" s="2">
        <v>-0.327141135931015</v>
      </c>
      <c r="K782" s="2">
        <v>2.7050232887268</v>
      </c>
      <c r="L782" s="2">
        <v>10</v>
      </c>
      <c r="M782" s="2">
        <v>8.22011947631836</v>
      </c>
      <c r="N782" s="2">
        <v>10.700361251831</v>
      </c>
      <c r="O782" s="2">
        <v>10.700361251831</v>
      </c>
      <c r="P782" s="2">
        <v>10.700361251831</v>
      </c>
      <c r="Q782" s="2">
        <v>0.452331244945526</v>
      </c>
      <c r="R782" s="2">
        <v>0.452331244945526</v>
      </c>
      <c r="S782" s="2">
        <v>0.452331244945526</v>
      </c>
      <c r="T782" s="2">
        <v>-0.11362862586975</v>
      </c>
      <c r="U782" s="2">
        <v>-0.11362862586975</v>
      </c>
      <c r="V782" s="2">
        <v>-0.11362862586975</v>
      </c>
    </row>
    <row r="783" spans="1:22">
      <c r="A783" s="2">
        <v>13</v>
      </c>
      <c r="B783" s="2">
        <v>1</v>
      </c>
      <c r="C783" s="2">
        <v>56</v>
      </c>
      <c r="D783" s="2" t="str">
        <f>_xlfn.CONCAT(A783,B783,C783)</f>
        <v>13156</v>
      </c>
      <c r="E783" s="2">
        <v>175914.932545</v>
      </c>
      <c r="F783" s="2">
        <v>-0.0781321823596954</v>
      </c>
      <c r="G783" s="2">
        <v>-1.01498711109161</v>
      </c>
      <c r="H783" s="2">
        <v>0.00471051782369613</v>
      </c>
      <c r="I783" s="2">
        <v>-0.0961677953600883</v>
      </c>
      <c r="J783" s="2">
        <v>-0.31859678030014</v>
      </c>
      <c r="K783" s="2">
        <v>2.69831728935241</v>
      </c>
      <c r="L783" s="2">
        <v>10</v>
      </c>
      <c r="M783" s="2">
        <v>8.16315555572509</v>
      </c>
      <c r="N783" s="2">
        <v>10.6701459884643</v>
      </c>
      <c r="O783" s="2">
        <v>10.6701459884643</v>
      </c>
      <c r="P783" s="2">
        <v>10.6701459884643</v>
      </c>
      <c r="Q783" s="2">
        <v>0.402319908142089</v>
      </c>
      <c r="R783" s="2">
        <v>0.402319908142089</v>
      </c>
      <c r="S783" s="2">
        <v>0.402319908142089</v>
      </c>
      <c r="T783" s="2">
        <v>-0.145348340272903</v>
      </c>
      <c r="U783" s="2">
        <v>-0.145348340272903</v>
      </c>
      <c r="V783" s="2">
        <v>-0.145348340272903</v>
      </c>
    </row>
    <row r="784" spans="1:22">
      <c r="A784" s="2">
        <v>13</v>
      </c>
      <c r="B784" s="2">
        <v>2</v>
      </c>
      <c r="C784" s="2">
        <v>56</v>
      </c>
      <c r="D784" s="2" t="str">
        <f>_xlfn.CONCAT(A784,B784,C784)</f>
        <v>13256</v>
      </c>
      <c r="E784" s="2">
        <v>175944.274158</v>
      </c>
      <c r="F784" s="2">
        <v>0.733258247375488</v>
      </c>
      <c r="G784" s="2">
        <v>0.480382919311523</v>
      </c>
      <c r="H784" s="2">
        <v>0.397731482982635</v>
      </c>
      <c r="I784" s="2">
        <v>-0.358209311962127</v>
      </c>
      <c r="J784" s="2">
        <v>-0.389110773801803</v>
      </c>
      <c r="K784" s="2">
        <v>2.66995668411254</v>
      </c>
      <c r="L784" s="2">
        <v>10</v>
      </c>
      <c r="M784" s="2">
        <v>8.3248586654663</v>
      </c>
      <c r="N784" s="2">
        <v>9.25146675109863</v>
      </c>
      <c r="O784" s="2">
        <v>9.25146675109863</v>
      </c>
      <c r="P784" s="2">
        <v>9.25146675109863</v>
      </c>
      <c r="Q784" s="2">
        <v>0.929969310760498</v>
      </c>
      <c r="R784" s="2">
        <v>0.929969310760497</v>
      </c>
      <c r="S784" s="2">
        <v>0.929969310760498</v>
      </c>
      <c r="T784" s="2">
        <v>-0.0145377647131681</v>
      </c>
      <c r="U784" s="2">
        <v>-0.0145377647131681</v>
      </c>
      <c r="V784" s="2">
        <v>-0.0145377647131681</v>
      </c>
    </row>
    <row r="785" spans="1:22">
      <c r="A785" s="2">
        <v>13</v>
      </c>
      <c r="B785" s="2">
        <v>2</v>
      </c>
      <c r="C785" s="2">
        <v>56</v>
      </c>
      <c r="D785" s="2" t="str">
        <f>_xlfn.CONCAT(A785,B785,C785)</f>
        <v>13256</v>
      </c>
      <c r="E785" s="2">
        <v>175944.480362</v>
      </c>
      <c r="F785" s="2">
        <v>-0.186704039573669</v>
      </c>
      <c r="G785" s="2">
        <v>0.246107175946235</v>
      </c>
      <c r="H785" s="2">
        <v>0.25149917602539</v>
      </c>
      <c r="I785" s="2">
        <v>-0.365835428237915</v>
      </c>
      <c r="J785" s="2">
        <v>-0.386739581823349</v>
      </c>
      <c r="K785" s="2">
        <v>2.65084099769592</v>
      </c>
      <c r="L785" s="2">
        <v>10</v>
      </c>
      <c r="M785" s="2">
        <v>8.28782749176025</v>
      </c>
      <c r="N785" s="2">
        <v>9.04258441925048</v>
      </c>
      <c r="O785" s="2">
        <v>9.04258441925048</v>
      </c>
      <c r="P785" s="2">
        <v>9.04258441925048</v>
      </c>
      <c r="Q785" s="2">
        <v>0.490711003541946</v>
      </c>
      <c r="R785" s="2">
        <v>0.490711003541946</v>
      </c>
      <c r="S785" s="2">
        <v>0.490711003541946</v>
      </c>
      <c r="T785" s="2">
        <v>0.0602631382644176</v>
      </c>
      <c r="U785" s="2">
        <v>0.0602631382644176</v>
      </c>
      <c r="V785" s="2">
        <v>0.0602631382644176</v>
      </c>
    </row>
    <row r="786" spans="1:22">
      <c r="A786" s="2">
        <v>13</v>
      </c>
      <c r="B786" s="2">
        <v>2</v>
      </c>
      <c r="C786" s="2">
        <v>56</v>
      </c>
      <c r="D786" s="2" t="str">
        <f>_xlfn.CONCAT(A786,B786,C786)</f>
        <v>13256</v>
      </c>
      <c r="E786" s="2">
        <v>175944.697404</v>
      </c>
      <c r="F786" s="2">
        <v>-1.24580132961273</v>
      </c>
      <c r="G786" s="2">
        <v>0.240816101431846</v>
      </c>
      <c r="H786" s="2">
        <v>0.0381481498479843</v>
      </c>
      <c r="I786" s="2">
        <v>-0.370886147022247</v>
      </c>
      <c r="J786" s="2">
        <v>-0.394365906715393</v>
      </c>
      <c r="K786" s="2">
        <v>2.6300790309906</v>
      </c>
      <c r="L786" s="2">
        <v>10</v>
      </c>
      <c r="M786" s="2">
        <v>8.17142391204834</v>
      </c>
      <c r="N786" s="2">
        <v>8.76818561553955</v>
      </c>
      <c r="O786" s="2">
        <v>8.76818561553954</v>
      </c>
      <c r="P786" s="2">
        <v>8.76818561553955</v>
      </c>
      <c r="Q786" s="2">
        <v>0.984527289867401</v>
      </c>
      <c r="R786" s="2">
        <v>0.984527289867401</v>
      </c>
      <c r="S786" s="2">
        <v>0.984527289867401</v>
      </c>
      <c r="T786" s="2">
        <v>0.104705676436424</v>
      </c>
      <c r="U786" s="2">
        <v>0.104705676436424</v>
      </c>
      <c r="V786" s="2">
        <v>0.104705676436424</v>
      </c>
    </row>
    <row r="787" spans="1:22">
      <c r="A787" s="2">
        <v>13</v>
      </c>
      <c r="B787" s="2">
        <v>2</v>
      </c>
      <c r="C787" s="2">
        <v>56</v>
      </c>
      <c r="D787" s="2" t="str">
        <f>_xlfn.CONCAT(A787,B787,C787)</f>
        <v>13256</v>
      </c>
      <c r="E787" s="2">
        <v>175944.876392</v>
      </c>
      <c r="F787" s="2">
        <v>-1.25396680831909</v>
      </c>
      <c r="G787" s="2">
        <v>1.33121919631958</v>
      </c>
      <c r="H787" s="2">
        <v>-0.0114194713532924</v>
      </c>
      <c r="I787" s="2">
        <v>-0.249236494302749</v>
      </c>
      <c r="J787" s="2">
        <v>-0.39277696609497</v>
      </c>
      <c r="K787" s="2">
        <v>2.62202358245849</v>
      </c>
      <c r="L787" s="2">
        <v>10</v>
      </c>
      <c r="M787" s="2">
        <v>7.95219230651855</v>
      </c>
      <c r="N787" s="2">
        <v>9.56365776062011</v>
      </c>
      <c r="O787" s="2">
        <v>9.56365776062011</v>
      </c>
      <c r="P787" s="2">
        <v>9.56365776062011</v>
      </c>
      <c r="Q787" s="2">
        <v>0.30544963479042</v>
      </c>
      <c r="R787" s="2">
        <v>0.30544963479042</v>
      </c>
      <c r="S787" s="2">
        <v>0.30544963479042</v>
      </c>
      <c r="T787" s="2">
        <v>0.0393185876309871</v>
      </c>
      <c r="U787" s="2">
        <v>0.0393185876309871</v>
      </c>
      <c r="V787" s="2">
        <v>0.0393185876309871</v>
      </c>
    </row>
    <row r="788" spans="1:22">
      <c r="A788" s="2">
        <v>13</v>
      </c>
      <c r="B788" s="2">
        <v>2</v>
      </c>
      <c r="C788" s="2">
        <v>56</v>
      </c>
      <c r="D788" s="2" t="str">
        <f>_xlfn.CONCAT(A788,B788,C788)</f>
        <v>13256</v>
      </c>
      <c r="E788" s="2">
        <v>175945.015559</v>
      </c>
      <c r="F788" s="2">
        <v>0.542027711868286</v>
      </c>
      <c r="G788" s="2">
        <v>1.52305269241333</v>
      </c>
      <c r="H788" s="2">
        <v>0.276238769292831</v>
      </c>
      <c r="I788" s="2">
        <v>-0.13612650334835</v>
      </c>
      <c r="J788" s="2">
        <v>-0.360761165618896</v>
      </c>
      <c r="K788" s="2">
        <v>2.61644005775451</v>
      </c>
      <c r="L788" s="2">
        <v>10</v>
      </c>
      <c r="M788" s="2">
        <v>8.27470397949218</v>
      </c>
      <c r="N788" s="2">
        <v>9.50033283233642</v>
      </c>
      <c r="O788" s="2">
        <v>9.50033283233642</v>
      </c>
      <c r="P788" s="2">
        <v>9.50033283233642</v>
      </c>
      <c r="Q788" s="2">
        <v>0.199083119630813</v>
      </c>
      <c r="R788" s="2">
        <v>0.199083119630813</v>
      </c>
      <c r="S788" s="2">
        <v>0.199083119630813</v>
      </c>
      <c r="T788" s="2">
        <v>0.0290292706340551</v>
      </c>
      <c r="U788" s="2">
        <v>0.0290292706340551</v>
      </c>
      <c r="V788" s="2">
        <v>0.0290292706340551</v>
      </c>
    </row>
    <row r="789" spans="1:22">
      <c r="A789" s="2">
        <v>13</v>
      </c>
      <c r="B789" s="2">
        <v>2</v>
      </c>
      <c r="C789" s="2">
        <v>56</v>
      </c>
      <c r="D789" s="2" t="str">
        <f>_xlfn.CONCAT(A789,B789,C789)</f>
        <v>13256</v>
      </c>
      <c r="E789" s="2">
        <v>175945.210217</v>
      </c>
      <c r="F789" s="2">
        <v>1.10254049301147</v>
      </c>
      <c r="G789" s="2">
        <v>-0.291186273097991</v>
      </c>
      <c r="H789" s="2">
        <v>0.0475879609584808</v>
      </c>
      <c r="I789" s="2">
        <v>-0.027281641960144</v>
      </c>
      <c r="J789" s="2">
        <v>-0.383480042219162</v>
      </c>
      <c r="K789" s="2">
        <v>2.58298110961914</v>
      </c>
      <c r="L789" s="2">
        <v>10</v>
      </c>
      <c r="M789" s="2">
        <v>8.33930778503418</v>
      </c>
      <c r="N789" s="2">
        <v>10.6007976531982</v>
      </c>
      <c r="O789" s="2">
        <v>10.6007976531982</v>
      </c>
      <c r="P789" s="2">
        <v>10.6007976531982</v>
      </c>
      <c r="Q789" s="2">
        <v>0.847632110118866</v>
      </c>
      <c r="R789" s="2">
        <v>0.847632110118866</v>
      </c>
      <c r="S789" s="2">
        <v>0.847632110118866</v>
      </c>
      <c r="T789" s="2">
        <v>-0.121162705123424</v>
      </c>
      <c r="U789" s="2">
        <v>-0.121162705123424</v>
      </c>
      <c r="V789" s="2">
        <v>-0.121162705123424</v>
      </c>
    </row>
    <row r="790" spans="1:22">
      <c r="A790" s="2">
        <v>13</v>
      </c>
      <c r="B790" s="2">
        <v>2</v>
      </c>
      <c r="C790" s="2">
        <v>56</v>
      </c>
      <c r="D790" s="2" t="str">
        <f>_xlfn.CONCAT(A790,B790,C790)</f>
        <v>13256</v>
      </c>
      <c r="E790" s="2">
        <v>175945.289466</v>
      </c>
      <c r="F790" s="2">
        <v>0.600208401679992</v>
      </c>
      <c r="G790" s="2">
        <v>-0.075478196144104</v>
      </c>
      <c r="H790" s="2">
        <v>-0.0188936367630958</v>
      </c>
      <c r="I790" s="2">
        <v>-0.0293717496097087</v>
      </c>
      <c r="J790" s="2">
        <v>-0.394841730594635</v>
      </c>
      <c r="K790" s="2">
        <v>2.57963919639587</v>
      </c>
      <c r="L790" s="2">
        <v>10</v>
      </c>
      <c r="M790" s="2">
        <v>8.0287799835205</v>
      </c>
      <c r="N790" s="2">
        <v>10.6716794967651</v>
      </c>
      <c r="O790" s="2">
        <v>10.6716794967651</v>
      </c>
      <c r="P790" s="2">
        <v>10.6716794967651</v>
      </c>
      <c r="Q790" s="2">
        <v>0.917171776294708</v>
      </c>
      <c r="R790" s="2">
        <v>0.917171776294708</v>
      </c>
      <c r="S790" s="2">
        <v>0.917171776294708</v>
      </c>
      <c r="T790" s="2">
        <v>-0.10282278060913</v>
      </c>
      <c r="U790" s="2">
        <v>-0.10282278060913</v>
      </c>
      <c r="V790" s="2">
        <v>-0.10282278060913</v>
      </c>
    </row>
    <row r="791" spans="1:22">
      <c r="A791" s="2">
        <v>13</v>
      </c>
      <c r="B791" s="2">
        <v>2</v>
      </c>
      <c r="C791" s="2">
        <v>56</v>
      </c>
      <c r="D791" s="2" t="str">
        <f>_xlfn.CONCAT(A791,B791,C791)</f>
        <v>13256</v>
      </c>
      <c r="E791" s="2">
        <v>175945.377848</v>
      </c>
      <c r="F791" s="2">
        <v>1.70890808105468</v>
      </c>
      <c r="G791" s="2">
        <v>-0.0512357652187347</v>
      </c>
      <c r="H791" s="2">
        <v>0.301599562168121</v>
      </c>
      <c r="I791" s="2">
        <v>-0.00703414157032966</v>
      </c>
      <c r="J791" s="2">
        <v>-0.356143534183502</v>
      </c>
      <c r="K791" s="2">
        <v>2.5828263759613</v>
      </c>
      <c r="L791" s="2">
        <v>10</v>
      </c>
      <c r="M791" s="2">
        <v>8.16588973999023</v>
      </c>
      <c r="N791" s="2">
        <v>10.6166305541992</v>
      </c>
      <c r="O791" s="2">
        <v>10.6166305541992</v>
      </c>
      <c r="P791" s="2">
        <v>10.6166305541992</v>
      </c>
      <c r="Q791" s="2">
        <v>0.89716625213623</v>
      </c>
      <c r="R791" s="2">
        <v>0.89716625213623</v>
      </c>
      <c r="S791" s="2">
        <v>0.89716625213623</v>
      </c>
      <c r="T791" s="2">
        <v>-0.142813175916671</v>
      </c>
      <c r="U791" s="2">
        <v>-0.142813175916671</v>
      </c>
      <c r="V791" s="2">
        <v>-0.142813175916671</v>
      </c>
    </row>
    <row r="792" spans="1:22">
      <c r="A792" s="2">
        <v>13</v>
      </c>
      <c r="B792" s="2">
        <v>2</v>
      </c>
      <c r="C792" s="2">
        <v>56</v>
      </c>
      <c r="D792" s="2" t="str">
        <f>_xlfn.CONCAT(A792,B792,C792)</f>
        <v>13256</v>
      </c>
      <c r="E792" s="2">
        <v>175945.47424</v>
      </c>
      <c r="F792" s="2">
        <v>2.13435506820678</v>
      </c>
      <c r="G792" s="2">
        <v>0.315459787845611</v>
      </c>
      <c r="H792" s="2">
        <v>0.510112762451171</v>
      </c>
      <c r="I792" s="2">
        <v>0.0594590231776237</v>
      </c>
      <c r="J792" s="2">
        <v>-0.321108818054199</v>
      </c>
      <c r="K792" s="2">
        <v>2.59082078933715</v>
      </c>
      <c r="L792" s="2">
        <v>10</v>
      </c>
      <c r="M792" s="2">
        <v>7.89492225646972</v>
      </c>
      <c r="N792" s="2">
        <v>10.5843496322631</v>
      </c>
      <c r="O792" s="2">
        <v>10.5843496322631</v>
      </c>
      <c r="P792" s="2">
        <v>10.5843496322631</v>
      </c>
      <c r="Q792" s="2">
        <v>0.714787244796752</v>
      </c>
      <c r="R792" s="2">
        <v>0.714787244796752</v>
      </c>
      <c r="S792" s="2">
        <v>0.714787244796752</v>
      </c>
      <c r="T792" s="2">
        <v>-0.189094647765159</v>
      </c>
      <c r="U792" s="2">
        <v>-0.189094647765159</v>
      </c>
      <c r="V792" s="2">
        <v>-0.189094647765159</v>
      </c>
    </row>
    <row r="793" spans="1:22">
      <c r="A793" s="2">
        <v>13</v>
      </c>
      <c r="B793" s="2">
        <v>2</v>
      </c>
      <c r="C793" s="2">
        <v>56</v>
      </c>
      <c r="D793" s="2" t="str">
        <f>_xlfn.CONCAT(A793,B793,C793)</f>
        <v>13256</v>
      </c>
      <c r="E793" s="2">
        <v>175945.553156</v>
      </c>
      <c r="F793" s="2">
        <v>1.10274147987365</v>
      </c>
      <c r="G793" s="2">
        <v>0.367525160312652</v>
      </c>
      <c r="H793" s="2">
        <v>0.32982450723648</v>
      </c>
      <c r="I793" s="2">
        <v>0.0640826299786567</v>
      </c>
      <c r="J793" s="2">
        <v>-0.33487644791603</v>
      </c>
      <c r="K793" s="2">
        <v>2.59076380729675</v>
      </c>
      <c r="L793" s="2">
        <v>10</v>
      </c>
      <c r="M793" s="2">
        <v>7.64554977416992</v>
      </c>
      <c r="N793" s="2">
        <v>10.6322078704833</v>
      </c>
      <c r="O793" s="2">
        <v>10.6322078704833</v>
      </c>
      <c r="P793" s="2">
        <v>10.6322078704833</v>
      </c>
      <c r="Q793" s="2">
        <v>0.757492184638977</v>
      </c>
      <c r="R793" s="2">
        <v>0.757492184638977</v>
      </c>
      <c r="S793" s="2">
        <v>0.757492184638977</v>
      </c>
      <c r="T793" s="2">
        <v>-0.168626070022583</v>
      </c>
      <c r="U793" s="2">
        <v>-0.168626070022583</v>
      </c>
      <c r="V793" s="2">
        <v>-0.168626070022583</v>
      </c>
    </row>
    <row r="794" spans="1:22">
      <c r="A794" s="2">
        <v>13</v>
      </c>
      <c r="B794" s="2">
        <v>2</v>
      </c>
      <c r="C794" s="2">
        <v>56</v>
      </c>
      <c r="D794" s="2" t="str">
        <f>_xlfn.CONCAT(A794,B794,C794)</f>
        <v>13256</v>
      </c>
      <c r="E794" s="2">
        <v>175945.636115</v>
      </c>
      <c r="F794" s="2">
        <v>1.54783618450164</v>
      </c>
      <c r="G794" s="2">
        <v>0.494148343801498</v>
      </c>
      <c r="H794" s="2">
        <v>0.512230157852172</v>
      </c>
      <c r="I794" s="2">
        <v>0.103742815554142</v>
      </c>
      <c r="J794" s="2">
        <v>-0.298015385866165</v>
      </c>
      <c r="K794" s="2">
        <v>2.59608364105224</v>
      </c>
      <c r="L794" s="2">
        <v>10</v>
      </c>
      <c r="M794" s="2">
        <v>7.79795551300048</v>
      </c>
      <c r="N794" s="2">
        <v>10.6012716293334</v>
      </c>
      <c r="O794" s="2">
        <v>10.6012716293334</v>
      </c>
      <c r="P794" s="2">
        <v>10.6012716293334</v>
      </c>
      <c r="Q794" s="2">
        <v>0.852227866649627</v>
      </c>
      <c r="R794" s="2">
        <v>0.852227866649627</v>
      </c>
      <c r="S794" s="2">
        <v>0.852227866649627</v>
      </c>
      <c r="T794" s="2">
        <v>-0.172390088438987</v>
      </c>
      <c r="U794" s="2">
        <v>-0.172390088438987</v>
      </c>
      <c r="V794" s="2">
        <v>-0.172390088438987</v>
      </c>
    </row>
    <row r="795" spans="1:22">
      <c r="A795" s="2">
        <v>13</v>
      </c>
      <c r="B795" s="2">
        <v>2</v>
      </c>
      <c r="C795" s="2">
        <v>56</v>
      </c>
      <c r="D795" s="2" t="str">
        <f>_xlfn.CONCAT(A795,B795,C795)</f>
        <v>13256</v>
      </c>
      <c r="E795" s="2">
        <v>175945.75288</v>
      </c>
      <c r="F795" s="2">
        <v>1.33418011665344</v>
      </c>
      <c r="G795" s="2">
        <v>0.0364569723606109</v>
      </c>
      <c r="H795" s="2">
        <v>0.523154735565185</v>
      </c>
      <c r="I795" s="2">
        <v>0.0403866022825241</v>
      </c>
      <c r="J795" s="2">
        <v>-0.280655026435852</v>
      </c>
      <c r="K795" s="2">
        <v>2.59031081199646</v>
      </c>
      <c r="L795" s="2">
        <v>10</v>
      </c>
      <c r="M795" s="2">
        <v>7.74930381774902</v>
      </c>
      <c r="N795" s="2">
        <v>10.5017585754394</v>
      </c>
      <c r="O795" s="2">
        <v>10.5017585754394</v>
      </c>
      <c r="P795" s="2">
        <v>10.5017585754394</v>
      </c>
      <c r="Q795" s="2">
        <v>0.763932645320892</v>
      </c>
      <c r="R795" s="2">
        <v>0.763932645320892</v>
      </c>
      <c r="S795" s="2">
        <v>0.763932645320892</v>
      </c>
      <c r="T795" s="2">
        <v>-0.22449080646038</v>
      </c>
      <c r="U795" s="2">
        <v>-0.22449080646038</v>
      </c>
      <c r="V795" s="2">
        <v>-0.22449080646038</v>
      </c>
    </row>
    <row r="796" spans="1:22">
      <c r="A796" s="2">
        <v>13</v>
      </c>
      <c r="B796" s="2">
        <v>2</v>
      </c>
      <c r="C796" s="2">
        <v>56</v>
      </c>
      <c r="D796" s="2" t="str">
        <f>_xlfn.CONCAT(A796,B796,C796)</f>
        <v>13256</v>
      </c>
      <c r="E796" s="2">
        <v>175945.844553</v>
      </c>
      <c r="F796" s="2">
        <v>0.991641521453857</v>
      </c>
      <c r="G796" s="2">
        <v>0.312358796596527</v>
      </c>
      <c r="H796" s="2">
        <v>0.490562975406646</v>
      </c>
      <c r="I796" s="2">
        <v>0.0693483129143714</v>
      </c>
      <c r="J796" s="2">
        <v>-0.268314272165298</v>
      </c>
      <c r="K796" s="2">
        <v>2.59083604812622</v>
      </c>
      <c r="L796" s="2">
        <v>10</v>
      </c>
      <c r="M796" s="2">
        <v>7.42436408996582</v>
      </c>
      <c r="N796" s="2">
        <v>10.4099607467651</v>
      </c>
      <c r="O796" s="2">
        <v>10.4099607467651</v>
      </c>
      <c r="P796" s="2">
        <v>10.4099607467651</v>
      </c>
      <c r="Q796" s="2">
        <v>0.751967251300811</v>
      </c>
      <c r="R796" s="2">
        <v>0.751967251300811</v>
      </c>
      <c r="S796" s="2">
        <v>0.751967251300811</v>
      </c>
      <c r="T796" s="2">
        <v>-0.25755575299263</v>
      </c>
      <c r="U796" s="2">
        <v>-0.25755575299263</v>
      </c>
      <c r="V796" s="2">
        <v>-0.25755575299263</v>
      </c>
    </row>
    <row r="797" spans="1:22">
      <c r="A797" s="2">
        <v>13</v>
      </c>
      <c r="B797" s="2">
        <v>2</v>
      </c>
      <c r="C797" s="2">
        <v>56</v>
      </c>
      <c r="D797" s="2" t="str">
        <f>_xlfn.CONCAT(A797,B797,C797)</f>
        <v>13256</v>
      </c>
      <c r="E797" s="2">
        <v>175945.922287</v>
      </c>
      <c r="F797" s="2">
        <v>0.549755930900573</v>
      </c>
      <c r="G797" s="2">
        <v>0.368942856788635</v>
      </c>
      <c r="H797" s="2">
        <v>0.408083915710449</v>
      </c>
      <c r="I797" s="2">
        <v>0.0711496248841285</v>
      </c>
      <c r="J797" s="2">
        <v>-0.263382107019424</v>
      </c>
      <c r="K797" s="2">
        <v>2.58803606033325</v>
      </c>
      <c r="L797" s="2">
        <v>10</v>
      </c>
      <c r="M797" s="2">
        <v>7.20652723312377</v>
      </c>
      <c r="N797" s="2">
        <v>10.4006385803222</v>
      </c>
      <c r="O797" s="2">
        <v>10.4006385803222</v>
      </c>
      <c r="P797" s="2">
        <v>10.4006385803222</v>
      </c>
      <c r="Q797" s="2">
        <v>0.800789475440979</v>
      </c>
      <c r="R797" s="2">
        <v>0.800789475440979</v>
      </c>
      <c r="S797" s="2">
        <v>0.800789475440979</v>
      </c>
      <c r="T797" s="2">
        <v>-0.229993641376495</v>
      </c>
      <c r="U797" s="2">
        <v>-0.229993641376495</v>
      </c>
      <c r="V797" s="2">
        <v>-0.229993641376495</v>
      </c>
    </row>
    <row r="798" spans="1:22">
      <c r="A798" s="2">
        <v>13</v>
      </c>
      <c r="B798" s="2">
        <v>2</v>
      </c>
      <c r="C798" s="2">
        <v>56</v>
      </c>
      <c r="D798" s="2" t="str">
        <f>_xlfn.CONCAT(A798,B798,C798)</f>
        <v>13256</v>
      </c>
      <c r="E798" s="2">
        <v>175946.008289</v>
      </c>
      <c r="F798" s="2">
        <v>0.11710849404335</v>
      </c>
      <c r="G798" s="2">
        <v>0.437658488750457</v>
      </c>
      <c r="H798" s="2">
        <v>0.304836064577102</v>
      </c>
      <c r="I798" s="2">
        <v>0.076268158853054</v>
      </c>
      <c r="J798" s="2">
        <v>-0.263062566518783</v>
      </c>
      <c r="K798" s="2">
        <v>2.58475136756896</v>
      </c>
      <c r="L798" s="2">
        <v>10</v>
      </c>
      <c r="M798" s="2">
        <v>7.35104274749755</v>
      </c>
      <c r="N798" s="2">
        <v>10.328085899353</v>
      </c>
      <c r="O798" s="2">
        <v>10.328085899353</v>
      </c>
      <c r="P798" s="2">
        <v>10.328085899353</v>
      </c>
      <c r="Q798" s="2">
        <v>0.802565693855285</v>
      </c>
      <c r="R798" s="2">
        <v>0.802565693855285</v>
      </c>
      <c r="S798" s="2">
        <v>0.802565693855285</v>
      </c>
      <c r="T798" s="2">
        <v>-0.251371562480926</v>
      </c>
      <c r="U798" s="2">
        <v>-0.251371562480926</v>
      </c>
      <c r="V798" s="2">
        <v>-0.251371562480926</v>
      </c>
    </row>
    <row r="799" spans="1:22">
      <c r="A799" s="2">
        <v>13</v>
      </c>
      <c r="B799" s="2">
        <v>2</v>
      </c>
      <c r="C799" s="2">
        <v>56</v>
      </c>
      <c r="D799" s="2" t="str">
        <f>_xlfn.CONCAT(A799,B799,C799)</f>
        <v>13256</v>
      </c>
      <c r="E799" s="2">
        <v>175946.100481</v>
      </c>
      <c r="F799" s="2">
        <v>-0.27626758813858</v>
      </c>
      <c r="G799" s="2">
        <v>0.421072363853454</v>
      </c>
      <c r="H799" s="2">
        <v>0.191924110054969</v>
      </c>
      <c r="I799" s="2">
        <v>0.0743941143155098</v>
      </c>
      <c r="J799" s="2">
        <v>-0.266270220279693</v>
      </c>
      <c r="K799" s="2">
        <v>2.58146381378173</v>
      </c>
      <c r="L799" s="2">
        <v>10</v>
      </c>
      <c r="M799" s="2">
        <v>7.18462610244751</v>
      </c>
      <c r="N799" s="2">
        <v>10.3411788940429</v>
      </c>
      <c r="O799" s="2">
        <v>10.3411788940429</v>
      </c>
      <c r="P799" s="2">
        <v>10.3411788940429</v>
      </c>
      <c r="Q799" s="2">
        <v>0.825318396091461</v>
      </c>
      <c r="R799" s="2">
        <v>0.825318396091461</v>
      </c>
      <c r="S799" s="2">
        <v>0.825318396091461</v>
      </c>
      <c r="T799" s="2">
        <v>-0.220058143138885</v>
      </c>
      <c r="U799" s="2">
        <v>-0.220058143138885</v>
      </c>
      <c r="V799" s="2">
        <v>-0.220058143138885</v>
      </c>
    </row>
    <row r="800" spans="1:22">
      <c r="A800" s="2">
        <v>13</v>
      </c>
      <c r="B800" s="2">
        <v>2</v>
      </c>
      <c r="C800" s="2">
        <v>56</v>
      </c>
      <c r="D800" s="2" t="str">
        <f>_xlfn.CONCAT(A800,B800,C800)</f>
        <v>13256</v>
      </c>
      <c r="E800" s="2">
        <v>175946.199118</v>
      </c>
      <c r="F800" s="2">
        <v>-1.56607246398925</v>
      </c>
      <c r="G800" s="2">
        <v>-1.94702804088592</v>
      </c>
      <c r="H800" s="2">
        <v>-0.253889143466949</v>
      </c>
      <c r="I800" s="2">
        <v>-0.295733094215393</v>
      </c>
      <c r="J800" s="2">
        <v>-0.328842371702194</v>
      </c>
      <c r="K800" s="2">
        <v>2.55290412902832</v>
      </c>
      <c r="L800" s="2">
        <v>10</v>
      </c>
      <c r="M800" s="2">
        <v>7.32847166061401</v>
      </c>
      <c r="N800" s="2">
        <v>10.3316268920898</v>
      </c>
      <c r="O800" s="2">
        <v>10.3316268920898</v>
      </c>
      <c r="P800" s="2">
        <v>10.3316268920898</v>
      </c>
      <c r="Q800" s="2">
        <v>0.796121716499328</v>
      </c>
      <c r="R800" s="2">
        <v>0.796121716499328</v>
      </c>
      <c r="S800" s="2">
        <v>0.796121716499328</v>
      </c>
      <c r="T800" s="2">
        <v>-0.242562964558601</v>
      </c>
      <c r="U800" s="2">
        <v>-0.242562964558601</v>
      </c>
      <c r="V800" s="2">
        <v>-0.242562964558601</v>
      </c>
    </row>
    <row r="801" spans="1:22">
      <c r="A801" s="2">
        <v>13</v>
      </c>
      <c r="B801" s="2">
        <v>2</v>
      </c>
      <c r="C801" s="2">
        <v>56</v>
      </c>
      <c r="D801" s="2" t="str">
        <f>_xlfn.CONCAT(A801,B801,C801)</f>
        <v>13256</v>
      </c>
      <c r="E801" s="2">
        <v>175946.294929</v>
      </c>
      <c r="F801" s="2">
        <v>-2.78417301177978</v>
      </c>
      <c r="G801" s="2">
        <v>-0.656955003738403</v>
      </c>
      <c r="H801" s="2">
        <v>-0.672828197479248</v>
      </c>
      <c r="I801" s="2">
        <v>-0.19779597222805</v>
      </c>
      <c r="J801" s="2">
        <v>-0.393429368734359</v>
      </c>
      <c r="K801" s="2">
        <v>2.55242681503295</v>
      </c>
      <c r="L801" s="2">
        <v>10</v>
      </c>
      <c r="M801" s="2">
        <v>7.04088592529296</v>
      </c>
      <c r="N801" s="2">
        <v>10.4642457962036</v>
      </c>
      <c r="O801" s="2">
        <v>10.4642457962036</v>
      </c>
      <c r="P801" s="2">
        <v>10.4642457962036</v>
      </c>
      <c r="Q801" s="2">
        <v>0.934557318687439</v>
      </c>
      <c r="R801" s="2">
        <v>0.934557318687439</v>
      </c>
      <c r="S801" s="2">
        <v>0.934557318687439</v>
      </c>
      <c r="T801" s="2">
        <v>-0.189902290701866</v>
      </c>
      <c r="U801" s="2">
        <v>-0.189902290701866</v>
      </c>
      <c r="V801" s="2">
        <v>-0.189902290701866</v>
      </c>
    </row>
    <row r="802" spans="1:22">
      <c r="A802" s="2">
        <v>13</v>
      </c>
      <c r="B802" s="2">
        <v>2</v>
      </c>
      <c r="C802" s="2">
        <v>56</v>
      </c>
      <c r="D802" s="2" t="str">
        <f>_xlfn.CONCAT(A802,B802,C802)</f>
        <v>13256</v>
      </c>
      <c r="E802" s="2">
        <v>175946.389815</v>
      </c>
      <c r="F802" s="2">
        <v>-1.09243941307067</v>
      </c>
      <c r="G802" s="2">
        <v>-0.0901904106140136</v>
      </c>
      <c r="H802" s="2">
        <v>-0.31071525812149</v>
      </c>
      <c r="I802" s="2">
        <v>-0.113325342535972</v>
      </c>
      <c r="J802" s="2">
        <v>-0.357231825590133</v>
      </c>
      <c r="K802" s="2">
        <v>2.55646252632141</v>
      </c>
      <c r="L802" s="2">
        <v>10</v>
      </c>
      <c r="M802" s="2">
        <v>7.28895854949951</v>
      </c>
      <c r="N802" s="2">
        <v>10.598744392395</v>
      </c>
      <c r="O802" s="2">
        <v>10.598744392395</v>
      </c>
      <c r="P802" s="2">
        <v>10.598744392395</v>
      </c>
      <c r="Q802" s="2">
        <v>0.894912183284759</v>
      </c>
      <c r="R802" s="2">
        <v>0.894912183284759</v>
      </c>
      <c r="S802" s="2">
        <v>0.894912183284759</v>
      </c>
      <c r="T802" s="2">
        <v>-0.150723442435264</v>
      </c>
      <c r="U802" s="2">
        <v>-0.150723442435264</v>
      </c>
      <c r="V802" s="2">
        <v>-0.150723442435264</v>
      </c>
    </row>
    <row r="803" spans="1:22">
      <c r="A803" s="2">
        <v>13</v>
      </c>
      <c r="B803" s="2">
        <v>2</v>
      </c>
      <c r="C803" s="2">
        <v>56</v>
      </c>
      <c r="D803" s="2" t="str">
        <f>_xlfn.CONCAT(A803,B803,C803)</f>
        <v>13256</v>
      </c>
      <c r="E803" s="2">
        <v>175946.488636</v>
      </c>
      <c r="F803" s="2">
        <v>-0.405112862586975</v>
      </c>
      <c r="G803" s="2">
        <v>1.77806317806243</v>
      </c>
      <c r="H803" s="2">
        <v>-0.126138165593147</v>
      </c>
      <c r="I803" s="2">
        <v>0.164208829402923</v>
      </c>
      <c r="J803" s="2">
        <v>-0.33670961856842</v>
      </c>
      <c r="K803" s="2">
        <v>2.57040286064147</v>
      </c>
      <c r="L803" s="2">
        <v>10</v>
      </c>
      <c r="M803" s="2">
        <v>7.56626510620117</v>
      </c>
      <c r="N803" s="2">
        <v>10.6140766143798</v>
      </c>
      <c r="O803" s="2">
        <v>10.6140766143798</v>
      </c>
      <c r="P803" s="2">
        <v>10.6140766143798</v>
      </c>
      <c r="Q803" s="2">
        <v>0.704766750335693</v>
      </c>
      <c r="R803" s="2">
        <v>0.704766750335693</v>
      </c>
      <c r="S803" s="2">
        <v>0.704766750335693</v>
      </c>
      <c r="T803" s="2">
        <v>-0.157711833715438</v>
      </c>
      <c r="U803" s="2">
        <v>-0.157711833715438</v>
      </c>
      <c r="V803" s="2">
        <v>-0.157711833715438</v>
      </c>
    </row>
    <row r="804" spans="1:22">
      <c r="A804" s="2">
        <v>13</v>
      </c>
      <c r="B804" s="2">
        <v>2</v>
      </c>
      <c r="C804" s="2">
        <v>56</v>
      </c>
      <c r="D804" s="2" t="str">
        <f>_xlfn.CONCAT(A804,B804,C804)</f>
        <v>13256</v>
      </c>
      <c r="E804" s="2">
        <v>175946.584329</v>
      </c>
      <c r="F804" s="2">
        <v>0.0905138850212097</v>
      </c>
      <c r="G804" s="2">
        <v>1.36187553405761</v>
      </c>
      <c r="H804" s="2">
        <v>-0.0101165324449539</v>
      </c>
      <c r="I804" s="2">
        <v>0.204907670617103</v>
      </c>
      <c r="J804" s="2">
        <v>-0.32489013671875</v>
      </c>
      <c r="K804" s="2">
        <v>2.58019351959228</v>
      </c>
      <c r="L804" s="2">
        <v>10</v>
      </c>
      <c r="M804" s="2">
        <v>7.52193880081176</v>
      </c>
      <c r="N804" s="2">
        <v>10.5838994979858</v>
      </c>
      <c r="O804" s="2">
        <v>10.5838994979858</v>
      </c>
      <c r="P804" s="2">
        <v>10.5838994979858</v>
      </c>
      <c r="Q804" s="2">
        <v>0.61707466840744</v>
      </c>
      <c r="R804" s="2">
        <v>0.61707466840744</v>
      </c>
      <c r="S804" s="2">
        <v>0.61707466840744</v>
      </c>
      <c r="T804" s="2">
        <v>-0.186081081628799</v>
      </c>
      <c r="U804" s="2">
        <v>-0.186081081628799</v>
      </c>
      <c r="V804" s="2">
        <v>-0.186081081628799</v>
      </c>
    </row>
    <row r="805" spans="1:22">
      <c r="A805" s="2">
        <v>13</v>
      </c>
      <c r="B805" s="2">
        <v>2</v>
      </c>
      <c r="C805" s="2">
        <v>56</v>
      </c>
      <c r="D805" s="2" t="str">
        <f>_xlfn.CONCAT(A805,B805,C805)</f>
        <v>13256</v>
      </c>
      <c r="E805" s="2">
        <v>175946.670501</v>
      </c>
      <c r="F805" s="2">
        <v>0.467614829540252</v>
      </c>
      <c r="G805" s="2">
        <v>4.08803844451904</v>
      </c>
      <c r="H805" s="2">
        <v>0.168027982115745</v>
      </c>
      <c r="I805" s="2">
        <v>0.72450828552246</v>
      </c>
      <c r="J805" s="2">
        <v>-0.293471723794937</v>
      </c>
      <c r="K805" s="2">
        <v>2.62778067588806</v>
      </c>
      <c r="L805" s="2">
        <v>10</v>
      </c>
      <c r="M805" s="2">
        <v>7.40229415893554</v>
      </c>
      <c r="N805" s="2">
        <v>10.4347944259643</v>
      </c>
      <c r="O805" s="2">
        <v>10.4347944259643</v>
      </c>
      <c r="P805" s="2">
        <v>10.4347944259643</v>
      </c>
      <c r="Q805" s="2">
        <v>0.470790147781372</v>
      </c>
      <c r="R805" s="2">
        <v>0.470790147781372</v>
      </c>
      <c r="S805" s="2">
        <v>0.470790147781372</v>
      </c>
      <c r="T805" s="2">
        <v>-0.275079637765884</v>
      </c>
      <c r="U805" s="2">
        <v>-0.275079637765884</v>
      </c>
      <c r="V805" s="2">
        <v>-0.275079637765884</v>
      </c>
    </row>
    <row r="806" spans="1:22">
      <c r="A806" s="2">
        <v>13</v>
      </c>
      <c r="B806" s="2">
        <v>2</v>
      </c>
      <c r="C806" s="2">
        <v>56</v>
      </c>
      <c r="D806" s="2" t="str">
        <f>_xlfn.CONCAT(A806,B806,C806)</f>
        <v>13256</v>
      </c>
      <c r="E806" s="2">
        <v>175946.816689</v>
      </c>
      <c r="F806" s="2">
        <v>0.60343861579895</v>
      </c>
      <c r="G806" s="2">
        <v>1.10311579704284</v>
      </c>
      <c r="H806" s="2">
        <v>0.185258507728576</v>
      </c>
      <c r="I806" s="2">
        <v>0.412916004657745</v>
      </c>
      <c r="J806" s="2">
        <v>-0.28945168852806</v>
      </c>
      <c r="K806" s="2">
        <v>2.62210822105407</v>
      </c>
      <c r="L806" s="2">
        <v>10</v>
      </c>
      <c r="M806" s="2">
        <v>6.89652967453002</v>
      </c>
      <c r="N806" s="2">
        <v>10.3744421005249</v>
      </c>
      <c r="O806" s="2">
        <v>10.3744421005249</v>
      </c>
      <c r="P806" s="2">
        <v>10.3744421005249</v>
      </c>
      <c r="Q806" s="2">
        <v>0.483214259147644</v>
      </c>
      <c r="R806" s="2">
        <v>0.483214259147644</v>
      </c>
      <c r="S806" s="2">
        <v>0.483214259147644</v>
      </c>
      <c r="T806" s="2">
        <v>-0.287071675062179</v>
      </c>
      <c r="U806" s="2">
        <v>-0.287071675062179</v>
      </c>
      <c r="V806" s="2">
        <v>-0.287071675062179</v>
      </c>
    </row>
    <row r="807" spans="1:22">
      <c r="A807" s="2">
        <v>13</v>
      </c>
      <c r="B807" s="2">
        <v>2</v>
      </c>
      <c r="C807" s="2">
        <v>56</v>
      </c>
      <c r="D807" s="2" t="str">
        <f>_xlfn.CONCAT(A807,B807,C807)</f>
        <v>13256</v>
      </c>
      <c r="E807" s="2">
        <v>175946.92781</v>
      </c>
      <c r="F807" s="2">
        <v>0.320770233869552</v>
      </c>
      <c r="G807" s="2">
        <v>0.481928586959838</v>
      </c>
      <c r="H807" s="2">
        <v>0.1166872382164</v>
      </c>
      <c r="I807" s="2">
        <v>0.343137085437774</v>
      </c>
      <c r="J807" s="2">
        <v>-0.295914649963378</v>
      </c>
      <c r="K807" s="2">
        <v>2.62714385986328</v>
      </c>
      <c r="L807" s="2">
        <v>10</v>
      </c>
      <c r="M807" s="2">
        <v>7.00602579116821</v>
      </c>
      <c r="N807" s="2">
        <v>10.4210176467895</v>
      </c>
      <c r="O807" s="2">
        <v>10.4210176467895</v>
      </c>
      <c r="P807" s="2">
        <v>10.4210176467895</v>
      </c>
      <c r="Q807" s="2">
        <v>0.657416701316833</v>
      </c>
      <c r="R807" s="2">
        <v>0.657416701316833</v>
      </c>
      <c r="S807" s="2">
        <v>0.657416701316833</v>
      </c>
      <c r="T807" s="2">
        <v>-0.23897410929203</v>
      </c>
      <c r="U807" s="2">
        <v>-0.23897410929203</v>
      </c>
      <c r="V807" s="2">
        <v>-0.23897410929203</v>
      </c>
    </row>
    <row r="808" spans="1:22">
      <c r="A808" s="2">
        <v>13</v>
      </c>
      <c r="B808" s="2">
        <v>3</v>
      </c>
      <c r="C808" s="2">
        <v>56</v>
      </c>
      <c r="D808" s="2" t="str">
        <f>_xlfn.CONCAT(A808,B808,C808)</f>
        <v>13356</v>
      </c>
      <c r="E808" s="2">
        <v>180016.411587</v>
      </c>
      <c r="F808" s="2">
        <v>0.330719232559204</v>
      </c>
      <c r="G808" s="2">
        <v>-0.159073606133461</v>
      </c>
      <c r="H808" s="2">
        <v>0.446681886911392</v>
      </c>
      <c r="I808" s="2">
        <v>-0.173865526914596</v>
      </c>
      <c r="J808" s="2">
        <v>-0.594465613365173</v>
      </c>
      <c r="K808" s="2">
        <v>2.86129784584045</v>
      </c>
      <c r="L808" s="2">
        <v>10</v>
      </c>
      <c r="M808" s="2">
        <v>8.12459659576416</v>
      </c>
      <c r="N808" s="2">
        <v>7.93846845626831</v>
      </c>
      <c r="O808" s="2">
        <v>7.93846845626831</v>
      </c>
      <c r="P808" s="2">
        <v>7.93846845626831</v>
      </c>
      <c r="Q808" s="2">
        <v>-0.945507109165191</v>
      </c>
      <c r="R808" s="2">
        <v>-0.945507109165191</v>
      </c>
      <c r="S808" s="2">
        <v>-0.945507109165191</v>
      </c>
      <c r="T808" s="2">
        <v>-0.101548664271831</v>
      </c>
      <c r="U808" s="2">
        <v>-0.101548664271831</v>
      </c>
      <c r="V808" s="2">
        <v>-0.101548664271831</v>
      </c>
    </row>
    <row r="809" spans="1:22">
      <c r="A809" s="2">
        <v>13</v>
      </c>
      <c r="B809" s="2">
        <v>3</v>
      </c>
      <c r="C809" s="2">
        <v>56</v>
      </c>
      <c r="D809" s="2" t="str">
        <f>_xlfn.CONCAT(A809,B809,C809)</f>
        <v>13356</v>
      </c>
      <c r="E809" s="2">
        <v>180016.702856</v>
      </c>
      <c r="F809" s="2">
        <v>1.26701474189758</v>
      </c>
      <c r="G809" s="2">
        <v>0.0585146248340606</v>
      </c>
      <c r="H809" s="2">
        <v>0.637595772743225</v>
      </c>
      <c r="I809" s="2">
        <v>-0.159313172101974</v>
      </c>
      <c r="J809" s="2">
        <v>-0.554993093013763</v>
      </c>
      <c r="K809" s="2">
        <v>2.85061907768249</v>
      </c>
      <c r="L809" s="2">
        <v>10</v>
      </c>
      <c r="M809" s="2">
        <v>7.68839216232299</v>
      </c>
      <c r="N809" s="2">
        <v>8.82849311828613</v>
      </c>
      <c r="O809" s="2">
        <v>8.82849311828613</v>
      </c>
      <c r="P809" s="2">
        <v>8.82849311828613</v>
      </c>
      <c r="Q809" s="2">
        <v>-0.0463080964982509</v>
      </c>
      <c r="R809" s="2">
        <v>-0.0463080964982509</v>
      </c>
      <c r="S809" s="2">
        <v>-0.0463080964982509</v>
      </c>
      <c r="T809" s="2">
        <v>-0.0362905412912368</v>
      </c>
      <c r="U809" s="2">
        <v>-0.0362905412912368</v>
      </c>
      <c r="V809" s="2">
        <v>-0.0362905412912368</v>
      </c>
    </row>
    <row r="810" spans="1:22">
      <c r="A810" s="2">
        <v>13</v>
      </c>
      <c r="B810" s="2">
        <v>3</v>
      </c>
      <c r="C810" s="2">
        <v>56</v>
      </c>
      <c r="D810" s="2" t="str">
        <f>_xlfn.CONCAT(A810,B810,C810)</f>
        <v>13356</v>
      </c>
      <c r="E810" s="2">
        <v>180017.027335</v>
      </c>
      <c r="F810" s="2">
        <v>-1.46605443954467</v>
      </c>
      <c r="G810" s="2">
        <v>0.235406339168548</v>
      </c>
      <c r="H810" s="2">
        <v>0.203837990760803</v>
      </c>
      <c r="I810" s="2">
        <v>-0.194590047001838</v>
      </c>
      <c r="J810" s="2">
        <v>-0.567823529243469</v>
      </c>
      <c r="K810" s="2">
        <v>2.8361599445343</v>
      </c>
      <c r="L810" s="2">
        <v>10</v>
      </c>
      <c r="M810" s="2">
        <v>8.37052345275878</v>
      </c>
      <c r="N810" s="2">
        <v>7.41098976135253</v>
      </c>
      <c r="O810" s="2">
        <v>7.41098976135253</v>
      </c>
      <c r="P810" s="2">
        <v>7.41098976135253</v>
      </c>
      <c r="Q810" s="2">
        <v>-0.576478242874145</v>
      </c>
      <c r="R810" s="2">
        <v>-0.576478242874145</v>
      </c>
      <c r="S810" s="2">
        <v>-0.576478242874145</v>
      </c>
      <c r="T810" s="2">
        <v>-0.194082632660865</v>
      </c>
      <c r="U810" s="2">
        <v>-0.194082632660865</v>
      </c>
      <c r="V810" s="2">
        <v>-0.194082632660865</v>
      </c>
    </row>
    <row r="811" spans="1:22">
      <c r="A811" s="2">
        <v>13</v>
      </c>
      <c r="B811" s="2">
        <v>3</v>
      </c>
      <c r="C811" s="2">
        <v>56</v>
      </c>
      <c r="D811" s="2" t="str">
        <f>_xlfn.CONCAT(A811,B811,C811)</f>
        <v>13356</v>
      </c>
      <c r="E811" s="2">
        <v>180017.289832</v>
      </c>
      <c r="F811" s="2">
        <v>-0.530092597007751</v>
      </c>
      <c r="G811" s="2">
        <v>-0.0152951851487159</v>
      </c>
      <c r="H811" s="2">
        <v>-0.140420004725456</v>
      </c>
      <c r="I811" s="2">
        <v>-0.0599282048642635</v>
      </c>
      <c r="J811" s="2">
        <v>-0.349448710680007</v>
      </c>
      <c r="K811" s="2">
        <v>2.68255758285522</v>
      </c>
      <c r="L811" s="2">
        <v>10</v>
      </c>
      <c r="M811" s="2">
        <v>8.50309753417968</v>
      </c>
      <c r="N811" s="2">
        <v>9.92455291748046</v>
      </c>
      <c r="O811" s="2">
        <v>9.92455291748046</v>
      </c>
      <c r="P811" s="2">
        <v>9.92455291748046</v>
      </c>
      <c r="Q811" s="2">
        <v>0.332604080438613</v>
      </c>
      <c r="R811" s="2">
        <v>0.332604080438613</v>
      </c>
      <c r="S811" s="2">
        <v>0.332604080438613</v>
      </c>
      <c r="T811" s="2">
        <v>-0.110501609742641</v>
      </c>
      <c r="U811" s="2">
        <v>-0.110501609742641</v>
      </c>
      <c r="V811" s="2">
        <v>-0.110501609742641</v>
      </c>
    </row>
    <row r="812" spans="1:22">
      <c r="A812" s="2">
        <v>13</v>
      </c>
      <c r="B812" s="2">
        <v>3</v>
      </c>
      <c r="C812" s="2">
        <v>56</v>
      </c>
      <c r="D812" s="2" t="str">
        <f>_xlfn.CONCAT(A812,B812,C812)</f>
        <v>13356</v>
      </c>
      <c r="E812" s="2">
        <v>180017.369935</v>
      </c>
      <c r="F812" s="2">
        <v>0.342389822006225</v>
      </c>
      <c r="G812" s="2">
        <v>0.113246373832225</v>
      </c>
      <c r="H812" s="2">
        <v>0.0665109008550643</v>
      </c>
      <c r="I812" s="2">
        <v>-0.0187474265694618</v>
      </c>
      <c r="J812" s="2">
        <v>-0.324809849262237</v>
      </c>
      <c r="K812" s="2">
        <v>2.68654131889343</v>
      </c>
      <c r="L812" s="2">
        <v>10</v>
      </c>
      <c r="M812" s="2">
        <v>8.21677494049072</v>
      </c>
      <c r="N812" s="2">
        <v>9.93794727325439</v>
      </c>
      <c r="O812" s="2">
        <v>9.93794727325439</v>
      </c>
      <c r="P812" s="2">
        <v>9.93794727325439</v>
      </c>
      <c r="Q812" s="2">
        <v>0.248787477612495</v>
      </c>
      <c r="R812" s="2">
        <v>0.248787477612495</v>
      </c>
      <c r="S812" s="2">
        <v>0.248787477612495</v>
      </c>
      <c r="T812" s="2">
        <v>-0.201847404241561</v>
      </c>
      <c r="U812" s="2">
        <v>-0.201847404241561</v>
      </c>
      <c r="V812" s="2">
        <v>-0.201847404241561</v>
      </c>
    </row>
    <row r="813" spans="1:22">
      <c r="A813" s="2">
        <v>13</v>
      </c>
      <c r="B813" s="2">
        <v>3</v>
      </c>
      <c r="C813" s="2">
        <v>56</v>
      </c>
      <c r="D813" s="2" t="str">
        <f>_xlfn.CONCAT(A813,B813,C813)</f>
        <v>13356</v>
      </c>
      <c r="E813" s="2">
        <v>180017.479747</v>
      </c>
      <c r="F813" s="2">
        <v>0.601349472999572</v>
      </c>
      <c r="G813" s="2">
        <v>0.0878274589776992</v>
      </c>
      <c r="H813" s="2">
        <v>0.154417127370834</v>
      </c>
      <c r="I813" s="2">
        <v>-0.0100635243579745</v>
      </c>
      <c r="J813" s="2">
        <v>-0.310799330472946</v>
      </c>
      <c r="K813" s="2">
        <v>2.68702411651611</v>
      </c>
      <c r="L813" s="2">
        <v>10</v>
      </c>
      <c r="M813" s="2">
        <v>7.65646266937255</v>
      </c>
      <c r="N813" s="2">
        <v>9.92798900604248</v>
      </c>
      <c r="O813" s="2">
        <v>9.92798900604248</v>
      </c>
      <c r="P813" s="2">
        <v>9.92798900604248</v>
      </c>
      <c r="Q813" s="2">
        <v>0.186604902148246</v>
      </c>
      <c r="R813" s="2">
        <v>0.186604902148246</v>
      </c>
      <c r="S813" s="2">
        <v>0.186604902148246</v>
      </c>
      <c r="T813" s="2">
        <v>-0.169996887445449</v>
      </c>
      <c r="U813" s="2">
        <v>-0.169996887445449</v>
      </c>
      <c r="V813" s="2">
        <v>-0.169996887445449</v>
      </c>
    </row>
    <row r="814" spans="1:22">
      <c r="A814" s="2">
        <v>13</v>
      </c>
      <c r="B814" s="2">
        <v>3</v>
      </c>
      <c r="C814" s="2">
        <v>56</v>
      </c>
      <c r="D814" s="2" t="str">
        <f>_xlfn.CONCAT(A814,B814,C814)</f>
        <v>13356</v>
      </c>
      <c r="E814" s="2">
        <v>180017.600011</v>
      </c>
      <c r="F814" s="2">
        <v>0.512272775173187</v>
      </c>
      <c r="G814" s="2">
        <v>-0.0419582426548004</v>
      </c>
      <c r="H814" s="2">
        <v>0.151779577136039</v>
      </c>
      <c r="I814" s="2">
        <v>0.0210583955049514</v>
      </c>
      <c r="J814" s="2">
        <v>-0.308136224746704</v>
      </c>
      <c r="K814" s="2">
        <v>2.69802474975585</v>
      </c>
      <c r="L814" s="2">
        <v>10</v>
      </c>
      <c r="M814" s="2">
        <v>7.89327764511108</v>
      </c>
      <c r="N814" s="2">
        <v>9.93507099151611</v>
      </c>
      <c r="O814" s="2">
        <v>9.93507099151611</v>
      </c>
      <c r="P814" s="2">
        <v>9.93507099151611</v>
      </c>
      <c r="Q814" s="2">
        <v>0.105721361935138</v>
      </c>
      <c r="R814" s="2">
        <v>0.105721361935138</v>
      </c>
      <c r="S814" s="2">
        <v>0.105721361935138</v>
      </c>
      <c r="T814" s="2">
        <v>-0.256321609020233</v>
      </c>
      <c r="U814" s="2">
        <v>-0.256321609020233</v>
      </c>
      <c r="V814" s="2">
        <v>-0.256321609020233</v>
      </c>
    </row>
    <row r="815" spans="1:22">
      <c r="A815" s="2">
        <v>13</v>
      </c>
      <c r="B815" s="2">
        <v>3</v>
      </c>
      <c r="C815" s="2">
        <v>56</v>
      </c>
      <c r="D815" s="2" t="str">
        <f>_xlfn.CONCAT(A815,B815,C815)</f>
        <v>13356</v>
      </c>
      <c r="E815" s="2">
        <v>180017.705096</v>
      </c>
      <c r="F815" s="2">
        <v>-0.316169619560241</v>
      </c>
      <c r="G815" s="2">
        <v>-0.637913942337036</v>
      </c>
      <c r="H815" s="2">
        <v>-0.0720849931240081</v>
      </c>
      <c r="I815" s="2">
        <v>-0.0119954068213701</v>
      </c>
      <c r="J815" s="2">
        <v>-0.339537173509597</v>
      </c>
      <c r="K815" s="2">
        <v>2.71027755737304</v>
      </c>
      <c r="L815" s="2">
        <v>10</v>
      </c>
      <c r="M815" s="2">
        <v>7.39145946502685</v>
      </c>
      <c r="N815" s="2">
        <v>10.2157773971557</v>
      </c>
      <c r="O815" s="2">
        <v>10.2157773971557</v>
      </c>
      <c r="P815" s="2">
        <v>10.2157773971557</v>
      </c>
      <c r="Q815" s="2">
        <v>0.184418469667434</v>
      </c>
      <c r="R815" s="2">
        <v>0.184418469667434</v>
      </c>
      <c r="S815" s="2">
        <v>0.184418469667434</v>
      </c>
      <c r="T815" s="2">
        <v>-0.15559284389019</v>
      </c>
      <c r="U815" s="2">
        <v>-0.15559284389019</v>
      </c>
      <c r="V815" s="2">
        <v>-0.15559284389019</v>
      </c>
    </row>
    <row r="816" spans="1:22">
      <c r="A816" s="2">
        <v>13</v>
      </c>
      <c r="B816" s="2">
        <v>3</v>
      </c>
      <c r="C816" s="2">
        <v>56</v>
      </c>
      <c r="D816" s="2" t="str">
        <f>_xlfn.CONCAT(A816,B816,C816)</f>
        <v>13356</v>
      </c>
      <c r="E816" s="2">
        <v>180017.800652</v>
      </c>
      <c r="F816" s="2">
        <v>0</v>
      </c>
      <c r="G816" s="2">
        <v>0</v>
      </c>
      <c r="H816" s="2">
        <v>0</v>
      </c>
      <c r="I816" s="2">
        <v>0</v>
      </c>
      <c r="J816" s="2">
        <v>-0.343536645174026</v>
      </c>
      <c r="K816" s="2">
        <v>2.70888018608093</v>
      </c>
      <c r="L816" s="2">
        <v>10</v>
      </c>
      <c r="M816" s="2">
        <v>8.05683517456054</v>
      </c>
      <c r="N816" s="2">
        <v>10.2157773971557</v>
      </c>
      <c r="O816" s="2">
        <v>10.2157773971557</v>
      </c>
      <c r="P816" s="2">
        <v>10.2157773971557</v>
      </c>
      <c r="Q816" s="2">
        <v>0.184418469667434</v>
      </c>
      <c r="R816" s="2">
        <v>0.184418469667434</v>
      </c>
      <c r="S816" s="2">
        <v>0.184418469667434</v>
      </c>
      <c r="T816" s="2">
        <v>-0.15559284389019</v>
      </c>
      <c r="U816" s="2">
        <v>-0.15559284389019</v>
      </c>
      <c r="V816" s="2">
        <v>-0.15559284389019</v>
      </c>
    </row>
    <row r="817" spans="1:22">
      <c r="A817" s="2">
        <v>13</v>
      </c>
      <c r="B817" s="2">
        <v>3</v>
      </c>
      <c r="C817" s="2">
        <v>56</v>
      </c>
      <c r="D817" s="2" t="str">
        <f>_xlfn.CONCAT(A817,B817,C817)</f>
        <v>13356</v>
      </c>
      <c r="E817" s="2">
        <v>180017.898774</v>
      </c>
      <c r="F817" s="2">
        <v>0.211170598864555</v>
      </c>
      <c r="G817" s="2">
        <v>-0.129453271627426</v>
      </c>
      <c r="H817" s="2">
        <v>0.0510348714888095</v>
      </c>
      <c r="I817" s="2">
        <v>-0.00549962930381298</v>
      </c>
      <c r="J817" s="2">
        <v>-0.337067633867263</v>
      </c>
      <c r="K817" s="2">
        <v>2.71136260032653</v>
      </c>
      <c r="L817" s="2">
        <v>10</v>
      </c>
      <c r="M817" s="2">
        <v>1</v>
      </c>
      <c r="N817" s="2">
        <v>10.307068824768</v>
      </c>
      <c r="O817" s="2">
        <v>10.307068824768</v>
      </c>
      <c r="P817" s="2">
        <v>10.307068824768</v>
      </c>
      <c r="Q817" s="2">
        <v>0.257217615842819</v>
      </c>
      <c r="R817" s="2">
        <v>0.257217615842819</v>
      </c>
      <c r="S817" s="2">
        <v>0.257217615842819</v>
      </c>
      <c r="T817" s="2">
        <v>-0.0872434377670288</v>
      </c>
      <c r="U817" s="2">
        <v>-0.0872434377670288</v>
      </c>
      <c r="V817" s="2">
        <v>-0.0872434377670288</v>
      </c>
    </row>
    <row r="818" spans="1:22">
      <c r="A818" s="2">
        <v>13</v>
      </c>
      <c r="B818" s="2">
        <v>3</v>
      </c>
      <c r="C818" s="2">
        <v>56</v>
      </c>
      <c r="D818" s="2" t="str">
        <f>_xlfn.CONCAT(A818,B818,C818)</f>
        <v>13356</v>
      </c>
      <c r="E818" s="2">
        <v>180018.022467</v>
      </c>
      <c r="F818" s="2">
        <v>0.762686550617218</v>
      </c>
      <c r="G818" s="2">
        <v>-0.0269225984811782</v>
      </c>
      <c r="H818" s="2">
        <v>0.211210504174232</v>
      </c>
      <c r="I818" s="2">
        <v>0.00733773037791252</v>
      </c>
      <c r="J818" s="2">
        <v>-0.313661485910415</v>
      </c>
      <c r="K818" s="2">
        <v>2.7124536037445</v>
      </c>
      <c r="L818" s="2">
        <v>10</v>
      </c>
      <c r="M818" s="2">
        <v>8.45204162597656</v>
      </c>
      <c r="N818" s="2">
        <v>10.2350549697875</v>
      </c>
      <c r="O818" s="2">
        <v>10.2350549697875</v>
      </c>
      <c r="P818" s="2">
        <v>10.2350549697875</v>
      </c>
      <c r="Q818" s="2">
        <v>0.241774916648864</v>
      </c>
      <c r="R818" s="2">
        <v>0.241774916648864</v>
      </c>
      <c r="S818" s="2">
        <v>0.241774916648864</v>
      </c>
      <c r="T818" s="2">
        <v>-0.14640998840332</v>
      </c>
      <c r="U818" s="2">
        <v>-0.14640998840332</v>
      </c>
      <c r="V818" s="2">
        <v>-0.14640998840332</v>
      </c>
    </row>
    <row r="819" spans="1:22">
      <c r="A819" s="2">
        <v>13</v>
      </c>
      <c r="B819" s="2">
        <v>3</v>
      </c>
      <c r="C819" s="2">
        <v>56</v>
      </c>
      <c r="D819" s="2" t="str">
        <f>_xlfn.CONCAT(A819,B819,C819)</f>
        <v>13356</v>
      </c>
      <c r="E819" s="2">
        <v>180018.128693</v>
      </c>
      <c r="F819" s="2">
        <v>0.79479432106018</v>
      </c>
      <c r="G819" s="2">
        <v>0.297934651374816</v>
      </c>
      <c r="H819" s="2">
        <v>0.26402074098587</v>
      </c>
      <c r="I819" s="2">
        <v>0.0485467463731765</v>
      </c>
      <c r="J819" s="2">
        <v>-0.299517095088958</v>
      </c>
      <c r="K819" s="2">
        <v>2.71391105651855</v>
      </c>
      <c r="L819" s="2">
        <v>10</v>
      </c>
      <c r="M819" s="2">
        <v>7.99293327331543</v>
      </c>
      <c r="N819" s="2">
        <v>10.1442928314208</v>
      </c>
      <c r="O819" s="2">
        <v>10.1442928314208</v>
      </c>
      <c r="P819" s="2">
        <v>10.1442928314208</v>
      </c>
      <c r="Q819" s="2">
        <v>0.178982287645339</v>
      </c>
      <c r="R819" s="2">
        <v>0.178982287645339</v>
      </c>
      <c r="S819" s="2">
        <v>0.178982287645339</v>
      </c>
      <c r="T819" s="2">
        <v>-0.205326572060585</v>
      </c>
      <c r="U819" s="2">
        <v>-0.205326572060585</v>
      </c>
      <c r="V819" s="2">
        <v>-0.205326572060585</v>
      </c>
    </row>
    <row r="820" spans="1:22">
      <c r="A820" s="2">
        <v>13</v>
      </c>
      <c r="B820" s="2">
        <v>3</v>
      </c>
      <c r="C820" s="2">
        <v>56</v>
      </c>
      <c r="D820" s="2" t="str">
        <f>_xlfn.CONCAT(A820,B820,C820)</f>
        <v>13356</v>
      </c>
      <c r="E820" s="2">
        <v>180018.237535</v>
      </c>
      <c r="F820" s="2">
        <v>-0.472518563270568</v>
      </c>
      <c r="G820" s="2">
        <v>0.154386609792709</v>
      </c>
      <c r="H820" s="2">
        <v>-0.0769782066345214</v>
      </c>
      <c r="I820" s="2">
        <v>0.055143091827631</v>
      </c>
      <c r="J820" s="2">
        <v>-0.343711018562316</v>
      </c>
      <c r="K820" s="2">
        <v>2.72280359268188</v>
      </c>
      <c r="L820" s="2">
        <v>10</v>
      </c>
      <c r="M820" s="2">
        <v>7.61609649658203</v>
      </c>
      <c r="N820" s="2">
        <v>10.1309881210327</v>
      </c>
      <c r="O820" s="2">
        <v>10.1309881210327</v>
      </c>
      <c r="P820" s="2">
        <v>10.1309881210327</v>
      </c>
      <c r="Q820" s="2">
        <v>0.355072289705276</v>
      </c>
      <c r="R820" s="2">
        <v>0.355072289705276</v>
      </c>
      <c r="S820" s="2">
        <v>0.355072289705276</v>
      </c>
      <c r="T820" s="2">
        <v>-0.209975019097328</v>
      </c>
      <c r="U820" s="2">
        <v>-0.209975019097328</v>
      </c>
      <c r="V820" s="2">
        <v>-0.209975019097328</v>
      </c>
    </row>
    <row r="821" spans="1:22">
      <c r="A821" s="2">
        <v>13</v>
      </c>
      <c r="B821" s="2">
        <v>3</v>
      </c>
      <c r="C821" s="2">
        <v>56</v>
      </c>
      <c r="D821" s="2" t="str">
        <f>_xlfn.CONCAT(A821,B821,C821)</f>
        <v>13356</v>
      </c>
      <c r="E821" s="2">
        <v>180018.330815</v>
      </c>
      <c r="F821" s="2">
        <v>-0.807266235351562</v>
      </c>
      <c r="G821" s="2">
        <v>-0.00884242355823516</v>
      </c>
      <c r="H821" s="2">
        <v>-0.202493235468864</v>
      </c>
      <c r="I821" s="2">
        <v>0.0578823313117027</v>
      </c>
      <c r="J821" s="2">
        <v>-0.364075183868408</v>
      </c>
      <c r="K821" s="2">
        <v>2.73213934898376</v>
      </c>
      <c r="L821" s="2">
        <v>10</v>
      </c>
      <c r="M821" s="2">
        <v>7.64175271987915</v>
      </c>
      <c r="N821" s="2">
        <v>10.2168712615966</v>
      </c>
      <c r="O821" s="2">
        <v>10.2168712615966</v>
      </c>
      <c r="P821" s="2">
        <v>10.2168712615966</v>
      </c>
      <c r="Q821" s="2">
        <v>0.665263950824737</v>
      </c>
      <c r="R821" s="2">
        <v>0.665263950824737</v>
      </c>
      <c r="S821" s="2">
        <v>0.665263950824737</v>
      </c>
      <c r="T821" s="2">
        <v>-0.141393512487411</v>
      </c>
      <c r="U821" s="2">
        <v>-0.141393512487411</v>
      </c>
      <c r="V821" s="2">
        <v>-0.141393512487411</v>
      </c>
    </row>
    <row r="822" spans="1:22">
      <c r="A822" s="2">
        <v>13</v>
      </c>
      <c r="B822" s="2">
        <v>3</v>
      </c>
      <c r="C822" s="2">
        <v>56</v>
      </c>
      <c r="D822" s="2" t="str">
        <f>_xlfn.CONCAT(A822,B822,C822)</f>
        <v>13356</v>
      </c>
      <c r="E822" s="2">
        <v>180018.419151</v>
      </c>
      <c r="F822" s="2">
        <v>-0.33111572265625</v>
      </c>
      <c r="G822" s="2">
        <v>-0.272312581539154</v>
      </c>
      <c r="H822" s="2">
        <v>-0.113599330186843</v>
      </c>
      <c r="I822" s="2">
        <v>0.0170951895415782</v>
      </c>
      <c r="J822" s="2">
        <v>-0.35686257481575</v>
      </c>
      <c r="K822" s="2">
        <v>2.7292137145996</v>
      </c>
      <c r="L822" s="2">
        <v>10</v>
      </c>
      <c r="M822" s="2">
        <v>8.10862731933593</v>
      </c>
      <c r="N822" s="2">
        <v>10.2577943801879</v>
      </c>
      <c r="O822" s="2">
        <v>10.2577943801879</v>
      </c>
      <c r="P822" s="2">
        <v>10.2577943801879</v>
      </c>
      <c r="Q822" s="2">
        <v>0.705664575099945</v>
      </c>
      <c r="R822" s="2">
        <v>0.705664575099945</v>
      </c>
      <c r="S822" s="2">
        <v>0.705664575099945</v>
      </c>
      <c r="T822" s="2">
        <v>-0.131188422441482</v>
      </c>
      <c r="U822" s="2">
        <v>-0.131188422441482</v>
      </c>
      <c r="V822" s="2">
        <v>-0.131188422441482</v>
      </c>
    </row>
    <row r="823" spans="1:22">
      <c r="A823" s="2">
        <v>13</v>
      </c>
      <c r="B823" s="2">
        <v>3</v>
      </c>
      <c r="C823" s="2">
        <v>56</v>
      </c>
      <c r="D823" s="2" t="str">
        <f>_xlfn.CONCAT(A823,B823,C823)</f>
        <v>13356</v>
      </c>
      <c r="E823" s="2">
        <v>180018.521163</v>
      </c>
      <c r="F823" s="2">
        <v>0.146006792783737</v>
      </c>
      <c r="G823" s="2">
        <v>0.0457702577114105</v>
      </c>
      <c r="H823" s="2">
        <v>0.0125941485166549</v>
      </c>
      <c r="I823" s="2">
        <v>0.0253797806799411</v>
      </c>
      <c r="J823" s="2">
        <v>-0.341285943984985</v>
      </c>
      <c r="K823" s="2">
        <v>2.72097754478454</v>
      </c>
      <c r="L823" s="2">
        <v>10</v>
      </c>
      <c r="M823" s="2">
        <v>8.14057731628418</v>
      </c>
      <c r="N823" s="2">
        <v>10.3374309539794</v>
      </c>
      <c r="O823" s="2">
        <v>10.3374309539794</v>
      </c>
      <c r="P823" s="2">
        <v>10.3374309539794</v>
      </c>
      <c r="Q823" s="2">
        <v>0.565284609794616</v>
      </c>
      <c r="R823" s="2">
        <v>0.565284609794616</v>
      </c>
      <c r="S823" s="2">
        <v>0.565284609794616</v>
      </c>
      <c r="T823" s="2">
        <v>-0.130860686302185</v>
      </c>
      <c r="U823" s="2">
        <v>-0.130860686302185</v>
      </c>
      <c r="V823" s="2">
        <v>-0.130860686302185</v>
      </c>
    </row>
    <row r="824" spans="1:22">
      <c r="A824" s="2">
        <v>13</v>
      </c>
      <c r="B824" s="2">
        <v>3</v>
      </c>
      <c r="C824" s="2">
        <v>56</v>
      </c>
      <c r="D824" s="2" t="str">
        <f>_xlfn.CONCAT(A824,B824,C824)</f>
        <v>13356</v>
      </c>
      <c r="E824" s="2">
        <v>180018.629406</v>
      </c>
      <c r="F824" s="2">
        <v>0.618956923484802</v>
      </c>
      <c r="G824" s="2">
        <v>0.199581563472747</v>
      </c>
      <c r="H824" s="2">
        <v>0.151474505662918</v>
      </c>
      <c r="I824" s="2">
        <v>0.071317657828331</v>
      </c>
      <c r="J824" s="2">
        <v>-0.322765409946441</v>
      </c>
      <c r="K824" s="2">
        <v>2.73167061805725</v>
      </c>
      <c r="L824" s="2">
        <v>10</v>
      </c>
      <c r="M824" s="2">
        <v>8.15108394622802</v>
      </c>
      <c r="N824" s="2">
        <v>10.4151725769042</v>
      </c>
      <c r="O824" s="2">
        <v>10.4151725769042</v>
      </c>
      <c r="P824" s="2">
        <v>10.4151725769042</v>
      </c>
      <c r="Q824" s="2">
        <v>0.492603331804275</v>
      </c>
      <c r="R824" s="2">
        <v>0.492603331804275</v>
      </c>
      <c r="S824" s="2">
        <v>0.492603331804275</v>
      </c>
      <c r="T824" s="2">
        <v>-0.13278579711914</v>
      </c>
      <c r="U824" s="2">
        <v>-0.13278579711914</v>
      </c>
      <c r="V824" s="2">
        <v>-0.13278579711914</v>
      </c>
    </row>
    <row r="825" spans="1:22">
      <c r="A825" s="2">
        <v>13</v>
      </c>
      <c r="B825" s="2">
        <v>3</v>
      </c>
      <c r="C825" s="2">
        <v>56</v>
      </c>
      <c r="D825" s="2" t="str">
        <f>_xlfn.CONCAT(A825,B825,C825)</f>
        <v>13356</v>
      </c>
      <c r="E825" s="2">
        <v>180018.742578</v>
      </c>
      <c r="F825" s="2">
        <v>0.252891302108764</v>
      </c>
      <c r="G825" s="2">
        <v>0.134860813617706</v>
      </c>
      <c r="H825" s="2">
        <v>0.0775162056088447</v>
      </c>
      <c r="I825" s="2">
        <v>0.0874879285693168</v>
      </c>
      <c r="J825" s="2">
        <v>-0.329806476831436</v>
      </c>
      <c r="K825" s="2">
        <v>2.74338865280151</v>
      </c>
      <c r="L825" s="2">
        <v>10</v>
      </c>
      <c r="M825" s="2">
        <v>8.1539249420166</v>
      </c>
      <c r="N825" s="2">
        <v>10.4855232238769</v>
      </c>
      <c r="O825" s="2">
        <v>10.4855232238769</v>
      </c>
      <c r="P825" s="2">
        <v>10.4855232238769</v>
      </c>
      <c r="Q825" s="2">
        <v>0.478169649839401</v>
      </c>
      <c r="R825" s="2">
        <v>0.478169649839401</v>
      </c>
      <c r="S825" s="2">
        <v>0.478169649839401</v>
      </c>
      <c r="T825" s="2">
        <v>-0.137683108448982</v>
      </c>
      <c r="U825" s="2">
        <v>-0.137683108448982</v>
      </c>
      <c r="V825" s="2">
        <v>-0.137683108448982</v>
      </c>
    </row>
    <row r="826" spans="1:22">
      <c r="A826" s="2">
        <v>13</v>
      </c>
      <c r="B826" s="2">
        <v>3</v>
      </c>
      <c r="C826" s="2">
        <v>56</v>
      </c>
      <c r="D826" s="2" t="str">
        <f>_xlfn.CONCAT(A826,B826,C826)</f>
        <v>13356</v>
      </c>
      <c r="E826" s="2">
        <v>180018.84502</v>
      </c>
      <c r="F826" s="2">
        <v>0.139904469251632</v>
      </c>
      <c r="G826" s="2">
        <v>-0.149693101644516</v>
      </c>
      <c r="H826" s="2">
        <v>0.0555221699178218</v>
      </c>
      <c r="I826" s="2">
        <v>0.0515248700976371</v>
      </c>
      <c r="J826" s="2">
        <v>-0.330333441495895</v>
      </c>
      <c r="K826" s="2">
        <v>2.74335885047912</v>
      </c>
      <c r="L826" s="2">
        <v>10</v>
      </c>
      <c r="M826" s="2">
        <v>8.19801712036132</v>
      </c>
      <c r="N826" s="2">
        <v>10.5861406326293</v>
      </c>
      <c r="O826" s="2">
        <v>10.5861406326293</v>
      </c>
      <c r="P826" s="2">
        <v>10.5861406326293</v>
      </c>
      <c r="Q826" s="2">
        <v>0.551904439926147</v>
      </c>
      <c r="R826" s="2">
        <v>0.551904439926147</v>
      </c>
      <c r="S826" s="2">
        <v>0.551904439926147</v>
      </c>
      <c r="T826" s="2">
        <v>-0.10853573679924</v>
      </c>
      <c r="U826" s="2">
        <v>-0.10853573679924</v>
      </c>
      <c r="V826" s="2">
        <v>-0.10853573679924</v>
      </c>
    </row>
    <row r="827" spans="1:22">
      <c r="A827" s="2">
        <v>13</v>
      </c>
      <c r="B827" s="2">
        <v>3</v>
      </c>
      <c r="C827" s="2">
        <v>56</v>
      </c>
      <c r="D827" s="2" t="str">
        <f>_xlfn.CONCAT(A827,B827,C827)</f>
        <v>13356</v>
      </c>
      <c r="E827" s="2">
        <v>180018.964964</v>
      </c>
      <c r="F827" s="2">
        <v>-0.187451541423797</v>
      </c>
      <c r="G827" s="2">
        <v>-0.36334952712059</v>
      </c>
      <c r="H827" s="2">
        <v>-0.0310281589627265</v>
      </c>
      <c r="I827" s="2">
        <v>0.0135573856532573</v>
      </c>
      <c r="J827" s="2">
        <v>-0.340365648269653</v>
      </c>
      <c r="K827" s="2">
        <v>2.74447560310363</v>
      </c>
      <c r="L827" s="2">
        <v>10</v>
      </c>
      <c r="M827" s="2">
        <v>8.48011112213134</v>
      </c>
      <c r="N827" s="2">
        <v>10.5541019439697</v>
      </c>
      <c r="O827" s="2">
        <v>10.5541019439697</v>
      </c>
      <c r="P827" s="2">
        <v>10.5541019439697</v>
      </c>
      <c r="Q827" s="2">
        <v>0.536339938640594</v>
      </c>
      <c r="R827" s="2">
        <v>0.536339938640594</v>
      </c>
      <c r="S827" s="2">
        <v>0.536339938640594</v>
      </c>
      <c r="T827" s="2">
        <v>-0.14017604291439</v>
      </c>
      <c r="U827" s="2">
        <v>-0.14017604291439</v>
      </c>
      <c r="V827" s="2">
        <v>-0.14017604291439</v>
      </c>
    </row>
    <row r="828" spans="1:22">
      <c r="A828" s="2">
        <v>13</v>
      </c>
      <c r="B828" s="2">
        <v>3</v>
      </c>
      <c r="C828" s="2">
        <v>56</v>
      </c>
      <c r="D828" s="2" t="str">
        <f>_xlfn.CONCAT(A828,B828,C828)</f>
        <v>13356</v>
      </c>
      <c r="E828" s="2">
        <v>180019.280325</v>
      </c>
      <c r="F828" s="2">
        <v>-0.749830245971679</v>
      </c>
      <c r="G828" s="2">
        <v>0.155112415552139</v>
      </c>
      <c r="H828" s="2">
        <v>-0.159266144037246</v>
      </c>
      <c r="I828" s="2">
        <v>-0.0286914985626935</v>
      </c>
      <c r="J828" s="2">
        <v>-0.345609605312347</v>
      </c>
      <c r="K828" s="2">
        <v>2.73409366607666</v>
      </c>
      <c r="L828" s="2">
        <v>10</v>
      </c>
      <c r="M828" s="2">
        <v>8.63300228118896</v>
      </c>
      <c r="N828" s="2">
        <v>10.9484310150146</v>
      </c>
      <c r="O828" s="2">
        <v>10.9484310150146</v>
      </c>
      <c r="P828" s="2">
        <v>10.9484310150146</v>
      </c>
      <c r="Q828" s="2">
        <v>0.29295465350151</v>
      </c>
      <c r="R828" s="2">
        <v>0.29295465350151</v>
      </c>
      <c r="S828" s="2">
        <v>0.29295465350151</v>
      </c>
      <c r="T828" s="2">
        <v>-0.121097452938556</v>
      </c>
      <c r="U828" s="2">
        <v>-0.121097452938556</v>
      </c>
      <c r="V828" s="2">
        <v>-0.121097452938556</v>
      </c>
    </row>
    <row r="829" spans="1:22">
      <c r="A829" s="2">
        <v>13</v>
      </c>
      <c r="B829" s="2">
        <v>3</v>
      </c>
      <c r="C829" s="2">
        <v>56</v>
      </c>
      <c r="D829" s="2" t="str">
        <f>_xlfn.CONCAT(A829,B829,C829)</f>
        <v>13356</v>
      </c>
      <c r="E829" s="2">
        <v>180019.338327</v>
      </c>
      <c r="F829" s="2">
        <v>-0.158266425132751</v>
      </c>
      <c r="G829" s="2">
        <v>0.381701081991195</v>
      </c>
      <c r="H829" s="2">
        <v>-0.0364558696746826</v>
      </c>
      <c r="I829" s="2">
        <v>0.0102464631199836</v>
      </c>
      <c r="J829" s="2">
        <v>-0.333369731903076</v>
      </c>
      <c r="K829" s="2">
        <v>2.73327255249023</v>
      </c>
      <c r="L829" s="2">
        <v>10</v>
      </c>
      <c r="M829" s="2">
        <v>8.39436149597168</v>
      </c>
      <c r="N829" s="2">
        <v>11.0283250808715</v>
      </c>
      <c r="O829" s="2">
        <v>11.0283250808715</v>
      </c>
      <c r="P829" s="2">
        <v>11.0283250808715</v>
      </c>
      <c r="Q829" s="2">
        <v>0.278106600046157</v>
      </c>
      <c r="R829" s="2">
        <v>0.278106600046157</v>
      </c>
      <c r="S829" s="2">
        <v>0.278106600046157</v>
      </c>
      <c r="T829" s="2">
        <v>-0.0984722301363945</v>
      </c>
      <c r="U829" s="2">
        <v>-0.0984722301363945</v>
      </c>
      <c r="V829" s="2">
        <v>-0.0984722301363945</v>
      </c>
    </row>
    <row r="830" spans="1:22">
      <c r="A830" s="2">
        <v>13</v>
      </c>
      <c r="B830" s="2">
        <v>3</v>
      </c>
      <c r="C830" s="2">
        <v>56</v>
      </c>
      <c r="D830" s="2" t="str">
        <f>_xlfn.CONCAT(A830,B830,C830)</f>
        <v>13356</v>
      </c>
      <c r="E830" s="2">
        <v>180019.455828</v>
      </c>
      <c r="F830" s="2">
        <v>-0.590457797050476</v>
      </c>
      <c r="G830" s="2">
        <v>0.414572983980178</v>
      </c>
      <c r="H830" s="2">
        <v>-0.162255719304084</v>
      </c>
      <c r="I830" s="2">
        <v>0.0466330870985984</v>
      </c>
      <c r="J830" s="2">
        <v>-0.351809054613113</v>
      </c>
      <c r="K830" s="2">
        <v>2.74178838729858</v>
      </c>
      <c r="L830" s="2">
        <v>10</v>
      </c>
      <c r="M830" s="2">
        <v>8.61585426330566</v>
      </c>
      <c r="N830" s="2">
        <v>10.9285249710083</v>
      </c>
      <c r="O830" s="2">
        <v>10.9285249710083</v>
      </c>
      <c r="P830" s="2">
        <v>10.9285249710083</v>
      </c>
      <c r="Q830" s="2">
        <v>0.258644312620162</v>
      </c>
      <c r="R830" s="2">
        <v>0.258644312620162</v>
      </c>
      <c r="S830" s="2">
        <v>0.258644312620162</v>
      </c>
      <c r="T830" s="2">
        <v>-0.12949888408184</v>
      </c>
      <c r="U830" s="2">
        <v>-0.12949888408184</v>
      </c>
      <c r="V830" s="2">
        <v>-0.12949888408184</v>
      </c>
    </row>
    <row r="831" spans="1:22">
      <c r="A831" s="2">
        <v>13</v>
      </c>
      <c r="B831" s="2">
        <v>3</v>
      </c>
      <c r="C831" s="2">
        <v>56</v>
      </c>
      <c r="D831" s="2" t="str">
        <f>_xlfn.CONCAT(A831,B831,C831)</f>
        <v>13356</v>
      </c>
      <c r="E831" s="2">
        <v>180019.567691</v>
      </c>
      <c r="F831" s="2">
        <v>-0.29802867770195</v>
      </c>
      <c r="G831" s="2">
        <v>-0.053137332201004</v>
      </c>
      <c r="H831" s="2">
        <v>-0.124636381864547</v>
      </c>
      <c r="I831" s="2">
        <v>0.0133619233965873</v>
      </c>
      <c r="J831" s="2">
        <v>-0.352530837059021</v>
      </c>
      <c r="K831" s="2">
        <v>2.74178791046142</v>
      </c>
      <c r="L831" s="2">
        <v>10</v>
      </c>
      <c r="M831" s="2">
        <v>8.41017055511474</v>
      </c>
      <c r="N831" s="2">
        <v>10.9864053726196</v>
      </c>
      <c r="O831" s="2">
        <v>10.9864053726196</v>
      </c>
      <c r="P831" s="2">
        <v>10.9864053726196</v>
      </c>
      <c r="Q831" s="2">
        <v>0.360835015773773</v>
      </c>
      <c r="R831" s="2">
        <v>0.360835015773773</v>
      </c>
      <c r="S831" s="2">
        <v>0.360835015773773</v>
      </c>
      <c r="T831" s="2">
        <v>-0.100336864590644</v>
      </c>
      <c r="U831" s="2">
        <v>-0.100336864590644</v>
      </c>
      <c r="V831" s="2">
        <v>-0.100336864590644</v>
      </c>
    </row>
    <row r="832" spans="1:22">
      <c r="A832" s="2">
        <v>13</v>
      </c>
      <c r="B832" s="2">
        <v>3</v>
      </c>
      <c r="C832" s="2">
        <v>56</v>
      </c>
      <c r="D832" s="2" t="str">
        <f>_xlfn.CONCAT(A832,B832,C832)</f>
        <v>13356</v>
      </c>
      <c r="E832" s="2">
        <v>180019.649013</v>
      </c>
      <c r="F832" s="2">
        <v>-0.328752487897872</v>
      </c>
      <c r="G832" s="2">
        <v>0.0145486295223236</v>
      </c>
      <c r="H832" s="2">
        <v>-0.147807151079177</v>
      </c>
      <c r="I832" s="2">
        <v>0.0286169610917568</v>
      </c>
      <c r="J832" s="2">
        <v>-0.360519647598266</v>
      </c>
      <c r="K832" s="2">
        <v>2.74682569503784</v>
      </c>
      <c r="L832" s="2">
        <v>10</v>
      </c>
      <c r="M832" s="2">
        <v>8.63936233520507</v>
      </c>
      <c r="N832" s="2">
        <v>10.9862041473388</v>
      </c>
      <c r="O832" s="2">
        <v>10.9862041473388</v>
      </c>
      <c r="P832" s="2">
        <v>10.9862041473388</v>
      </c>
      <c r="Q832" s="2">
        <v>0.307644844055175</v>
      </c>
      <c r="R832" s="2">
        <v>0.307644844055175</v>
      </c>
      <c r="S832" s="2">
        <v>0.307644844055175</v>
      </c>
      <c r="T832" s="2">
        <v>-0.128387108445167</v>
      </c>
      <c r="U832" s="2">
        <v>-0.128387108445167</v>
      </c>
      <c r="V832" s="2">
        <v>-0.128387108445167</v>
      </c>
    </row>
    <row r="833" spans="1:22">
      <c r="A833" s="2">
        <v>13</v>
      </c>
      <c r="B833" s="2">
        <v>3</v>
      </c>
      <c r="C833" s="2">
        <v>56</v>
      </c>
      <c r="D833" s="2" t="str">
        <f>_xlfn.CONCAT(A833,B833,C833)</f>
        <v>13356</v>
      </c>
      <c r="E833" s="2">
        <v>180019.744658</v>
      </c>
      <c r="F833" s="2">
        <v>0</v>
      </c>
      <c r="G833" s="2">
        <v>0</v>
      </c>
      <c r="H833" s="2">
        <v>0</v>
      </c>
      <c r="I833" s="2">
        <v>0</v>
      </c>
      <c r="J833" s="2">
        <v>-0.368320941925048</v>
      </c>
      <c r="K833" s="2">
        <v>2.74827456474304</v>
      </c>
      <c r="L833" s="2">
        <v>10</v>
      </c>
      <c r="M833" s="2">
        <v>8.46401500701904</v>
      </c>
      <c r="N833" s="2">
        <v>10.9862041473388</v>
      </c>
      <c r="O833" s="2">
        <v>10.9862041473388</v>
      </c>
      <c r="P833" s="2">
        <v>10.9862041473388</v>
      </c>
      <c r="Q833" s="2">
        <v>0.307644844055175</v>
      </c>
      <c r="R833" s="2">
        <v>0.307644844055175</v>
      </c>
      <c r="S833" s="2">
        <v>0.307644844055175</v>
      </c>
      <c r="T833" s="2">
        <v>-0.128387108445167</v>
      </c>
      <c r="U833" s="2">
        <v>-0.128387108445167</v>
      </c>
      <c r="V833" s="2">
        <v>-0.128387108445167</v>
      </c>
    </row>
    <row r="834" spans="1:22">
      <c r="A834" s="2">
        <v>13</v>
      </c>
      <c r="B834" s="2">
        <v>3</v>
      </c>
      <c r="C834" s="2">
        <v>56</v>
      </c>
      <c r="D834" s="2" t="str">
        <f>_xlfn.CONCAT(A834,B834,C834)</f>
        <v>13356</v>
      </c>
      <c r="E834" s="2">
        <v>180019.852494</v>
      </c>
      <c r="F834" s="2">
        <v>0.436939001083374</v>
      </c>
      <c r="G834" s="2">
        <v>0.149898260831832</v>
      </c>
      <c r="H834" s="2">
        <v>0.121955081820487</v>
      </c>
      <c r="I834" s="2">
        <v>0.0261348448693752</v>
      </c>
      <c r="J834" s="2">
        <v>-0.351176589727401</v>
      </c>
      <c r="K834" s="2">
        <v>2.75042486190795</v>
      </c>
      <c r="L834" s="2">
        <v>10</v>
      </c>
      <c r="M834" s="2">
        <v>1</v>
      </c>
      <c r="N834" s="2">
        <v>10.9379348754882</v>
      </c>
      <c r="O834" s="2">
        <v>10.9379348754882</v>
      </c>
      <c r="P834" s="2">
        <v>10.9379348754882</v>
      </c>
      <c r="Q834" s="2">
        <v>0.303133934736251</v>
      </c>
      <c r="R834" s="2">
        <v>0.303133934736251</v>
      </c>
      <c r="S834" s="2">
        <v>0.303133934736251</v>
      </c>
      <c r="T834" s="2">
        <v>-0.157134756445884</v>
      </c>
      <c r="U834" s="2">
        <v>-0.157134756445884</v>
      </c>
      <c r="V834" s="2">
        <v>-0.157134756445884</v>
      </c>
    </row>
    <row r="835" spans="1:22">
      <c r="A835" s="2">
        <v>13</v>
      </c>
      <c r="B835" s="2">
        <v>3</v>
      </c>
      <c r="C835" s="2">
        <v>56</v>
      </c>
      <c r="D835" s="2" t="str">
        <f>_xlfn.CONCAT(A835,B835,C835)</f>
        <v>13356</v>
      </c>
      <c r="E835" s="2">
        <v>180019.950461</v>
      </c>
      <c r="F835" s="2">
        <v>-0.403578221797943</v>
      </c>
      <c r="G835" s="2">
        <v>0.0288607031106948</v>
      </c>
      <c r="H835" s="2">
        <v>-0.104282796382904</v>
      </c>
      <c r="I835" s="2">
        <v>0.012609839439392</v>
      </c>
      <c r="J835" s="2">
        <v>-0.382000356912612</v>
      </c>
      <c r="K835" s="2">
        <v>2.751469373703</v>
      </c>
      <c r="L835" s="2">
        <v>10</v>
      </c>
      <c r="M835" s="2">
        <v>8.2942190170288</v>
      </c>
      <c r="N835" s="2">
        <v>10.8113718032836</v>
      </c>
      <c r="O835" s="2">
        <v>10.8113718032836</v>
      </c>
      <c r="P835" s="2">
        <v>10.8113718032836</v>
      </c>
      <c r="Q835" s="2">
        <v>0.276931315660476</v>
      </c>
      <c r="R835" s="2">
        <v>0.276931315660476</v>
      </c>
      <c r="S835" s="2">
        <v>0.276931315660476</v>
      </c>
      <c r="T835" s="2">
        <v>-0.257082641124725</v>
      </c>
      <c r="U835" s="2">
        <v>-0.257082641124725</v>
      </c>
      <c r="V835" s="2">
        <v>-0.257082641124725</v>
      </c>
    </row>
    <row r="836" spans="1:22">
      <c r="A836" s="2">
        <v>13</v>
      </c>
      <c r="B836" s="2">
        <v>4</v>
      </c>
      <c r="C836" s="2">
        <v>56</v>
      </c>
      <c r="D836" s="2" t="str">
        <f>_xlfn.CONCAT(A836,B836,C836)</f>
        <v>13456</v>
      </c>
      <c r="E836" s="2">
        <v>180049.631874</v>
      </c>
      <c r="F836" s="2">
        <v>-0.000505685806274414</v>
      </c>
      <c r="G836" s="2">
        <v>1.50751996040344</v>
      </c>
      <c r="H836" s="2">
        <v>0.18407067656517</v>
      </c>
      <c r="I836" s="2">
        <v>-0.6082763671875</v>
      </c>
      <c r="J836" s="2">
        <v>-0.388666570186615</v>
      </c>
      <c r="K836" s="2">
        <v>2.93166589736938</v>
      </c>
      <c r="L836" s="2">
        <v>10</v>
      </c>
      <c r="M836" s="2">
        <v>8.90102863311767</v>
      </c>
      <c r="N836" s="2">
        <v>9.04779815673828</v>
      </c>
      <c r="O836" s="2">
        <v>9.04779815673828</v>
      </c>
      <c r="P836" s="2">
        <v>9.04779815673828</v>
      </c>
      <c r="Q836" s="2">
        <v>1.0039654970169</v>
      </c>
      <c r="R836" s="2">
        <v>1.0039654970169</v>
      </c>
      <c r="S836" s="2">
        <v>1.0039654970169</v>
      </c>
      <c r="T836" s="2">
        <v>0.0227410029619932</v>
      </c>
      <c r="U836" s="2">
        <v>0.0227410029619932</v>
      </c>
      <c r="V836" s="2">
        <v>0.0227410029619932</v>
      </c>
    </row>
    <row r="837" spans="1:22">
      <c r="A837" s="2">
        <v>13</v>
      </c>
      <c r="B837" s="2">
        <v>4</v>
      </c>
      <c r="C837" s="2">
        <v>56</v>
      </c>
      <c r="D837" s="2" t="str">
        <f>_xlfn.CONCAT(A837,B837,C837)</f>
        <v>13456</v>
      </c>
      <c r="E837" s="2">
        <v>180049.830582</v>
      </c>
      <c r="F837" s="2">
        <v>-1.02398133277893</v>
      </c>
      <c r="G837" s="2">
        <v>1.94979357719421</v>
      </c>
      <c r="H837" s="2">
        <v>-0.014051541686058</v>
      </c>
      <c r="I837" s="2">
        <v>-0.521709203720092</v>
      </c>
      <c r="J837" s="2">
        <v>-0.398364335298538</v>
      </c>
      <c r="K837" s="2">
        <v>2.89668107032775</v>
      </c>
      <c r="L837" s="2">
        <v>10</v>
      </c>
      <c r="M837" s="2">
        <v>8.82864761352539</v>
      </c>
      <c r="N837" s="2">
        <v>9.23610496520996</v>
      </c>
      <c r="O837" s="2">
        <v>9.23610496520996</v>
      </c>
      <c r="P837" s="2">
        <v>9.23610496520996</v>
      </c>
      <c r="Q837" s="2">
        <v>1.14776706695556</v>
      </c>
      <c r="R837" s="2">
        <v>1.14776706695556</v>
      </c>
      <c r="S837" s="2">
        <v>1.14776706695556</v>
      </c>
      <c r="T837" s="2">
        <v>-0.0231413599103689</v>
      </c>
      <c r="U837" s="2">
        <v>-0.0231413599103689</v>
      </c>
      <c r="V837" s="2">
        <v>-0.0231413599103689</v>
      </c>
    </row>
    <row r="838" spans="1:22">
      <c r="A838" s="2">
        <v>13</v>
      </c>
      <c r="B838" s="2">
        <v>4</v>
      </c>
      <c r="C838" s="2">
        <v>56</v>
      </c>
      <c r="D838" s="2" t="str">
        <f>_xlfn.CONCAT(A838,B838,C838)</f>
        <v>13456</v>
      </c>
      <c r="E838" s="2">
        <v>180050.053844</v>
      </c>
      <c r="F838" s="2">
        <v>-0.821383714675903</v>
      </c>
      <c r="G838" s="2">
        <v>1.14096188545227</v>
      </c>
      <c r="H838" s="2">
        <v>-0.0362272448837757</v>
      </c>
      <c r="I838" s="2">
        <v>-0.500503897666931</v>
      </c>
      <c r="J838" s="2">
        <v>-0.397764176130294</v>
      </c>
      <c r="K838" s="2">
        <v>2.86732506752014</v>
      </c>
      <c r="L838" s="2">
        <v>10</v>
      </c>
      <c r="M838" s="2">
        <v>8.79561710357666</v>
      </c>
      <c r="N838" s="2">
        <v>9.33906841278076</v>
      </c>
      <c r="O838" s="2">
        <v>9.33906841278076</v>
      </c>
      <c r="P838" s="2">
        <v>9.33906841278076</v>
      </c>
      <c r="Q838" s="2">
        <v>1.77975237369537</v>
      </c>
      <c r="R838" s="2">
        <v>1.77975237369537</v>
      </c>
      <c r="S838" s="2">
        <v>1.77975237369537</v>
      </c>
      <c r="T838" s="2">
        <v>-0.0214618891477584</v>
      </c>
      <c r="U838" s="2">
        <v>-0.0214618891477584</v>
      </c>
      <c r="V838" s="2">
        <v>-0.0214618891477584</v>
      </c>
    </row>
    <row r="839" spans="1:22">
      <c r="A839" s="2">
        <v>13</v>
      </c>
      <c r="B839" s="2">
        <v>4</v>
      </c>
      <c r="C839" s="2">
        <v>56</v>
      </c>
      <c r="D839" s="2" t="str">
        <f>_xlfn.CONCAT(A839,B839,C839)</f>
        <v>13456</v>
      </c>
      <c r="E839" s="2">
        <v>180050.79897</v>
      </c>
      <c r="F839" s="2">
        <v>0.67651343345642</v>
      </c>
      <c r="G839" s="2">
        <v>-0.364699959754943</v>
      </c>
      <c r="H839" s="2">
        <v>0.232955604791641</v>
      </c>
      <c r="I839" s="2">
        <v>-0.100868746638298</v>
      </c>
      <c r="J839" s="2">
        <v>-0.361772745847702</v>
      </c>
      <c r="K839" s="2">
        <v>2.68430352210998</v>
      </c>
      <c r="L839" s="2">
        <v>10</v>
      </c>
      <c r="M839" s="2">
        <v>8.20349502563476</v>
      </c>
      <c r="N839" s="2">
        <v>9.06679248809814</v>
      </c>
      <c r="O839" s="2">
        <v>9.06679248809814</v>
      </c>
      <c r="P839" s="2">
        <v>9.06679248809814</v>
      </c>
      <c r="Q839" s="2">
        <v>0.760748445987701</v>
      </c>
      <c r="R839" s="2">
        <v>0.760748445987701</v>
      </c>
      <c r="S839" s="2">
        <v>0.760748445987701</v>
      </c>
      <c r="T839" s="2">
        <v>-0.0418176837265491</v>
      </c>
      <c r="U839" s="2">
        <v>-0.0418176837265491</v>
      </c>
      <c r="V839" s="2">
        <v>-0.0418176837265491</v>
      </c>
    </row>
    <row r="840" spans="1:22">
      <c r="A840" s="2">
        <v>13</v>
      </c>
      <c r="B840" s="2">
        <v>4</v>
      </c>
      <c r="C840" s="2">
        <v>56</v>
      </c>
      <c r="D840" s="2" t="str">
        <f>_xlfn.CONCAT(A840,B840,C840)</f>
        <v>13456</v>
      </c>
      <c r="E840" s="2">
        <v>180050.99145</v>
      </c>
      <c r="F840" s="2">
        <v>0.307899802923202</v>
      </c>
      <c r="G840" s="2">
        <v>-0.00212526321411132</v>
      </c>
      <c r="H840" s="2">
        <v>0.195456564426422</v>
      </c>
      <c r="I840" s="2">
        <v>-0.0976617112755775</v>
      </c>
      <c r="J840" s="2">
        <v>-0.356511652469635</v>
      </c>
      <c r="K840" s="2">
        <v>2.67685627937316</v>
      </c>
      <c r="L840" s="2">
        <v>10</v>
      </c>
      <c r="M840" s="2">
        <v>8.21903610229492</v>
      </c>
      <c r="N840" s="2">
        <v>9.12293434143066</v>
      </c>
      <c r="O840" s="2">
        <v>9.12293434143066</v>
      </c>
      <c r="P840" s="2">
        <v>9.12293434143066</v>
      </c>
      <c r="Q840" s="2">
        <v>0.247314170002937</v>
      </c>
      <c r="R840" s="2">
        <v>0.247314170002937</v>
      </c>
      <c r="S840" s="2">
        <v>0.247314170002937</v>
      </c>
      <c r="T840" s="2">
        <v>-0.00209568440914154</v>
      </c>
      <c r="U840" s="2">
        <v>-0.00209568440914154</v>
      </c>
      <c r="V840" s="2">
        <v>-0.00209568440914154</v>
      </c>
    </row>
    <row r="841" spans="1:22">
      <c r="A841" s="2">
        <v>13</v>
      </c>
      <c r="B841" s="2">
        <v>4</v>
      </c>
      <c r="C841" s="2">
        <v>56</v>
      </c>
      <c r="D841" s="2" t="str">
        <f>_xlfn.CONCAT(A841,B841,C841)</f>
        <v>13456</v>
      </c>
      <c r="E841" s="2">
        <v>180051.18298</v>
      </c>
      <c r="F841" s="2">
        <v>0.335126399993896</v>
      </c>
      <c r="G841" s="2">
        <v>-0.00129546970129013</v>
      </c>
      <c r="H841" s="2">
        <v>0.217665180563926</v>
      </c>
      <c r="I841" s="2">
        <v>-0.106090664863586</v>
      </c>
      <c r="J841" s="2">
        <v>-0.345302939414978</v>
      </c>
      <c r="K841" s="2">
        <v>2.66852760314941</v>
      </c>
      <c r="L841" s="2">
        <v>10</v>
      </c>
      <c r="M841" s="2">
        <v>8.29073715209961</v>
      </c>
      <c r="N841" s="2">
        <v>9.324875831604</v>
      </c>
      <c r="O841" s="2">
        <v>9.324875831604</v>
      </c>
      <c r="P841" s="2">
        <v>9.324875831604</v>
      </c>
      <c r="Q841" s="2">
        <v>0.415266245603561</v>
      </c>
      <c r="R841" s="2">
        <v>0.415266245603561</v>
      </c>
      <c r="S841" s="2">
        <v>0.415266245603561</v>
      </c>
      <c r="T841" s="2">
        <v>0.00406223302707076</v>
      </c>
      <c r="U841" s="2">
        <v>0.00406223302707076</v>
      </c>
      <c r="V841" s="2">
        <v>0.00406223302707076</v>
      </c>
    </row>
    <row r="842" spans="1:22">
      <c r="A842" s="2">
        <v>13</v>
      </c>
      <c r="B842" s="2">
        <v>4</v>
      </c>
      <c r="C842" s="2">
        <v>56</v>
      </c>
      <c r="D842" s="2" t="str">
        <f>_xlfn.CONCAT(A842,B842,C842)</f>
        <v>13456</v>
      </c>
      <c r="E842" s="2">
        <v>180051.33953</v>
      </c>
      <c r="F842" s="2">
        <v>-0.0339675545692443</v>
      </c>
      <c r="G842" s="2">
        <v>0.0706338956952095</v>
      </c>
      <c r="H842" s="2">
        <v>0.160623773932456</v>
      </c>
      <c r="I842" s="2">
        <v>-0.114980444312095</v>
      </c>
      <c r="J842" s="2">
        <v>-0.341067939996719</v>
      </c>
      <c r="K842" s="2">
        <v>2.65856027603149</v>
      </c>
      <c r="L842" s="2">
        <v>10</v>
      </c>
      <c r="M842" s="2">
        <v>8.38568019866943</v>
      </c>
      <c r="N842" s="2">
        <v>9.57669830322265</v>
      </c>
      <c r="O842" s="2">
        <v>9.57669830322265</v>
      </c>
      <c r="P842" s="2">
        <v>9.57669830322265</v>
      </c>
      <c r="Q842" s="2">
        <v>0.657001912593841</v>
      </c>
      <c r="R842" s="2">
        <v>0.657001912593841</v>
      </c>
      <c r="S842" s="2">
        <v>0.657001912593841</v>
      </c>
      <c r="T842" s="2">
        <v>-0.00152294221334159</v>
      </c>
      <c r="U842" s="2">
        <v>-0.00152294221334159</v>
      </c>
      <c r="V842" s="2">
        <v>-0.00152294221334159</v>
      </c>
    </row>
    <row r="843" spans="1:22">
      <c r="A843" s="2">
        <v>13</v>
      </c>
      <c r="B843" s="2">
        <v>4</v>
      </c>
      <c r="C843" s="2">
        <v>56</v>
      </c>
      <c r="D843" s="2" t="str">
        <f>_xlfn.CONCAT(A843,B843,C843)</f>
        <v>13456</v>
      </c>
      <c r="E843" s="2">
        <v>180051.440005</v>
      </c>
      <c r="F843" s="2">
        <v>0.0288602113723754</v>
      </c>
      <c r="G843" s="2">
        <v>0.434595823287963</v>
      </c>
      <c r="H843" s="2">
        <v>0.179742157459259</v>
      </c>
      <c r="I843" s="2">
        <v>-0.0935364067554473</v>
      </c>
      <c r="J843" s="2">
        <v>-0.329957127571105</v>
      </c>
      <c r="K843" s="2">
        <v>2.64769601821899</v>
      </c>
      <c r="L843" s="2">
        <v>10</v>
      </c>
      <c r="M843" s="2">
        <v>8.45817756652832</v>
      </c>
      <c r="N843" s="2">
        <v>9.47301483154296</v>
      </c>
      <c r="O843" s="2">
        <v>9.47301483154296</v>
      </c>
      <c r="P843" s="2">
        <v>9.47301483154296</v>
      </c>
      <c r="Q843" s="2">
        <v>0.943405389785766</v>
      </c>
      <c r="R843" s="2">
        <v>0.943405389785766</v>
      </c>
      <c r="S843" s="2">
        <v>0.943405389785766</v>
      </c>
      <c r="T843" s="2">
        <v>-0.0275656506419181</v>
      </c>
      <c r="U843" s="2">
        <v>-0.0275656506419181</v>
      </c>
      <c r="V843" s="2">
        <v>-0.0275656506419181</v>
      </c>
    </row>
    <row r="844" spans="1:22">
      <c r="A844" s="2">
        <v>13</v>
      </c>
      <c r="B844" s="2">
        <v>4</v>
      </c>
      <c r="C844" s="2">
        <v>56</v>
      </c>
      <c r="D844" s="2" t="str">
        <f>_xlfn.CONCAT(A844,B844,C844)</f>
        <v>13456</v>
      </c>
      <c r="E844" s="2">
        <v>180051.544004</v>
      </c>
      <c r="F844" s="2">
        <v>-0.140589445829391</v>
      </c>
      <c r="G844" s="2">
        <v>0.842848598957061</v>
      </c>
      <c r="H844" s="2">
        <v>0.147273898124694</v>
      </c>
      <c r="I844" s="2">
        <v>-0.0128718763589859</v>
      </c>
      <c r="J844" s="2">
        <v>-0.325027227401733</v>
      </c>
      <c r="K844" s="2">
        <v>2.65206241607666</v>
      </c>
      <c r="L844" s="2">
        <v>10</v>
      </c>
      <c r="M844" s="2">
        <v>8.36577033996582</v>
      </c>
      <c r="N844" s="2">
        <v>9.74666976928711</v>
      </c>
      <c r="O844" s="2">
        <v>9.74666976928711</v>
      </c>
      <c r="P844" s="2">
        <v>9.74666976928711</v>
      </c>
      <c r="Q844" s="2">
        <v>0.787571370601654</v>
      </c>
      <c r="R844" s="2">
        <v>0.787571370601654</v>
      </c>
      <c r="S844" s="2">
        <v>0.787571370601654</v>
      </c>
      <c r="T844" s="2">
        <v>-0.04221922904253</v>
      </c>
      <c r="U844" s="2">
        <v>-0.04221922904253</v>
      </c>
      <c r="V844" s="2">
        <v>-0.04221922904253</v>
      </c>
    </row>
    <row r="845" spans="1:22">
      <c r="A845" s="2">
        <v>13</v>
      </c>
      <c r="B845" s="2">
        <v>4</v>
      </c>
      <c r="C845" s="2">
        <v>56</v>
      </c>
      <c r="D845" s="2" t="str">
        <f>_xlfn.CONCAT(A845,B845,C845)</f>
        <v>13456</v>
      </c>
      <c r="E845" s="2">
        <v>180051.876847</v>
      </c>
      <c r="F845" s="2">
        <v>-2.00172972679138</v>
      </c>
      <c r="G845" s="2">
        <v>-0.182880669832229</v>
      </c>
      <c r="H845" s="2">
        <v>-0.363479346036911</v>
      </c>
      <c r="I845" s="2">
        <v>-0.0170449614524841</v>
      </c>
      <c r="J845" s="2">
        <v>-0.380615413188934</v>
      </c>
      <c r="K845" s="2">
        <v>2.65925908088684</v>
      </c>
      <c r="L845" s="2">
        <v>10</v>
      </c>
      <c r="M845" s="2">
        <v>8.31181812286377</v>
      </c>
      <c r="N845" s="2">
        <v>10.8468980789184</v>
      </c>
      <c r="O845" s="2">
        <v>10.8468980789184</v>
      </c>
      <c r="P845" s="2">
        <v>10.8468980789184</v>
      </c>
      <c r="Q845" s="2">
        <v>0.482941687107086</v>
      </c>
      <c r="R845" s="2">
        <v>0.482941687107086</v>
      </c>
      <c r="S845" s="2">
        <v>0.482941687107086</v>
      </c>
      <c r="T845" s="2">
        <v>-0.153301820158958</v>
      </c>
      <c r="U845" s="2">
        <v>-0.153301820158958</v>
      </c>
      <c r="V845" s="2">
        <v>-0.153301820158958</v>
      </c>
    </row>
    <row r="846" spans="1:22">
      <c r="A846" s="2">
        <v>13</v>
      </c>
      <c r="B846" s="2">
        <v>4</v>
      </c>
      <c r="C846" s="2">
        <v>56</v>
      </c>
      <c r="D846" s="2" t="str">
        <f>_xlfn.CONCAT(A846,B846,C846)</f>
        <v>13456</v>
      </c>
      <c r="E846" s="2">
        <v>180052.002474</v>
      </c>
      <c r="F846" s="2">
        <v>-1.73286545276641</v>
      </c>
      <c r="G846" s="2">
        <v>-0.440589249134063</v>
      </c>
      <c r="H846" s="2">
        <v>-0.392745465040206</v>
      </c>
      <c r="I846" s="2">
        <v>-0.0720694363117218</v>
      </c>
      <c r="J846" s="2">
        <v>-0.39117282629013</v>
      </c>
      <c r="K846" s="2">
        <v>2.65160918235778</v>
      </c>
      <c r="L846" s="2">
        <v>10</v>
      </c>
      <c r="M846" s="2">
        <v>7.9809865951538</v>
      </c>
      <c r="N846" s="2">
        <v>10.8746128082275</v>
      </c>
      <c r="O846" s="2">
        <v>10.8746128082275</v>
      </c>
      <c r="P846" s="2">
        <v>10.8746128082275</v>
      </c>
      <c r="Q846" s="2">
        <v>0.632432639598846</v>
      </c>
      <c r="R846" s="2">
        <v>0.632432639598846</v>
      </c>
      <c r="S846" s="2">
        <v>0.632432639598846</v>
      </c>
      <c r="T846" s="2">
        <v>-0.139675065875053</v>
      </c>
      <c r="U846" s="2">
        <v>-0.139675065875053</v>
      </c>
      <c r="V846" s="2">
        <v>-0.139675065875053</v>
      </c>
    </row>
    <row r="847" spans="1:22">
      <c r="A847" s="2">
        <v>13</v>
      </c>
      <c r="B847" s="2">
        <v>4</v>
      </c>
      <c r="C847" s="2">
        <v>56</v>
      </c>
      <c r="D847" s="2" t="str">
        <f>_xlfn.CONCAT(A847,B847,C847)</f>
        <v>13456</v>
      </c>
      <c r="E847" s="2">
        <v>180052.120835</v>
      </c>
      <c r="F847" s="2">
        <v>-0.285425782203674</v>
      </c>
      <c r="G847" s="2">
        <v>-0.461877286434173</v>
      </c>
      <c r="H847" s="2">
        <v>-0.0835386216640472</v>
      </c>
      <c r="I847" s="2">
        <v>-0.068885400891304</v>
      </c>
      <c r="J847" s="2">
        <v>-0.356568723917007</v>
      </c>
      <c r="K847" s="2">
        <v>2.65344166755676</v>
      </c>
      <c r="L847" s="2">
        <v>10</v>
      </c>
      <c r="M847" s="2">
        <v>8.07188129425048</v>
      </c>
      <c r="N847" s="2">
        <v>10.7478218078613</v>
      </c>
      <c r="O847" s="2">
        <v>10.7478218078613</v>
      </c>
      <c r="P847" s="2">
        <v>10.7478218078613</v>
      </c>
      <c r="Q847" s="2">
        <v>0.596953749656677</v>
      </c>
      <c r="R847" s="2">
        <v>0.596953749656677</v>
      </c>
      <c r="S847" s="2">
        <v>0.596953749656677</v>
      </c>
      <c r="T847" s="2">
        <v>-0.123838394880294</v>
      </c>
      <c r="U847" s="2">
        <v>-0.123838394880294</v>
      </c>
      <c r="V847" s="2">
        <v>-0.123838394880294</v>
      </c>
    </row>
    <row r="848" spans="1:22">
      <c r="A848" s="2">
        <v>13</v>
      </c>
      <c r="B848" s="2">
        <v>4</v>
      </c>
      <c r="C848" s="2">
        <v>56</v>
      </c>
      <c r="D848" s="2" t="str">
        <f>_xlfn.CONCAT(A848,B848,C848)</f>
        <v>13456</v>
      </c>
      <c r="E848" s="2">
        <v>180052.237692</v>
      </c>
      <c r="F848" s="2">
        <v>-0.682873606681823</v>
      </c>
      <c r="G848" s="2">
        <v>-0.265012890100479</v>
      </c>
      <c r="H848" s="2">
        <v>-0.20348384976387</v>
      </c>
      <c r="I848" s="2">
        <v>-0.0205576792359352</v>
      </c>
      <c r="J848" s="2">
        <v>-0.377174645662307</v>
      </c>
      <c r="K848" s="2">
        <v>2.67250633239746</v>
      </c>
      <c r="L848" s="2">
        <v>10</v>
      </c>
      <c r="M848" s="2">
        <v>8.03640365600586</v>
      </c>
      <c r="N848" s="2">
        <v>10.8173999786376</v>
      </c>
      <c r="O848" s="2">
        <v>10.8173999786376</v>
      </c>
      <c r="P848" s="2">
        <v>10.8173999786376</v>
      </c>
      <c r="Q848" s="2">
        <v>0.662134826183319</v>
      </c>
      <c r="R848" s="2">
        <v>0.662134826183319</v>
      </c>
      <c r="S848" s="2">
        <v>0.662134826183319</v>
      </c>
      <c r="T848" s="2">
        <v>-0.0715957134962081</v>
      </c>
      <c r="U848" s="2">
        <v>-0.0715957134962081</v>
      </c>
      <c r="V848" s="2">
        <v>-0.0715957134962081</v>
      </c>
    </row>
    <row r="849" spans="1:22">
      <c r="A849" s="2">
        <v>13</v>
      </c>
      <c r="B849" s="2">
        <v>4</v>
      </c>
      <c r="C849" s="2">
        <v>56</v>
      </c>
      <c r="D849" s="2" t="str">
        <f>_xlfn.CONCAT(A849,B849,C849)</f>
        <v>13456</v>
      </c>
      <c r="E849" s="2">
        <v>180052.34522</v>
      </c>
      <c r="F849" s="2">
        <v>-1.29798066616058</v>
      </c>
      <c r="G849" s="2">
        <v>-0.171441137790679</v>
      </c>
      <c r="H849" s="2">
        <v>-0.388910502195358</v>
      </c>
      <c r="I849" s="2">
        <v>0.000764910131692886</v>
      </c>
      <c r="J849" s="2">
        <v>-0.407753437757492</v>
      </c>
      <c r="K849" s="2">
        <v>2.68709802627563</v>
      </c>
      <c r="L849" s="2">
        <v>10</v>
      </c>
      <c r="M849" s="2">
        <v>8.40473270416259</v>
      </c>
      <c r="N849" s="2">
        <v>10.9362964630126</v>
      </c>
      <c r="O849" s="2">
        <v>10.9362964630126</v>
      </c>
      <c r="P849" s="2">
        <v>10.9362964630126</v>
      </c>
      <c r="Q849" s="2">
        <v>0.813502669334411</v>
      </c>
      <c r="R849" s="2">
        <v>0.813502669334411</v>
      </c>
      <c r="S849" s="2">
        <v>0.813502669334411</v>
      </c>
      <c r="T849" s="2">
        <v>-0.0555091500282287</v>
      </c>
      <c r="U849" s="2">
        <v>-0.0555091500282287</v>
      </c>
      <c r="V849" s="2">
        <v>-0.0555091500282287</v>
      </c>
    </row>
    <row r="850" spans="1:22">
      <c r="A850" s="2">
        <v>13</v>
      </c>
      <c r="B850" s="2">
        <v>4</v>
      </c>
      <c r="C850" s="2">
        <v>56</v>
      </c>
      <c r="D850" s="2" t="str">
        <f>_xlfn.CONCAT(A850,B850,C850)</f>
        <v>13456</v>
      </c>
      <c r="E850" s="2">
        <v>180052.480776</v>
      </c>
      <c r="F850" s="2">
        <v>-0.738479256629943</v>
      </c>
      <c r="G850" s="2">
        <v>0.111918330192565</v>
      </c>
      <c r="H850" s="2">
        <v>-0.315509796142578</v>
      </c>
      <c r="I850" s="2">
        <v>0.0581575743854045</v>
      </c>
      <c r="J850" s="2">
        <v>-0.413899898529052</v>
      </c>
      <c r="K850" s="2">
        <v>2.702317237854</v>
      </c>
      <c r="L850" s="2">
        <v>10</v>
      </c>
      <c r="M850" s="2">
        <v>8.5740909576416</v>
      </c>
      <c r="N850" s="2">
        <v>10.9830570220947</v>
      </c>
      <c r="O850" s="2">
        <v>10.9830570220947</v>
      </c>
      <c r="P850" s="2">
        <v>10.9830570220947</v>
      </c>
      <c r="Q850" s="2">
        <v>0.835372149944305</v>
      </c>
      <c r="R850" s="2">
        <v>0.835372149944305</v>
      </c>
      <c r="S850" s="2">
        <v>0.835372149944305</v>
      </c>
      <c r="T850" s="2">
        <v>-0.0589623562991619</v>
      </c>
      <c r="U850" s="2">
        <v>-0.0589623562991619</v>
      </c>
      <c r="V850" s="2">
        <v>-0.0589623562991619</v>
      </c>
    </row>
    <row r="851" spans="1:22">
      <c r="A851" s="2">
        <v>13</v>
      </c>
      <c r="B851" s="2">
        <v>4</v>
      </c>
      <c r="C851" s="2">
        <v>56</v>
      </c>
      <c r="D851" s="2" t="str">
        <f>_xlfn.CONCAT(A851,B851,C851)</f>
        <v>13456</v>
      </c>
      <c r="E851" s="2">
        <v>180052.605081</v>
      </c>
      <c r="F851" s="2">
        <v>-0.825278460979461</v>
      </c>
      <c r="G851" s="2">
        <v>-0.261676102876663</v>
      </c>
      <c r="H851" s="2">
        <v>-0.385382503271102</v>
      </c>
      <c r="I851" s="2">
        <v>0.0434278771281242</v>
      </c>
      <c r="J851" s="2">
        <v>-0.436322599649429</v>
      </c>
      <c r="K851" s="2">
        <v>2.71527385711669</v>
      </c>
      <c r="L851" s="2">
        <v>10</v>
      </c>
      <c r="M851" s="2">
        <v>8.61504650115966</v>
      </c>
      <c r="N851" s="2">
        <v>10.9854040145874</v>
      </c>
      <c r="O851" s="2">
        <v>10.9854040145874</v>
      </c>
      <c r="P851" s="2">
        <v>10.9854040145874</v>
      </c>
      <c r="Q851" s="2">
        <v>0.808053910732269</v>
      </c>
      <c r="R851" s="2">
        <v>0.808053910732269</v>
      </c>
      <c r="S851" s="2">
        <v>0.808053910732269</v>
      </c>
      <c r="T851" s="2">
        <v>-0.0640115365386009</v>
      </c>
      <c r="U851" s="2">
        <v>-0.0640115365386009</v>
      </c>
      <c r="V851" s="2">
        <v>-0.0640115365386009</v>
      </c>
    </row>
    <row r="852" spans="1:22">
      <c r="A852" s="2">
        <v>13</v>
      </c>
      <c r="B852" s="2">
        <v>4</v>
      </c>
      <c r="C852" s="2">
        <v>56</v>
      </c>
      <c r="D852" s="2" t="str">
        <f>_xlfn.CONCAT(A852,B852,C852)</f>
        <v>13456</v>
      </c>
      <c r="E852" s="2">
        <v>180052.773737</v>
      </c>
      <c r="F852" s="2">
        <v>-0.279604494571685</v>
      </c>
      <c r="G852" s="2">
        <v>-0.545110583305358</v>
      </c>
      <c r="H852" s="2">
        <v>-0.299902826547622</v>
      </c>
      <c r="I852" s="2">
        <v>0.00936167500913143</v>
      </c>
      <c r="J852" s="2">
        <v>-0.442108392715454</v>
      </c>
      <c r="K852" s="2">
        <v>2.71747827529907</v>
      </c>
      <c r="L852" s="2">
        <v>10</v>
      </c>
      <c r="M852" s="2">
        <v>8.64670944213867</v>
      </c>
      <c r="N852" s="2">
        <v>10.8745927810668</v>
      </c>
      <c r="O852" s="2">
        <v>10.8745927810668</v>
      </c>
      <c r="P852" s="2">
        <v>10.8745927810668</v>
      </c>
      <c r="Q852" s="2">
        <v>1.12897515296936</v>
      </c>
      <c r="R852" s="2">
        <v>1.12897515296936</v>
      </c>
      <c r="S852" s="2">
        <v>1.12897515296936</v>
      </c>
      <c r="T852" s="2">
        <v>-0.0784373357892036</v>
      </c>
      <c r="U852" s="2">
        <v>-0.0784373357892036</v>
      </c>
      <c r="V852" s="2">
        <v>-0.0784373357892036</v>
      </c>
    </row>
    <row r="853" spans="1:22">
      <c r="A853" s="2">
        <v>13</v>
      </c>
      <c r="B853" s="2">
        <v>4</v>
      </c>
      <c r="C853" s="2">
        <v>56</v>
      </c>
      <c r="D853" s="2" t="str">
        <f>_xlfn.CONCAT(A853,B853,C853)</f>
        <v>13456</v>
      </c>
      <c r="E853" s="2">
        <v>180052.869525</v>
      </c>
      <c r="F853" s="2">
        <v>-0.189885288476943</v>
      </c>
      <c r="G853" s="2">
        <v>-0.830863118171691</v>
      </c>
      <c r="H853" s="2">
        <v>-0.298579633235931</v>
      </c>
      <c r="I853" s="2">
        <v>-0.0497659444808959</v>
      </c>
      <c r="J853" s="2">
        <v>-0.456034272909164</v>
      </c>
      <c r="K853" s="2">
        <v>2.71567225456237</v>
      </c>
      <c r="L853" s="2">
        <v>10</v>
      </c>
      <c r="M853" s="2">
        <v>8.60812377929687</v>
      </c>
      <c r="N853" s="2">
        <v>10.7655553817749</v>
      </c>
      <c r="O853" s="2">
        <v>10.7655553817749</v>
      </c>
      <c r="P853" s="2">
        <v>10.7655553817749</v>
      </c>
      <c r="Q853" s="2">
        <v>1.17657124996185</v>
      </c>
      <c r="R853" s="2">
        <v>1.17657124996185</v>
      </c>
      <c r="S853" s="2">
        <v>1.17657124996185</v>
      </c>
      <c r="T853" s="2">
        <v>-0.0881769731640815</v>
      </c>
      <c r="U853" s="2">
        <v>-0.0881769731640815</v>
      </c>
      <c r="V853" s="2">
        <v>-0.0881769731640815</v>
      </c>
    </row>
    <row r="854" spans="1:22">
      <c r="A854" s="2">
        <v>13</v>
      </c>
      <c r="B854" s="2">
        <v>4</v>
      </c>
      <c r="C854" s="2">
        <v>56</v>
      </c>
      <c r="D854" s="2" t="str">
        <f>_xlfn.CONCAT(A854,B854,C854)</f>
        <v>13456</v>
      </c>
      <c r="E854" s="2">
        <v>180052.923277</v>
      </c>
      <c r="F854" s="2">
        <v>0.204679667949676</v>
      </c>
      <c r="G854" s="2">
        <v>-0.389927685260772</v>
      </c>
      <c r="H854" s="2">
        <v>-0.20109549164772</v>
      </c>
      <c r="I854" s="2">
        <v>-0.0404525250196456</v>
      </c>
      <c r="J854" s="2">
        <v>-0.457203388214111</v>
      </c>
      <c r="K854" s="2">
        <v>2.71273493766784</v>
      </c>
      <c r="L854" s="2">
        <v>10</v>
      </c>
      <c r="M854" s="2">
        <v>8.54251861572265</v>
      </c>
      <c r="N854" s="2">
        <v>10.7237815856933</v>
      </c>
      <c r="O854" s="2">
        <v>10.7237815856933</v>
      </c>
      <c r="P854" s="2">
        <v>10.7237815856933</v>
      </c>
      <c r="Q854" s="2">
        <v>1.55148100852966</v>
      </c>
      <c r="R854" s="2">
        <v>1.55148100852966</v>
      </c>
      <c r="S854" s="2">
        <v>1.55148100852966</v>
      </c>
      <c r="T854" s="2">
        <v>-0.0756546556949615</v>
      </c>
      <c r="U854" s="2">
        <v>-0.0756546556949615</v>
      </c>
      <c r="V854" s="2">
        <v>-0.0756546556949615</v>
      </c>
    </row>
    <row r="855" spans="1:22">
      <c r="A855" s="2">
        <v>13</v>
      </c>
      <c r="B855" s="2">
        <v>4</v>
      </c>
      <c r="C855" s="2">
        <v>56</v>
      </c>
      <c r="D855" s="2" t="str">
        <f>_xlfn.CONCAT(A855,B855,C855)</f>
        <v>13456</v>
      </c>
      <c r="E855" s="2">
        <v>180052.986832</v>
      </c>
      <c r="F855" s="2">
        <v>1.48647356033325</v>
      </c>
      <c r="G855" s="2">
        <v>1.15740633010864</v>
      </c>
      <c r="H855" s="2">
        <v>0.149112060666084</v>
      </c>
      <c r="I855" s="2">
        <v>0.11838375031948</v>
      </c>
      <c r="J855" s="2">
        <v>-0.423661947250366</v>
      </c>
      <c r="K855" s="2">
        <v>2.71403980255126</v>
      </c>
      <c r="L855" s="2">
        <v>10</v>
      </c>
      <c r="M855" s="2">
        <v>8.58093166351318</v>
      </c>
      <c r="N855" s="2">
        <v>10.7012767791748</v>
      </c>
      <c r="O855" s="2">
        <v>10.7012767791748</v>
      </c>
      <c r="P855" s="2">
        <v>10.7012767791748</v>
      </c>
      <c r="Q855" s="2">
        <v>1.62419843673706</v>
      </c>
      <c r="R855" s="2">
        <v>1.62419843673706</v>
      </c>
      <c r="S855" s="2">
        <v>1.62419843673706</v>
      </c>
      <c r="T855" s="2">
        <v>-0.0997679382562637</v>
      </c>
      <c r="U855" s="2">
        <v>-0.0997679382562637</v>
      </c>
      <c r="V855" s="2">
        <v>-0.0997679382562637</v>
      </c>
    </row>
    <row r="856" spans="1:22">
      <c r="A856" s="2">
        <v>13</v>
      </c>
      <c r="B856" s="2">
        <v>4</v>
      </c>
      <c r="C856" s="2">
        <v>56</v>
      </c>
      <c r="D856" s="2" t="str">
        <f>_xlfn.CONCAT(A856,B856,C856)</f>
        <v>13456</v>
      </c>
      <c r="E856" s="2">
        <v>180053.302243</v>
      </c>
      <c r="F856" s="2">
        <v>0.418860852718353</v>
      </c>
      <c r="G856" s="2">
        <v>0.391810029745101</v>
      </c>
      <c r="H856" s="2">
        <v>-0.0221911370754241</v>
      </c>
      <c r="I856" s="2">
        <v>-0.0180328339338302</v>
      </c>
      <c r="J856" s="2">
        <v>-0.392647355794906</v>
      </c>
      <c r="K856" s="2">
        <v>2.67895793914794</v>
      </c>
      <c r="L856" s="2">
        <v>10</v>
      </c>
      <c r="M856" s="2">
        <v>8.20299339294433</v>
      </c>
      <c r="N856" s="2">
        <v>10.7006683349609</v>
      </c>
      <c r="O856" s="2">
        <v>10.7006683349609</v>
      </c>
      <c r="P856" s="2">
        <v>10.7006683349609</v>
      </c>
      <c r="Q856" s="2">
        <v>1.23067188262939</v>
      </c>
      <c r="R856" s="2">
        <v>1.23067188262939</v>
      </c>
      <c r="S856" s="2">
        <v>1.23067188262939</v>
      </c>
      <c r="T856" s="2">
        <v>-0.0647022947669029</v>
      </c>
      <c r="U856" s="2">
        <v>-0.0647022947669029</v>
      </c>
      <c r="V856" s="2">
        <v>-0.0647022947669029</v>
      </c>
    </row>
    <row r="857" spans="1:22">
      <c r="A857" s="2">
        <v>13</v>
      </c>
      <c r="B857" s="2">
        <v>4</v>
      </c>
      <c r="C857" s="2">
        <v>56</v>
      </c>
      <c r="D857" s="2" t="str">
        <f>_xlfn.CONCAT(A857,B857,C857)</f>
        <v>13456</v>
      </c>
      <c r="E857" s="2">
        <v>180053.458133</v>
      </c>
      <c r="F857" s="2">
        <v>-0.0992137789726257</v>
      </c>
      <c r="G857" s="2">
        <v>0.808225512504577</v>
      </c>
      <c r="H857" s="2">
        <v>-0.127551704645156</v>
      </c>
      <c r="I857" s="2">
        <v>0.02969865873456</v>
      </c>
      <c r="J857" s="2">
        <v>-0.407293409109115</v>
      </c>
      <c r="K857" s="2">
        <v>2.6721076965332</v>
      </c>
      <c r="L857" s="2">
        <v>10</v>
      </c>
      <c r="M857" s="2">
        <v>8.28312492370605</v>
      </c>
      <c r="N857" s="2">
        <v>10.6302804946899</v>
      </c>
      <c r="O857" s="2">
        <v>10.6302804946899</v>
      </c>
      <c r="P857" s="2">
        <v>10.6302804946899</v>
      </c>
      <c r="Q857" s="2">
        <v>0.790309727191925</v>
      </c>
      <c r="R857" s="2">
        <v>0.790309727191925</v>
      </c>
      <c r="S857" s="2">
        <v>0.790309727191925</v>
      </c>
      <c r="T857" s="2">
        <v>-0.0482313819229602</v>
      </c>
      <c r="U857" s="2">
        <v>-0.0482313819229602</v>
      </c>
      <c r="V857" s="2">
        <v>-0.0482313819229602</v>
      </c>
    </row>
    <row r="858" spans="1:22">
      <c r="A858" s="2">
        <v>13</v>
      </c>
      <c r="B858" s="2">
        <v>4</v>
      </c>
      <c r="C858" s="2">
        <v>56</v>
      </c>
      <c r="D858" s="2" t="str">
        <f>_xlfn.CONCAT(A858,B858,C858)</f>
        <v>13456</v>
      </c>
      <c r="E858" s="2">
        <v>180053.600985</v>
      </c>
      <c r="F858" s="2">
        <v>0.541020452976226</v>
      </c>
      <c r="G858" s="2">
        <v>0.325148373842239</v>
      </c>
      <c r="H858" s="2">
        <v>0.0177378207445144</v>
      </c>
      <c r="I858" s="2">
        <v>0.0208754613995552</v>
      </c>
      <c r="J858" s="2">
        <v>-0.396703988313674</v>
      </c>
      <c r="K858" s="2">
        <v>2.66877961158752</v>
      </c>
      <c r="L858" s="2">
        <v>10</v>
      </c>
      <c r="M858" s="2">
        <v>8.27405261993408</v>
      </c>
      <c r="N858" s="2">
        <v>10.6547832489013</v>
      </c>
      <c r="O858" s="2">
        <v>10.6547832489013</v>
      </c>
      <c r="P858" s="2">
        <v>10.6547832489013</v>
      </c>
      <c r="Q858" s="2">
        <v>0.445917844772338</v>
      </c>
      <c r="R858" s="2">
        <v>0.445917844772338</v>
      </c>
      <c r="S858" s="2">
        <v>0.445917844772338</v>
      </c>
      <c r="T858" s="2">
        <v>-0.0225804429501295</v>
      </c>
      <c r="U858" s="2">
        <v>-0.0225804429501295</v>
      </c>
      <c r="V858" s="2">
        <v>-0.0225804429501295</v>
      </c>
    </row>
    <row r="859" spans="1:22">
      <c r="A859" s="2">
        <v>13</v>
      </c>
      <c r="B859" s="2">
        <v>4</v>
      </c>
      <c r="C859" s="2">
        <v>56</v>
      </c>
      <c r="D859" s="2" t="str">
        <f>_xlfn.CONCAT(A859,B859,C859)</f>
        <v>13456</v>
      </c>
      <c r="E859" s="2">
        <v>180053.742334</v>
      </c>
      <c r="F859" s="2">
        <v>0.60267299413681</v>
      </c>
      <c r="G859" s="2">
        <v>-0.686061978340148</v>
      </c>
      <c r="H859" s="2">
        <v>0.038166619837284</v>
      </c>
      <c r="I859" s="2">
        <v>-0.0669167712330818</v>
      </c>
      <c r="J859" s="2">
        <v>-0.397441118955612</v>
      </c>
      <c r="K859" s="2">
        <v>2.6693160533905</v>
      </c>
      <c r="L859" s="2">
        <v>10</v>
      </c>
      <c r="M859" s="2">
        <v>8.56371879577636</v>
      </c>
      <c r="N859" s="2">
        <v>10.6387767791748</v>
      </c>
      <c r="O859" s="2">
        <v>10.6387767791748</v>
      </c>
      <c r="P859" s="2">
        <v>10.6387767791748</v>
      </c>
      <c r="Q859" s="2">
        <v>1.1151692867279</v>
      </c>
      <c r="R859" s="2">
        <v>1.1151692867279</v>
      </c>
      <c r="S859" s="2">
        <v>1.1151692867279</v>
      </c>
      <c r="T859" s="2">
        <v>-0.00799997989088296</v>
      </c>
      <c r="U859" s="2">
        <v>-0.00799997989088296</v>
      </c>
      <c r="V859" s="2">
        <v>-0.00799997989088296</v>
      </c>
    </row>
    <row r="860" spans="1:22">
      <c r="A860" s="2">
        <v>13</v>
      </c>
      <c r="B860" s="2">
        <v>4</v>
      </c>
      <c r="C860" s="2">
        <v>56</v>
      </c>
      <c r="D860" s="2" t="str">
        <f>_xlfn.CONCAT(A860,B860,C860)</f>
        <v>13456</v>
      </c>
      <c r="E860" s="2">
        <v>180053.92372</v>
      </c>
      <c r="F860" s="2">
        <v>1.48105859756469</v>
      </c>
      <c r="G860" s="2">
        <v>-0.0397009849548339</v>
      </c>
      <c r="H860" s="2">
        <v>0.289833307266235</v>
      </c>
      <c r="I860" s="2">
        <v>-0.0244904831051826</v>
      </c>
      <c r="J860" s="2">
        <v>-0.369099199771881</v>
      </c>
      <c r="K860" s="2">
        <v>2.6656539440155</v>
      </c>
      <c r="L860" s="2">
        <v>10</v>
      </c>
      <c r="M860" s="2">
        <v>8.24781036376953</v>
      </c>
      <c r="N860" s="2">
        <v>10.4560108184814</v>
      </c>
      <c r="O860" s="2">
        <v>10.4560108184814</v>
      </c>
      <c r="P860" s="2">
        <v>10.4560108184814</v>
      </c>
      <c r="Q860" s="2">
        <v>1.42000591754913</v>
      </c>
      <c r="R860" s="2">
        <v>1.42000591754913</v>
      </c>
      <c r="S860" s="2">
        <v>1.42000591754913</v>
      </c>
      <c r="T860" s="2">
        <v>0.0066023445688188</v>
      </c>
      <c r="U860" s="2">
        <v>0.0066023445688188</v>
      </c>
      <c r="V860" s="2">
        <v>0.0066023445688188</v>
      </c>
    </row>
    <row r="861" spans="1:22">
      <c r="A861" s="2">
        <v>13</v>
      </c>
      <c r="B861" s="2">
        <v>5</v>
      </c>
      <c r="C861" s="2">
        <v>56</v>
      </c>
      <c r="D861" s="2" t="str">
        <f>_xlfn.CONCAT(A861,B861,C861)</f>
        <v>13556</v>
      </c>
      <c r="E861" s="2">
        <v>180125.015745</v>
      </c>
      <c r="F861" s="2">
        <v>0.211760222911834</v>
      </c>
      <c r="G861" s="2">
        <v>0.46964606642723</v>
      </c>
      <c r="H861" s="2">
        <v>-0.249453231692314</v>
      </c>
      <c r="I861" s="2">
        <v>-0.121786743402481</v>
      </c>
      <c r="J861" s="2">
        <v>-0.0307561866939067</v>
      </c>
      <c r="K861" s="2">
        <v>1.98068833351135</v>
      </c>
      <c r="L861" s="2">
        <v>10</v>
      </c>
      <c r="M861" s="2">
        <v>6.25727748870849</v>
      </c>
      <c r="N861" s="2">
        <v>9.34248924255371</v>
      </c>
      <c r="O861" s="2">
        <v>9.34248924255371</v>
      </c>
      <c r="P861" s="2">
        <v>9.34248924255371</v>
      </c>
      <c r="Q861" s="2">
        <v>1.6738029718399</v>
      </c>
      <c r="R861" s="2">
        <v>1.6738029718399</v>
      </c>
      <c r="S861" s="2">
        <v>1.6738029718399</v>
      </c>
      <c r="T861" s="2">
        <v>-0.017281113192439</v>
      </c>
      <c r="U861" s="2">
        <v>-0.017281113192439</v>
      </c>
      <c r="V861" s="2">
        <v>-0.017281113192439</v>
      </c>
    </row>
    <row r="862" spans="1:22">
      <c r="A862" s="2">
        <v>13</v>
      </c>
      <c r="B862" s="2">
        <v>5</v>
      </c>
      <c r="C862" s="2">
        <v>56</v>
      </c>
      <c r="D862" s="2" t="str">
        <f>_xlfn.CONCAT(A862,B862,C862)</f>
        <v>13556</v>
      </c>
      <c r="E862" s="2">
        <v>180125.375578</v>
      </c>
      <c r="F862" s="2">
        <v>-1.37560510635375</v>
      </c>
      <c r="G862" s="2">
        <v>1.10962080955505</v>
      </c>
      <c r="H862" s="2">
        <v>-0.457231998443603</v>
      </c>
      <c r="I862" s="2">
        <v>0.00999370217323303</v>
      </c>
      <c r="J862" s="2">
        <v>-0.0651435777544975</v>
      </c>
      <c r="K862" s="2">
        <v>1.98571383953094</v>
      </c>
      <c r="L862" s="2">
        <v>10</v>
      </c>
      <c r="M862" s="2">
        <v>6.25848674774169</v>
      </c>
      <c r="N862" s="2">
        <v>9.49287223815918</v>
      </c>
      <c r="O862" s="2">
        <v>9.49287223815918</v>
      </c>
      <c r="P862" s="2">
        <v>9.49287223815918</v>
      </c>
      <c r="Q862" s="2">
        <v>2.34019517898559</v>
      </c>
      <c r="R862" s="2">
        <v>2.34019517898559</v>
      </c>
      <c r="S862" s="2">
        <v>2.34019517898559</v>
      </c>
      <c r="T862" s="2">
        <v>0.00807957723736763</v>
      </c>
      <c r="U862" s="2">
        <v>0.00807957723736763</v>
      </c>
      <c r="V862" s="2">
        <v>0.00807957723736763</v>
      </c>
    </row>
    <row r="863" spans="1:22">
      <c r="A863" s="2">
        <v>13</v>
      </c>
      <c r="B863" s="2">
        <v>5</v>
      </c>
      <c r="C863" s="2">
        <v>56</v>
      </c>
      <c r="D863" s="2" t="str">
        <f>_xlfn.CONCAT(A863,B863,C863)</f>
        <v>13556</v>
      </c>
      <c r="E863" s="2">
        <v>180125.719729</v>
      </c>
      <c r="F863" s="2">
        <v>-6.10311841964721</v>
      </c>
      <c r="G863" s="2">
        <v>-0.250239580869674</v>
      </c>
      <c r="H863" s="2">
        <v>-1.50179493427276</v>
      </c>
      <c r="I863" s="2">
        <v>0.062043696641922</v>
      </c>
      <c r="J863" s="2">
        <v>-0.0619007721543312</v>
      </c>
      <c r="K863" s="2">
        <v>2.00811553001403</v>
      </c>
      <c r="L863" s="2">
        <v>10</v>
      </c>
      <c r="M863" s="2">
        <v>6.13909530639648</v>
      </c>
      <c r="N863" s="2">
        <v>10.3917274475097</v>
      </c>
      <c r="O863" s="2">
        <v>10.3917274475097</v>
      </c>
      <c r="P863" s="2">
        <v>10.3917274475097</v>
      </c>
      <c r="Q863" s="2">
        <v>1.81698298454284</v>
      </c>
      <c r="R863" s="2">
        <v>1.81698298454284</v>
      </c>
      <c r="S863" s="2">
        <v>1.81698298454284</v>
      </c>
      <c r="T863" s="2">
        <v>-0.119242206215858</v>
      </c>
      <c r="U863" s="2">
        <v>-0.119242206215858</v>
      </c>
      <c r="V863" s="2">
        <v>-0.119242206215858</v>
      </c>
    </row>
    <row r="864" spans="1:22">
      <c r="A864" s="2">
        <v>13</v>
      </c>
      <c r="B864" s="2">
        <v>5</v>
      </c>
      <c r="C864" s="2">
        <v>56</v>
      </c>
      <c r="D864" s="2" t="str">
        <f>_xlfn.CONCAT(A864,B864,C864)</f>
        <v>13556</v>
      </c>
      <c r="E864" s="2">
        <v>180125.901083</v>
      </c>
      <c r="F864" s="2">
        <v>-7.0288405418396</v>
      </c>
      <c r="G864" s="2">
        <v>-0.693240880966186</v>
      </c>
      <c r="H864" s="2">
        <v>-2.07829141616821</v>
      </c>
      <c r="I864" s="2">
        <v>0.0286287851631641</v>
      </c>
      <c r="J864" s="2">
        <v>-0.184799686074256</v>
      </c>
      <c r="K864" s="2">
        <v>2.0243227481842</v>
      </c>
      <c r="L864" s="2">
        <v>10</v>
      </c>
      <c r="M864" s="2">
        <v>6.3289475440979</v>
      </c>
      <c r="N864" s="2">
        <v>10.3883571624755</v>
      </c>
      <c r="O864" s="2">
        <v>10.3883571624755</v>
      </c>
      <c r="P864" s="2">
        <v>10.3883571624755</v>
      </c>
      <c r="Q864" s="2">
        <v>1.76211500167846</v>
      </c>
      <c r="R864" s="2">
        <v>1.76211500167846</v>
      </c>
      <c r="S864" s="2">
        <v>1.76211500167846</v>
      </c>
      <c r="T864" s="2">
        <v>-0.126558065414428</v>
      </c>
      <c r="U864" s="2">
        <v>-0.126558065414428</v>
      </c>
      <c r="V864" s="2">
        <v>-0.126558065414428</v>
      </c>
    </row>
    <row r="865" spans="1:22">
      <c r="A865" s="2">
        <v>13</v>
      </c>
      <c r="B865" s="2">
        <v>5</v>
      </c>
      <c r="C865" s="2">
        <v>56</v>
      </c>
      <c r="D865" s="2" t="str">
        <f>_xlfn.CONCAT(A865,B865,C865)</f>
        <v>13556</v>
      </c>
      <c r="E865" s="2">
        <v>180126.040579</v>
      </c>
      <c r="F865" s="2">
        <v>-5.83597946166992</v>
      </c>
      <c r="G865" s="2">
        <v>-1.46945190429687</v>
      </c>
      <c r="H865" s="2">
        <v>-2.12036657333374</v>
      </c>
      <c r="I865" s="2">
        <v>-0.0952170044183731</v>
      </c>
      <c r="J865" s="2">
        <v>-0.258638232946395</v>
      </c>
      <c r="K865" s="2">
        <v>2.02546834945678</v>
      </c>
      <c r="L865" s="2">
        <v>10</v>
      </c>
      <c r="M865" s="2">
        <v>6.28936910629272</v>
      </c>
      <c r="N865" s="2">
        <v>10.2567310333251</v>
      </c>
      <c r="O865" s="2">
        <v>10.2567310333251</v>
      </c>
      <c r="P865" s="2">
        <v>10.2567310333251</v>
      </c>
      <c r="Q865" s="2">
        <v>1.66967689990997</v>
      </c>
      <c r="R865" s="2">
        <v>1.66967689990997</v>
      </c>
      <c r="S865" s="2">
        <v>1.66967689990997</v>
      </c>
      <c r="T865" s="2">
        <v>-0.159695014357566</v>
      </c>
      <c r="U865" s="2">
        <v>-0.159695014357566</v>
      </c>
      <c r="V865" s="2">
        <v>-0.159695014357566</v>
      </c>
    </row>
    <row r="866" spans="1:22">
      <c r="A866" s="2">
        <v>13</v>
      </c>
      <c r="B866" s="2">
        <v>5</v>
      </c>
      <c r="C866" s="2">
        <v>56</v>
      </c>
      <c r="D866" s="2" t="str">
        <f>_xlfn.CONCAT(A866,B866,C866)</f>
        <v>13556</v>
      </c>
      <c r="E866" s="2">
        <v>180126.167581</v>
      </c>
      <c r="F866" s="2">
        <v>-4.29392337799072</v>
      </c>
      <c r="G866" s="2">
        <v>-1.6111501455307</v>
      </c>
      <c r="H866" s="2">
        <v>-1.98790097236633</v>
      </c>
      <c r="I866" s="2">
        <v>-0.162589430809021</v>
      </c>
      <c r="J866" s="2">
        <v>-0.313010483980178</v>
      </c>
      <c r="K866" s="2">
        <v>2.02192687988281</v>
      </c>
      <c r="L866" s="2">
        <v>10</v>
      </c>
      <c r="M866" s="2">
        <v>6.14488935470581</v>
      </c>
      <c r="N866" s="2">
        <v>10.3134832382202</v>
      </c>
      <c r="O866" s="2">
        <v>10.3134832382202</v>
      </c>
      <c r="P866" s="2">
        <v>10.3134832382202</v>
      </c>
      <c r="Q866" s="2">
        <v>1.47929239273071</v>
      </c>
      <c r="R866" s="2">
        <v>1.47929239273071</v>
      </c>
      <c r="S866" s="2">
        <v>1.47929239273071</v>
      </c>
      <c r="T866" s="2">
        <v>-0.139883682131767</v>
      </c>
      <c r="U866" s="2">
        <v>-0.139883682131767</v>
      </c>
      <c r="V866" s="2">
        <v>-0.139883682131767</v>
      </c>
    </row>
    <row r="867" spans="1:22">
      <c r="A867" s="2">
        <v>13</v>
      </c>
      <c r="B867" s="2">
        <v>5</v>
      </c>
      <c r="C867" s="2">
        <v>56</v>
      </c>
      <c r="D867" s="2" t="str">
        <f>_xlfn.CONCAT(A867,B867,C867)</f>
        <v>13556</v>
      </c>
      <c r="E867" s="2">
        <v>180126.29774</v>
      </c>
      <c r="F867" s="2">
        <v>-2.65031957626342</v>
      </c>
      <c r="G867" s="2">
        <v>-1.29194474220275</v>
      </c>
      <c r="H867" s="2">
        <v>-1.73239409923553</v>
      </c>
      <c r="I867" s="2">
        <v>-0.152924209833145</v>
      </c>
      <c r="J867" s="2">
        <v>-0.349182158708572</v>
      </c>
      <c r="K867" s="2">
        <v>2.02280473709106</v>
      </c>
      <c r="L867" s="2">
        <v>10</v>
      </c>
      <c r="M867" s="2">
        <v>6.32698440551757</v>
      </c>
      <c r="N867" s="2">
        <v>10.2867050170898</v>
      </c>
      <c r="O867" s="2">
        <v>10.2867050170898</v>
      </c>
      <c r="P867" s="2">
        <v>10.2867050170898</v>
      </c>
      <c r="Q867" s="2">
        <v>1.35340702533721</v>
      </c>
      <c r="R867" s="2">
        <v>1.35340702533721</v>
      </c>
      <c r="S867" s="2">
        <v>1.35340702533721</v>
      </c>
      <c r="T867" s="2">
        <v>-0.150075018405914</v>
      </c>
      <c r="U867" s="2">
        <v>-0.150075018405914</v>
      </c>
      <c r="V867" s="2">
        <v>-0.150075018405914</v>
      </c>
    </row>
    <row r="868" spans="1:22">
      <c r="A868" s="2">
        <v>13</v>
      </c>
      <c r="B868" s="2">
        <v>5</v>
      </c>
      <c r="C868" s="2">
        <v>56</v>
      </c>
      <c r="D868" s="2" t="str">
        <f>_xlfn.CONCAT(A868,B868,C868)</f>
        <v>13556</v>
      </c>
      <c r="E868" s="2">
        <v>180126.433093</v>
      </c>
      <c r="F868" s="2">
        <v>-0.764010667800903</v>
      </c>
      <c r="G868" s="2">
        <v>-0.83833372592926</v>
      </c>
      <c r="H868" s="2">
        <v>-1.31202316284179</v>
      </c>
      <c r="I868" s="2">
        <v>-0.0850626826286315</v>
      </c>
      <c r="J868" s="2">
        <v>-0.355973005294799</v>
      </c>
      <c r="K868" s="2">
        <v>2.03154277801513</v>
      </c>
      <c r="L868" s="2">
        <v>10</v>
      </c>
      <c r="M868" s="2">
        <v>6.28425455093383</v>
      </c>
      <c r="N868" s="2">
        <v>10.2289991378784</v>
      </c>
      <c r="O868" s="2">
        <v>10.2289991378784</v>
      </c>
      <c r="P868" s="2">
        <v>10.2289991378784</v>
      </c>
      <c r="Q868" s="2">
        <v>1.2112181186676</v>
      </c>
      <c r="R868" s="2">
        <v>1.2112181186676</v>
      </c>
      <c r="S868" s="2">
        <v>1.2112181186676</v>
      </c>
      <c r="T868" s="2">
        <v>-0.178525075316429</v>
      </c>
      <c r="U868" s="2">
        <v>-0.178525075316429</v>
      </c>
      <c r="V868" s="2">
        <v>-0.178525075316429</v>
      </c>
    </row>
    <row r="869" spans="1:22">
      <c r="A869" s="2">
        <v>13</v>
      </c>
      <c r="B869" s="2">
        <v>5</v>
      </c>
      <c r="C869" s="2">
        <v>56</v>
      </c>
      <c r="D869" s="2" t="str">
        <f>_xlfn.CONCAT(A869,B869,C869)</f>
        <v>13556</v>
      </c>
      <c r="E869" s="2">
        <v>180126.559067</v>
      </c>
      <c r="F869" s="2">
        <v>1.51882219314575</v>
      </c>
      <c r="G869" s="2">
        <v>-0.304077863693237</v>
      </c>
      <c r="H869" s="2">
        <v>-0.668250083923339</v>
      </c>
      <c r="I869" s="2">
        <v>0.0344333797693252</v>
      </c>
      <c r="J869" s="2">
        <v>-0.317204236984252</v>
      </c>
      <c r="K869" s="2">
        <v>2.04802680015563</v>
      </c>
      <c r="L869" s="2">
        <v>10</v>
      </c>
      <c r="M869" s="2">
        <v>6.16312217712402</v>
      </c>
      <c r="N869" s="2">
        <v>10.235294342041</v>
      </c>
      <c r="O869" s="2">
        <v>10.235294342041</v>
      </c>
      <c r="P869" s="2">
        <v>10.235294342041</v>
      </c>
      <c r="Q869" s="2">
        <v>0.948333799839019</v>
      </c>
      <c r="R869" s="2">
        <v>0.948333799839019</v>
      </c>
      <c r="S869" s="2">
        <v>0.948333799839019</v>
      </c>
      <c r="T869" s="2">
        <v>-0.199652135372161</v>
      </c>
      <c r="U869" s="2">
        <v>-0.199652135372161</v>
      </c>
      <c r="V869" s="2">
        <v>-0.199652135372161</v>
      </c>
    </row>
    <row r="870" spans="1:22">
      <c r="A870" s="2">
        <v>13</v>
      </c>
      <c r="B870" s="2">
        <v>5</v>
      </c>
      <c r="C870" s="2">
        <v>56</v>
      </c>
      <c r="D870" s="2" t="str">
        <f>_xlfn.CONCAT(A870,B870,C870)</f>
        <v>13556</v>
      </c>
      <c r="E870" s="2">
        <v>180126.677177</v>
      </c>
      <c r="F870" s="2">
        <v>3.30258178710937</v>
      </c>
      <c r="G870" s="2">
        <v>-0.0636363923549652</v>
      </c>
      <c r="H870" s="2">
        <v>-0.0753593444824218</v>
      </c>
      <c r="I870" s="2">
        <v>0.0554576851427555</v>
      </c>
      <c r="J870" s="2">
        <v>-0.270578920841217</v>
      </c>
      <c r="K870" s="2">
        <v>2.0389060974121</v>
      </c>
      <c r="L870" s="2">
        <v>10</v>
      </c>
      <c r="M870" s="2">
        <v>6.15459203720092</v>
      </c>
      <c r="N870" s="2">
        <v>10.2490854263305</v>
      </c>
      <c r="O870" s="2">
        <v>10.2490854263305</v>
      </c>
      <c r="P870" s="2">
        <v>10.2490854263305</v>
      </c>
      <c r="Q870" s="2">
        <v>0.902357220649719</v>
      </c>
      <c r="R870" s="2">
        <v>0.902357220649719</v>
      </c>
      <c r="S870" s="2">
        <v>0.902357220649719</v>
      </c>
      <c r="T870" s="2">
        <v>-0.164867490530014</v>
      </c>
      <c r="U870" s="2">
        <v>-0.164867490530014</v>
      </c>
      <c r="V870" s="2">
        <v>-0.164867490530014</v>
      </c>
    </row>
    <row r="871" spans="1:22">
      <c r="A871" s="2">
        <v>13</v>
      </c>
      <c r="B871" s="2">
        <v>5</v>
      </c>
      <c r="C871" s="2">
        <v>56</v>
      </c>
      <c r="D871" s="2" t="str">
        <f>_xlfn.CONCAT(A871,B871,C871)</f>
        <v>13556</v>
      </c>
      <c r="E871" s="2">
        <v>180126.797361</v>
      </c>
      <c r="F871" s="2">
        <v>3.84202218055725</v>
      </c>
      <c r="G871" s="2">
        <v>-0.124583825469017</v>
      </c>
      <c r="H871" s="2">
        <v>0.235191226005554</v>
      </c>
      <c r="I871" s="2">
        <v>0.0547251403331756</v>
      </c>
      <c r="J871" s="2">
        <v>-0.250087648630142</v>
      </c>
      <c r="K871" s="2">
        <v>2.04173016548156</v>
      </c>
      <c r="L871" s="2">
        <v>10</v>
      </c>
      <c r="M871" s="2">
        <v>6.4176435470581</v>
      </c>
      <c r="N871" s="2">
        <v>10.361834526062</v>
      </c>
      <c r="O871" s="2">
        <v>10.361834526062</v>
      </c>
      <c r="P871" s="2">
        <v>10.361834526062</v>
      </c>
      <c r="Q871" s="2">
        <v>0.991946995258331</v>
      </c>
      <c r="R871" s="2">
        <v>0.991946995258331</v>
      </c>
      <c r="S871" s="2">
        <v>0.991946995258331</v>
      </c>
      <c r="T871" s="2">
        <v>-0.119510576128959</v>
      </c>
      <c r="U871" s="2">
        <v>-0.119510576128959</v>
      </c>
      <c r="V871" s="2">
        <v>-0.119510576128959</v>
      </c>
    </row>
    <row r="872" spans="1:22">
      <c r="A872" s="2">
        <v>13</v>
      </c>
      <c r="B872" s="2">
        <v>5</v>
      </c>
      <c r="C872" s="2">
        <v>56</v>
      </c>
      <c r="D872" s="2" t="str">
        <f>_xlfn.CONCAT(A872,B872,C872)</f>
        <v>13556</v>
      </c>
      <c r="E872" s="2">
        <v>180126.957465</v>
      </c>
      <c r="F872" s="2">
        <v>3.61834383010864</v>
      </c>
      <c r="G872" s="2">
        <v>-0.128722265362739</v>
      </c>
      <c r="H872" s="2">
        <v>0.366197824478149</v>
      </c>
      <c r="I872" s="2">
        <v>0.0547451414167881</v>
      </c>
      <c r="J872" s="2">
        <v>-0.241849169135093</v>
      </c>
      <c r="K872" s="2">
        <v>2.04885578155517</v>
      </c>
      <c r="L872" s="2">
        <v>10</v>
      </c>
      <c r="M872" s="2">
        <v>6.61605024337768</v>
      </c>
      <c r="N872" s="2">
        <v>10.3358907699584</v>
      </c>
      <c r="O872" s="2">
        <v>10.3358907699584</v>
      </c>
      <c r="P872" s="2">
        <v>10.3358907699584</v>
      </c>
      <c r="Q872" s="2">
        <v>0.978199660778045</v>
      </c>
      <c r="R872" s="2">
        <v>0.978199660778045</v>
      </c>
      <c r="S872" s="2">
        <v>0.978199660778045</v>
      </c>
      <c r="T872" s="2">
        <v>-0.139370769262313</v>
      </c>
      <c r="U872" s="2">
        <v>-0.139370769262313</v>
      </c>
      <c r="V872" s="2">
        <v>-0.139370769262313</v>
      </c>
    </row>
    <row r="873" spans="1:22">
      <c r="A873" s="2">
        <v>13</v>
      </c>
      <c r="B873" s="2">
        <v>5</v>
      </c>
      <c r="C873" s="2">
        <v>56</v>
      </c>
      <c r="D873" s="2" t="str">
        <f>_xlfn.CONCAT(A873,B873,C873)</f>
        <v>13556</v>
      </c>
      <c r="E873" s="2">
        <v>180127.083936</v>
      </c>
      <c r="F873" s="2">
        <v>0</v>
      </c>
      <c r="G873" s="2">
        <v>0</v>
      </c>
      <c r="H873" s="2">
        <v>0</v>
      </c>
      <c r="I873" s="2">
        <v>0</v>
      </c>
      <c r="J873" s="2">
        <v>-0.219016343355178</v>
      </c>
      <c r="K873" s="2">
        <v>2.05143213272094</v>
      </c>
      <c r="L873" s="2">
        <v>10</v>
      </c>
      <c r="M873" s="2">
        <v>6.4869737625122</v>
      </c>
      <c r="N873" s="2">
        <v>10.3358907699584</v>
      </c>
      <c r="O873" s="2">
        <v>10.3358907699584</v>
      </c>
      <c r="P873" s="2">
        <v>10.3358907699584</v>
      </c>
      <c r="Q873" s="2">
        <v>0.978199660778045</v>
      </c>
      <c r="R873" s="2">
        <v>0.978199660778045</v>
      </c>
      <c r="S873" s="2">
        <v>0.978199660778045</v>
      </c>
      <c r="T873" s="2">
        <v>-0.139370769262313</v>
      </c>
      <c r="U873" s="2">
        <v>-0.139370769262313</v>
      </c>
      <c r="V873" s="2">
        <v>-0.139370769262313</v>
      </c>
    </row>
    <row r="874" spans="1:22">
      <c r="A874" s="2">
        <v>13</v>
      </c>
      <c r="B874" s="2">
        <v>5</v>
      </c>
      <c r="C874" s="2">
        <v>56</v>
      </c>
      <c r="D874" s="2" t="str">
        <f>_xlfn.CONCAT(A874,B874,C874)</f>
        <v>13556</v>
      </c>
      <c r="E874" s="2">
        <v>180127.135682</v>
      </c>
      <c r="F874" s="2">
        <v>0</v>
      </c>
      <c r="G874" s="2">
        <v>0</v>
      </c>
      <c r="H874" s="2">
        <v>0</v>
      </c>
      <c r="I874" s="2">
        <v>0</v>
      </c>
      <c r="J874" s="2">
        <v>-0.219016343355178</v>
      </c>
      <c r="K874" s="2">
        <v>2.05143213272094</v>
      </c>
      <c r="L874" s="2">
        <v>10</v>
      </c>
      <c r="M874" s="2">
        <v>1</v>
      </c>
      <c r="N874" s="2">
        <v>10.3358907699584</v>
      </c>
      <c r="O874" s="2">
        <v>10.3358907699584</v>
      </c>
      <c r="P874" s="2">
        <v>10.3358907699584</v>
      </c>
      <c r="Q874" s="2">
        <v>0.978199660778045</v>
      </c>
      <c r="R874" s="2">
        <v>0.978199660778045</v>
      </c>
      <c r="S874" s="2">
        <v>0.978199660778045</v>
      </c>
      <c r="T874" s="2">
        <v>-0.139370769262313</v>
      </c>
      <c r="U874" s="2">
        <v>-0.139370769262313</v>
      </c>
      <c r="V874" s="2">
        <v>-0.139370769262313</v>
      </c>
    </row>
    <row r="875" spans="1:22">
      <c r="A875" s="2">
        <v>13</v>
      </c>
      <c r="B875" s="2">
        <v>5</v>
      </c>
      <c r="C875" s="2">
        <v>56</v>
      </c>
      <c r="D875" s="2" t="str">
        <f>_xlfn.CONCAT(A875,B875,C875)</f>
        <v>13556</v>
      </c>
      <c r="E875" s="2">
        <v>180127.188841</v>
      </c>
      <c r="F875" s="2">
        <v>0.152630418539047</v>
      </c>
      <c r="G875" s="2">
        <v>-0.215968966484069</v>
      </c>
      <c r="H875" s="2">
        <v>0.0396074727177619</v>
      </c>
      <c r="I875" s="2">
        <v>-0.0366416797041893</v>
      </c>
      <c r="J875" s="2">
        <v>-0.213623031973838</v>
      </c>
      <c r="K875" s="2">
        <v>2.04586458206176</v>
      </c>
      <c r="L875" s="2">
        <v>10</v>
      </c>
      <c r="M875" s="2">
        <v>1</v>
      </c>
      <c r="N875" s="2">
        <v>10.3259830474853</v>
      </c>
      <c r="O875" s="2">
        <v>10.3259830474853</v>
      </c>
      <c r="P875" s="2">
        <v>10.3259830474853</v>
      </c>
      <c r="Q875" s="2">
        <v>1.03397905826568</v>
      </c>
      <c r="R875" s="2">
        <v>1.03397905826568</v>
      </c>
      <c r="S875" s="2">
        <v>1.03397905826568</v>
      </c>
      <c r="T875" s="2">
        <v>-0.147363871335983</v>
      </c>
      <c r="U875" s="2">
        <v>-0.147363871335983</v>
      </c>
      <c r="V875" s="2">
        <v>-0.147363871335983</v>
      </c>
    </row>
    <row r="876" spans="1:22">
      <c r="A876" s="2">
        <v>13</v>
      </c>
      <c r="B876" s="2">
        <v>5</v>
      </c>
      <c r="C876" s="2">
        <v>56</v>
      </c>
      <c r="D876" s="2" t="str">
        <f>_xlfn.CONCAT(A876,B876,C876)</f>
        <v>13556</v>
      </c>
      <c r="E876" s="2">
        <v>180127.41918</v>
      </c>
      <c r="F876" s="2">
        <v>4.43732547760009</v>
      </c>
      <c r="G876" s="2">
        <v>-0.323491156101226</v>
      </c>
      <c r="H876" s="2">
        <v>0.80212926864624</v>
      </c>
      <c r="I876" s="2">
        <v>0.0400772020220756</v>
      </c>
      <c r="J876" s="2">
        <v>-0.179219856858253</v>
      </c>
      <c r="K876" s="2">
        <v>2.10844779014587</v>
      </c>
      <c r="L876" s="2">
        <v>10</v>
      </c>
      <c r="M876" s="2">
        <v>6.70195627212524</v>
      </c>
      <c r="N876" s="2">
        <v>10.779330253601</v>
      </c>
      <c r="O876" s="2">
        <v>10.779330253601</v>
      </c>
      <c r="P876" s="2">
        <v>10.779330253601</v>
      </c>
      <c r="Q876" s="2">
        <v>0.753795564174652</v>
      </c>
      <c r="R876" s="2">
        <v>0.753795564174652</v>
      </c>
      <c r="S876" s="2">
        <v>0.753795564174652</v>
      </c>
      <c r="T876" s="2">
        <v>-0.161687687039375</v>
      </c>
      <c r="U876" s="2">
        <v>-0.161687687039375</v>
      </c>
      <c r="V876" s="2">
        <v>-0.161687687039375</v>
      </c>
    </row>
    <row r="877" spans="1:22">
      <c r="A877" s="2">
        <v>13</v>
      </c>
      <c r="B877" s="2">
        <v>5</v>
      </c>
      <c r="C877" s="2">
        <v>56</v>
      </c>
      <c r="D877" s="2" t="str">
        <f>_xlfn.CONCAT(A877,B877,C877)</f>
        <v>13556</v>
      </c>
      <c r="E877" s="2">
        <v>180127.495059</v>
      </c>
      <c r="F877" s="2">
        <v>4.66317176818847</v>
      </c>
      <c r="G877" s="2">
        <v>-2.82918357849121</v>
      </c>
      <c r="H877" s="2">
        <v>1.07495129108428</v>
      </c>
      <c r="I877" s="2">
        <v>-0.326853990554809</v>
      </c>
      <c r="J877" s="2">
        <v>-0.124700464308261</v>
      </c>
      <c r="K877" s="2">
        <v>2.08305501937866</v>
      </c>
      <c r="L877" s="2">
        <v>10</v>
      </c>
      <c r="M877" s="2">
        <v>6.7176661491394</v>
      </c>
      <c r="N877" s="2">
        <v>10.7749137878417</v>
      </c>
      <c r="O877" s="2">
        <v>10.7749137878417</v>
      </c>
      <c r="P877" s="2">
        <v>10.7749137878417</v>
      </c>
      <c r="Q877" s="2">
        <v>0.791400372982025</v>
      </c>
      <c r="R877" s="2">
        <v>0.791400372982025</v>
      </c>
      <c r="S877" s="2">
        <v>0.791400372982025</v>
      </c>
      <c r="T877" s="2">
        <v>-0.157927721738815</v>
      </c>
      <c r="U877" s="2">
        <v>-0.157927721738815</v>
      </c>
      <c r="V877" s="2">
        <v>-0.157927721738815</v>
      </c>
    </row>
    <row r="878" spans="1:22">
      <c r="A878" s="2">
        <v>13</v>
      </c>
      <c r="B878" s="2">
        <v>5</v>
      </c>
      <c r="C878" s="2">
        <v>56</v>
      </c>
      <c r="D878" s="2" t="str">
        <f>_xlfn.CONCAT(A878,B878,C878)</f>
        <v>13556</v>
      </c>
      <c r="E878" s="2">
        <v>180127.592387</v>
      </c>
      <c r="F878" s="2">
        <v>2.8870530128479</v>
      </c>
      <c r="G878" s="2">
        <v>-1.43019139766693</v>
      </c>
      <c r="H878" s="2">
        <v>0.792828023433685</v>
      </c>
      <c r="I878" s="2">
        <v>-0.277531504631042</v>
      </c>
      <c r="J878" s="2">
        <v>-0.143812328577041</v>
      </c>
      <c r="K878" s="2">
        <v>2.07552075386047</v>
      </c>
      <c r="L878" s="2">
        <v>10</v>
      </c>
      <c r="M878" s="2">
        <v>6.71803379058837</v>
      </c>
      <c r="N878" s="2">
        <v>10.6735229492187</v>
      </c>
      <c r="O878" s="2">
        <v>10.6735229492187</v>
      </c>
      <c r="P878" s="2">
        <v>10.6735229492187</v>
      </c>
      <c r="Q878" s="2">
        <v>0.686384320259094</v>
      </c>
      <c r="R878" s="2">
        <v>0.686384320259094</v>
      </c>
      <c r="S878" s="2">
        <v>0.686384320259094</v>
      </c>
      <c r="T878" s="2">
        <v>-0.218504697084426</v>
      </c>
      <c r="U878" s="2">
        <v>-0.218504697084426</v>
      </c>
      <c r="V878" s="2">
        <v>-0.218504697084426</v>
      </c>
    </row>
    <row r="879" spans="1:22">
      <c r="A879" s="2">
        <v>13</v>
      </c>
      <c r="B879" s="2">
        <v>5</v>
      </c>
      <c r="C879" s="2">
        <v>56</v>
      </c>
      <c r="D879" s="2" t="str">
        <f>_xlfn.CONCAT(A879,B879,C879)</f>
        <v>13556</v>
      </c>
      <c r="E879" s="2">
        <v>180127.691787</v>
      </c>
      <c r="F879" s="2">
        <v>2.2900104522705</v>
      </c>
      <c r="G879" s="2">
        <v>-0.574906408786773</v>
      </c>
      <c r="H879" s="2">
        <v>0.75999891757965</v>
      </c>
      <c r="I879" s="2">
        <v>-0.223208099603652</v>
      </c>
      <c r="J879" s="2">
        <v>-0.128794908523559</v>
      </c>
      <c r="K879" s="2">
        <v>2.06802082061767</v>
      </c>
      <c r="L879" s="2">
        <v>10</v>
      </c>
      <c r="M879" s="2">
        <v>6.30986881256103</v>
      </c>
      <c r="N879" s="2">
        <v>10.580997467041</v>
      </c>
      <c r="O879" s="2">
        <v>10.580997467041</v>
      </c>
      <c r="P879" s="2">
        <v>10.580997467041</v>
      </c>
      <c r="Q879" s="2">
        <v>0.831029057502746</v>
      </c>
      <c r="R879" s="2">
        <v>0.831029057502746</v>
      </c>
      <c r="S879" s="2">
        <v>0.831029057502746</v>
      </c>
      <c r="T879" s="2">
        <v>-0.254935324192047</v>
      </c>
      <c r="U879" s="2">
        <v>-0.254935324192047</v>
      </c>
      <c r="V879" s="2">
        <v>-0.254935324192047</v>
      </c>
    </row>
    <row r="880" spans="1:22">
      <c r="A880" s="2">
        <v>13</v>
      </c>
      <c r="B880" s="2">
        <v>5</v>
      </c>
      <c r="C880" s="2">
        <v>56</v>
      </c>
      <c r="D880" s="2" t="str">
        <f>_xlfn.CONCAT(A880,B880,C880)</f>
        <v>13556</v>
      </c>
      <c r="E880" s="2">
        <v>180127.774101</v>
      </c>
      <c r="F880" s="2">
        <v>1.61839127540588</v>
      </c>
      <c r="G880" s="2">
        <v>0.415336906909942</v>
      </c>
      <c r="H880" s="2">
        <v>0.671213567256927</v>
      </c>
      <c r="I880" s="2">
        <v>-0.103157669305801</v>
      </c>
      <c r="J880" s="2">
        <v>-0.121090099215507</v>
      </c>
      <c r="K880" s="2">
        <v>2.06649422645568</v>
      </c>
      <c r="L880" s="2">
        <v>10</v>
      </c>
      <c r="M880" s="2">
        <v>6.1288423538208</v>
      </c>
      <c r="N880" s="2">
        <v>10.5658683776855</v>
      </c>
      <c r="O880" s="2">
        <v>10.5658683776855</v>
      </c>
      <c r="P880" s="2">
        <v>10.5658683776855</v>
      </c>
      <c r="Q880" s="2">
        <v>0.867611646652221</v>
      </c>
      <c r="R880" s="2">
        <v>0.867611646652221</v>
      </c>
      <c r="S880" s="2">
        <v>0.867611646652221</v>
      </c>
      <c r="T880" s="2">
        <v>-0.233856841921806</v>
      </c>
      <c r="U880" s="2">
        <v>-0.233856841921806</v>
      </c>
      <c r="V880" s="2">
        <v>-0.233856841921806</v>
      </c>
    </row>
    <row r="881" spans="1:22">
      <c r="A881" s="2">
        <v>13</v>
      </c>
      <c r="B881" s="2">
        <v>5</v>
      </c>
      <c r="C881" s="2">
        <v>56</v>
      </c>
      <c r="D881" s="2" t="str">
        <f>_xlfn.CONCAT(A881,B881,C881)</f>
        <v>13556</v>
      </c>
      <c r="E881" s="2">
        <v>180127.857774</v>
      </c>
      <c r="F881" s="2">
        <v>0.411379218101501</v>
      </c>
      <c r="G881" s="2">
        <v>0.185366258025169</v>
      </c>
      <c r="H881" s="2">
        <v>0.384268939495086</v>
      </c>
      <c r="I881" s="2">
        <v>-0.0989783480763435</v>
      </c>
      <c r="J881" s="2">
        <v>-0.144042760133743</v>
      </c>
      <c r="K881" s="2">
        <v>2.06619095802307</v>
      </c>
      <c r="L881" s="2">
        <v>10</v>
      </c>
      <c r="M881" s="2">
        <v>6.21879959106445</v>
      </c>
      <c r="N881" s="2">
        <v>10.5531015396118</v>
      </c>
      <c r="O881" s="2">
        <v>10.5531015396118</v>
      </c>
      <c r="P881" s="2">
        <v>10.5531015396118</v>
      </c>
      <c r="Q881" s="2">
        <v>0.893004715442657</v>
      </c>
      <c r="R881" s="2">
        <v>0.893004715442657</v>
      </c>
      <c r="S881" s="2">
        <v>0.893004715442657</v>
      </c>
      <c r="T881" s="2">
        <v>-0.219807758927345</v>
      </c>
      <c r="U881" s="2">
        <v>-0.219807758927345</v>
      </c>
      <c r="V881" s="2">
        <v>-0.219807758927345</v>
      </c>
    </row>
    <row r="882" spans="1:22">
      <c r="A882" s="2">
        <v>13</v>
      </c>
      <c r="B882" s="2">
        <v>5</v>
      </c>
      <c r="C882" s="2">
        <v>56</v>
      </c>
      <c r="D882" s="2" t="str">
        <f>_xlfn.CONCAT(A882,B882,C882)</f>
        <v>13556</v>
      </c>
      <c r="E882" s="2">
        <v>180127.958355</v>
      </c>
      <c r="F882" s="2">
        <v>-0.572508513927459</v>
      </c>
      <c r="G882" s="2">
        <v>0.717125296592712</v>
      </c>
      <c r="H882" s="2">
        <v>0.101603209972381</v>
      </c>
      <c r="I882" s="2">
        <v>0.0145439952611923</v>
      </c>
      <c r="J882" s="2">
        <v>-0.173592314124107</v>
      </c>
      <c r="K882" s="2">
        <v>2.07594680786132</v>
      </c>
      <c r="L882" s="2">
        <v>10</v>
      </c>
      <c r="M882" s="2">
        <v>6.27035045623779</v>
      </c>
      <c r="N882" s="2">
        <v>10.4776754379272</v>
      </c>
      <c r="O882" s="2">
        <v>10.4776754379272</v>
      </c>
      <c r="P882" s="2">
        <v>10.4776754379272</v>
      </c>
      <c r="Q882" s="2">
        <v>0.936513900756835</v>
      </c>
      <c r="R882" s="2">
        <v>0.936513900756836</v>
      </c>
      <c r="S882" s="2">
        <v>0.936513900756835</v>
      </c>
      <c r="T882" s="2">
        <v>-0.24711987376213</v>
      </c>
      <c r="U882" s="2">
        <v>-0.24711987376213</v>
      </c>
      <c r="V882" s="2">
        <v>-0.24711987376213</v>
      </c>
    </row>
    <row r="883" spans="1:22">
      <c r="A883" s="2">
        <v>14</v>
      </c>
      <c r="B883" s="2">
        <v>1</v>
      </c>
      <c r="C883" s="2">
        <v>56</v>
      </c>
      <c r="D883" s="2" t="str">
        <f>_xlfn.CONCAT(A883,B883,C883)</f>
        <v>14156</v>
      </c>
      <c r="E883" s="2">
        <v>164843.096806</v>
      </c>
      <c r="F883" s="2">
        <v>1.48831486701965</v>
      </c>
      <c r="G883" s="2">
        <v>0.208678245544433</v>
      </c>
      <c r="H883" s="2">
        <v>0.574671268463134</v>
      </c>
      <c r="I883" s="2">
        <v>0.00962952896952629</v>
      </c>
      <c r="J883" s="2">
        <v>0.530204057693481</v>
      </c>
      <c r="K883" s="2">
        <v>2.20555233955383</v>
      </c>
      <c r="L883" s="2">
        <v>11</v>
      </c>
      <c r="M883" s="2">
        <v>7.39910745620727</v>
      </c>
      <c r="N883" s="2">
        <v>10.3021726608276</v>
      </c>
      <c r="O883" s="2">
        <v>10.3021726608276</v>
      </c>
      <c r="P883" s="2">
        <v>10.3021726608276</v>
      </c>
      <c r="Q883" s="2">
        <v>0.212324410676956</v>
      </c>
      <c r="R883" s="2">
        <v>0.212324410676956</v>
      </c>
      <c r="S883" s="2">
        <v>0.212324410676956</v>
      </c>
      <c r="T883" s="2">
        <v>0.00110955082345753</v>
      </c>
      <c r="U883" s="2">
        <v>0.00110955082345753</v>
      </c>
      <c r="V883" s="2">
        <v>0.00110955082345753</v>
      </c>
    </row>
    <row r="884" spans="1:22">
      <c r="A884" s="2">
        <v>14</v>
      </c>
      <c r="B884" s="2">
        <v>1</v>
      </c>
      <c r="C884" s="2">
        <v>56</v>
      </c>
      <c r="D884" s="2" t="str">
        <f>_xlfn.CONCAT(A884,B884,C884)</f>
        <v>14156</v>
      </c>
      <c r="E884" s="2">
        <v>164843.230131</v>
      </c>
      <c r="F884" s="2">
        <v>0.241648435592651</v>
      </c>
      <c r="G884" s="2">
        <v>0.211005926132202</v>
      </c>
      <c r="H884" s="2">
        <v>0.400315374135971</v>
      </c>
      <c r="I884" s="2">
        <v>0.00921258330345153</v>
      </c>
      <c r="J884" s="2">
        <v>0.535408973693847</v>
      </c>
      <c r="K884" s="2">
        <v>2.20882701873779</v>
      </c>
      <c r="L884" s="2">
        <v>11</v>
      </c>
      <c r="M884" s="2">
        <v>7.38230609893798</v>
      </c>
      <c r="N884" s="2">
        <v>10.5319852828979</v>
      </c>
      <c r="O884" s="2">
        <v>10.5319852828979</v>
      </c>
      <c r="P884" s="2">
        <v>10.5319852828979</v>
      </c>
      <c r="Q884" s="2">
        <v>0.126521632075309</v>
      </c>
      <c r="R884" s="2">
        <v>0.126521632075309</v>
      </c>
      <c r="S884" s="2">
        <v>0.126521632075309</v>
      </c>
      <c r="T884" s="2">
        <v>0.0136697497218847</v>
      </c>
      <c r="U884" s="2">
        <v>0.0136697497218847</v>
      </c>
      <c r="V884" s="2">
        <v>0.0136697497218847</v>
      </c>
    </row>
    <row r="885" spans="1:22">
      <c r="A885" s="2">
        <v>14</v>
      </c>
      <c r="B885" s="2">
        <v>1</v>
      </c>
      <c r="C885" s="2">
        <v>56</v>
      </c>
      <c r="D885" s="2" t="str">
        <f>_xlfn.CONCAT(A885,B885,C885)</f>
        <v>14156</v>
      </c>
      <c r="E885" s="2">
        <v>164843.413333</v>
      </c>
      <c r="F885" s="2">
        <v>0.373520612716674</v>
      </c>
      <c r="G885" s="2">
        <v>0.569784581661224</v>
      </c>
      <c r="H885" s="2">
        <v>0.288939118385314</v>
      </c>
      <c r="I885" s="2">
        <v>0.0331329405307769</v>
      </c>
      <c r="J885" s="2">
        <v>0.542277336120605</v>
      </c>
      <c r="K885" s="2">
        <v>2.20699143409729</v>
      </c>
      <c r="L885" s="2">
        <v>11</v>
      </c>
      <c r="M885" s="2">
        <v>7.41221952438354</v>
      </c>
      <c r="N885" s="2">
        <v>10.7075672149658</v>
      </c>
      <c r="O885" s="2">
        <v>10.7075672149658</v>
      </c>
      <c r="P885" s="2">
        <v>10.7075672149658</v>
      </c>
      <c r="Q885" s="2">
        <v>0.181719303131103</v>
      </c>
      <c r="R885" s="2">
        <v>0.181719303131103</v>
      </c>
      <c r="S885" s="2">
        <v>0.181719303131103</v>
      </c>
      <c r="T885" s="2">
        <v>0.0446482822299003</v>
      </c>
      <c r="U885" s="2">
        <v>0.0446482822299003</v>
      </c>
      <c r="V885" s="2">
        <v>0.0446482822299003</v>
      </c>
    </row>
    <row r="886" spans="1:22">
      <c r="A886" s="2">
        <v>14</v>
      </c>
      <c r="B886" s="2">
        <v>1</v>
      </c>
      <c r="C886" s="2">
        <v>56</v>
      </c>
      <c r="D886" s="2" t="str">
        <f>_xlfn.CONCAT(A886,B886,C886)</f>
        <v>14156</v>
      </c>
      <c r="E886" s="2">
        <v>164843.571038</v>
      </c>
      <c r="F886" s="2">
        <v>0.429609656333923</v>
      </c>
      <c r="G886" s="2">
        <v>1.0504879951477</v>
      </c>
      <c r="H886" s="2">
        <v>0.272261470556259</v>
      </c>
      <c r="I886" s="2">
        <v>0.114583194255828</v>
      </c>
      <c r="J886" s="2">
        <v>0.557280182838439</v>
      </c>
      <c r="K886" s="2">
        <v>2.20119214057922</v>
      </c>
      <c r="L886" s="2">
        <v>11</v>
      </c>
      <c r="M886" s="2">
        <v>7.36796188354492</v>
      </c>
      <c r="N886" s="2">
        <v>10.5365667343139</v>
      </c>
      <c r="O886" s="2">
        <v>10.5365667343139</v>
      </c>
      <c r="P886" s="2">
        <v>10.5365667343139</v>
      </c>
      <c r="Q886" s="2">
        <v>0.721034526824951</v>
      </c>
      <c r="R886" s="2">
        <v>0.721034526824951</v>
      </c>
      <c r="S886" s="2">
        <v>0.721034526824951</v>
      </c>
      <c r="T886" s="2">
        <v>0.0564916431903839</v>
      </c>
      <c r="U886" s="2">
        <v>0.0564916431903839</v>
      </c>
      <c r="V886" s="2">
        <v>0.0564916431903839</v>
      </c>
    </row>
    <row r="887" spans="1:22">
      <c r="A887" s="2">
        <v>14</v>
      </c>
      <c r="B887" s="2">
        <v>1</v>
      </c>
      <c r="C887" s="2">
        <v>56</v>
      </c>
      <c r="D887" s="2" t="str">
        <f>_xlfn.CONCAT(A887,B887,C887)</f>
        <v>14156</v>
      </c>
      <c r="E887" s="2">
        <v>164843.719115</v>
      </c>
      <c r="F887" s="2">
        <v>1.61429595947265</v>
      </c>
      <c r="G887" s="2">
        <v>0.151192188262939</v>
      </c>
      <c r="H887" s="2">
        <v>0.0275002717971801</v>
      </c>
      <c r="I887" s="2">
        <v>0.046047642827034</v>
      </c>
      <c r="J887" s="2">
        <v>0.537203013896942</v>
      </c>
      <c r="K887" s="2">
        <v>2.20263862609863</v>
      </c>
      <c r="L887" s="2">
        <v>11</v>
      </c>
      <c r="M887" s="2">
        <v>7.50369930267334</v>
      </c>
      <c r="N887" s="2">
        <v>10.1677856445312</v>
      </c>
      <c r="O887" s="2">
        <v>10.1677856445312</v>
      </c>
      <c r="P887" s="2">
        <v>10.1677856445312</v>
      </c>
      <c r="Q887" s="2">
        <v>0.383724212646484</v>
      </c>
      <c r="R887" s="2">
        <v>0.383724212646484</v>
      </c>
      <c r="S887" s="2">
        <v>0.383724212646484</v>
      </c>
      <c r="T887" s="2">
        <v>0.0524279177188873</v>
      </c>
      <c r="U887" s="2">
        <v>0.0524279177188873</v>
      </c>
      <c r="V887" s="2">
        <v>0.0524279177188873</v>
      </c>
    </row>
    <row r="888" spans="1:22">
      <c r="A888" s="2">
        <v>14</v>
      </c>
      <c r="B888" s="2">
        <v>1</v>
      </c>
      <c r="C888" s="2">
        <v>56</v>
      </c>
      <c r="D888" s="2" t="str">
        <f>_xlfn.CONCAT(A888,B888,C888)</f>
        <v>14156</v>
      </c>
      <c r="E888" s="2">
        <v>164843.879498</v>
      </c>
      <c r="F888" s="2">
        <v>2.15350365638732</v>
      </c>
      <c r="G888" s="2">
        <v>0.264555215835571</v>
      </c>
      <c r="H888" s="2">
        <v>0.229773372411727</v>
      </c>
      <c r="I888" s="2">
        <v>0.000578235834836959</v>
      </c>
      <c r="J888" s="2">
        <v>0.520219624042511</v>
      </c>
      <c r="K888" s="2">
        <v>2.20357203483581</v>
      </c>
      <c r="L888" s="2">
        <v>11</v>
      </c>
      <c r="M888" s="2">
        <v>7.41981410980224</v>
      </c>
      <c r="N888" s="2">
        <v>10.5290327072143</v>
      </c>
      <c r="O888" s="2">
        <v>10.5290327072143</v>
      </c>
      <c r="P888" s="2">
        <v>10.5290327072143</v>
      </c>
      <c r="Q888" s="2">
        <v>0.353450387716293</v>
      </c>
      <c r="R888" s="2">
        <v>0.353450387716293</v>
      </c>
      <c r="S888" s="2">
        <v>0.353450387716293</v>
      </c>
      <c r="T888" s="2">
        <v>0.035573773086071</v>
      </c>
      <c r="U888" s="2">
        <v>0.035573773086071</v>
      </c>
      <c r="V888" s="2">
        <v>0.035573773086071</v>
      </c>
    </row>
    <row r="889" spans="1:22">
      <c r="A889" s="2">
        <v>14</v>
      </c>
      <c r="B889" s="2">
        <v>1</v>
      </c>
      <c r="C889" s="2">
        <v>56</v>
      </c>
      <c r="D889" s="2" t="str">
        <f>_xlfn.CONCAT(A889,B889,C889)</f>
        <v>14156</v>
      </c>
      <c r="E889" s="2">
        <v>164844.021425</v>
      </c>
      <c r="F889" s="2">
        <v>1.58009099960327</v>
      </c>
      <c r="G889" s="2">
        <v>0.060475617647171</v>
      </c>
      <c r="H889" s="2">
        <v>0.216341853141784</v>
      </c>
      <c r="I889" s="2">
        <v>0.0314231179654598</v>
      </c>
      <c r="J889" s="2">
        <v>0.518358886241912</v>
      </c>
      <c r="K889" s="2">
        <v>2.19708657264709</v>
      </c>
      <c r="L889" s="2">
        <v>11</v>
      </c>
      <c r="M889" s="2">
        <v>7.42451667785644</v>
      </c>
      <c r="N889" s="2">
        <v>10.703706741333</v>
      </c>
      <c r="O889" s="2">
        <v>10.703706741333</v>
      </c>
      <c r="P889" s="2">
        <v>10.703706741333</v>
      </c>
      <c r="Q889" s="2">
        <v>0.286259055137634</v>
      </c>
      <c r="R889" s="2">
        <v>0.286259055137634</v>
      </c>
      <c r="S889" s="2">
        <v>0.286259055137634</v>
      </c>
      <c r="T889" s="2">
        <v>0.0546824410557746</v>
      </c>
      <c r="U889" s="2">
        <v>0.0546824410557746</v>
      </c>
      <c r="V889" s="2">
        <v>0.0546824410557746</v>
      </c>
    </row>
    <row r="890" spans="1:22">
      <c r="A890" s="2">
        <v>14</v>
      </c>
      <c r="B890" s="2">
        <v>1</v>
      </c>
      <c r="C890" s="2">
        <v>56</v>
      </c>
      <c r="D890" s="2" t="str">
        <f>_xlfn.CONCAT(A890,B890,C890)</f>
        <v>14156</v>
      </c>
      <c r="E890" s="2">
        <v>164844.19482</v>
      </c>
      <c r="F890" s="2">
        <v>2.11614990234375</v>
      </c>
      <c r="G890" s="2">
        <v>0.567664742469787</v>
      </c>
      <c r="H890" s="2">
        <v>0.419060349464416</v>
      </c>
      <c r="I890" s="2">
        <v>0.0345158912241458</v>
      </c>
      <c r="J890" s="2">
        <v>0.492113202810287</v>
      </c>
      <c r="K890" s="2">
        <v>2.19959831237792</v>
      </c>
      <c r="L890" s="2">
        <v>11</v>
      </c>
      <c r="M890" s="2">
        <v>7.32259464263916</v>
      </c>
      <c r="N890" s="2">
        <v>10.9141006469726</v>
      </c>
      <c r="O890" s="2">
        <v>10.9141006469726</v>
      </c>
      <c r="P890" s="2">
        <v>10.9141006469726</v>
      </c>
      <c r="Q890" s="2">
        <v>0.285471737384796</v>
      </c>
      <c r="R890" s="2">
        <v>0.285471737384796</v>
      </c>
      <c r="S890" s="2">
        <v>0.285471737384796</v>
      </c>
      <c r="T890" s="2">
        <v>0.045427244156599</v>
      </c>
      <c r="U890" s="2">
        <v>0.045427244156599</v>
      </c>
      <c r="V890" s="2">
        <v>0.045427244156599</v>
      </c>
    </row>
    <row r="891" spans="1:22">
      <c r="A891" s="2">
        <v>14</v>
      </c>
      <c r="B891" s="2">
        <v>1</v>
      </c>
      <c r="C891" s="2">
        <v>56</v>
      </c>
      <c r="D891" s="2" t="str">
        <f>_xlfn.CONCAT(A891,B891,C891)</f>
        <v>14156</v>
      </c>
      <c r="E891" s="2">
        <v>164844.556085</v>
      </c>
      <c r="F891" s="2">
        <v>5.63666582107543</v>
      </c>
      <c r="G891" s="2">
        <v>1.60180735588073</v>
      </c>
      <c r="H891" s="2">
        <v>1.36404132843017</v>
      </c>
      <c r="I891" s="2">
        <v>0.258124947547912</v>
      </c>
      <c r="J891" s="2">
        <v>0.537822604179382</v>
      </c>
      <c r="K891" s="2">
        <v>2.23261475563049</v>
      </c>
      <c r="L891" s="2">
        <v>11</v>
      </c>
      <c r="M891" s="2">
        <v>7.25353860855102</v>
      </c>
      <c r="N891" s="2">
        <v>10.6399888992309</v>
      </c>
      <c r="O891" s="2">
        <v>10.6399888992309</v>
      </c>
      <c r="P891" s="2">
        <v>10.6399888992309</v>
      </c>
      <c r="Q891" s="2">
        <v>0.443339943885803</v>
      </c>
      <c r="R891" s="2">
        <v>0.443339943885803</v>
      </c>
      <c r="S891" s="2">
        <v>0.443339943885803</v>
      </c>
      <c r="T891" s="2">
        <v>0.140059694647789</v>
      </c>
      <c r="U891" s="2">
        <v>0.140059694647789</v>
      </c>
      <c r="V891" s="2">
        <v>0.140059694647789</v>
      </c>
    </row>
    <row r="892" spans="1:22">
      <c r="A892" s="2">
        <v>14</v>
      </c>
      <c r="B892" s="2">
        <v>1</v>
      </c>
      <c r="C892" s="2">
        <v>56</v>
      </c>
      <c r="D892" s="2" t="str">
        <f>_xlfn.CONCAT(A892,B892,C892)</f>
        <v>14156</v>
      </c>
      <c r="E892" s="2">
        <v>164844.641426</v>
      </c>
      <c r="F892" s="2">
        <v>3.53554534912109</v>
      </c>
      <c r="G892" s="2">
        <v>3.19247841835021</v>
      </c>
      <c r="H892" s="2">
        <v>1.13212084770202</v>
      </c>
      <c r="I892" s="2">
        <v>0.525817155838012</v>
      </c>
      <c r="J892" s="2">
        <v>0.549493670463562</v>
      </c>
      <c r="K892" s="2">
        <v>2.20927333831787</v>
      </c>
      <c r="L892" s="2">
        <v>11</v>
      </c>
      <c r="M892" s="2">
        <v>7.167564868927</v>
      </c>
      <c r="N892" s="2">
        <v>10.6296968460083</v>
      </c>
      <c r="O892" s="2">
        <v>10.6296968460083</v>
      </c>
      <c r="P892" s="2">
        <v>10.6296968460083</v>
      </c>
      <c r="Q892" s="2">
        <v>0.655047237873077</v>
      </c>
      <c r="R892" s="2">
        <v>0.655047237873077</v>
      </c>
      <c r="S892" s="2">
        <v>0.655047237873077</v>
      </c>
      <c r="T892" s="2">
        <v>0.12483312189579</v>
      </c>
      <c r="U892" s="2">
        <v>0.12483312189579</v>
      </c>
      <c r="V892" s="2">
        <v>0.12483312189579</v>
      </c>
    </row>
    <row r="893" spans="1:22">
      <c r="A893" s="2">
        <v>14</v>
      </c>
      <c r="B893" s="2">
        <v>1</v>
      </c>
      <c r="C893" s="2">
        <v>56</v>
      </c>
      <c r="D893" s="2" t="str">
        <f>_xlfn.CONCAT(A893,B893,C893)</f>
        <v>14156</v>
      </c>
      <c r="E893" s="2">
        <v>164844.713039</v>
      </c>
      <c r="F893" s="2">
        <v>2.85837650299072</v>
      </c>
      <c r="G893" s="2">
        <v>1.72462332248687</v>
      </c>
      <c r="H893" s="2">
        <v>1.06007814407348</v>
      </c>
      <c r="I893" s="2">
        <v>0.437174439430236</v>
      </c>
      <c r="J893" s="2">
        <v>0.569296479225158</v>
      </c>
      <c r="K893" s="2">
        <v>2.20207738876342</v>
      </c>
      <c r="L893" s="2">
        <v>11</v>
      </c>
      <c r="M893" s="2">
        <v>6.97744941711425</v>
      </c>
      <c r="N893" s="2">
        <v>10.6627044677734</v>
      </c>
      <c r="O893" s="2">
        <v>10.6627044677734</v>
      </c>
      <c r="P893" s="2">
        <v>10.6627044677734</v>
      </c>
      <c r="Q893" s="2">
        <v>0.388240009546279</v>
      </c>
      <c r="R893" s="2">
        <v>0.388240009546279</v>
      </c>
      <c r="S893" s="2">
        <v>0.388240009546279</v>
      </c>
      <c r="T893" s="2">
        <v>0.130163922905921</v>
      </c>
      <c r="U893" s="2">
        <v>0.130163922905921</v>
      </c>
      <c r="V893" s="2">
        <v>0.130163922905921</v>
      </c>
    </row>
    <row r="894" spans="1:22">
      <c r="A894" s="2">
        <v>14</v>
      </c>
      <c r="B894" s="2">
        <v>1</v>
      </c>
      <c r="C894" s="2">
        <v>56</v>
      </c>
      <c r="D894" s="2" t="str">
        <f>_xlfn.CONCAT(A894,B894,C894)</f>
        <v>14156</v>
      </c>
      <c r="E894" s="2">
        <v>164844.805615</v>
      </c>
      <c r="F894" s="2">
        <v>0</v>
      </c>
      <c r="G894" s="2">
        <v>0</v>
      </c>
      <c r="H894" s="2">
        <v>0</v>
      </c>
      <c r="I894" s="2">
        <v>0</v>
      </c>
      <c r="J894" s="2">
        <v>0.625873386859893</v>
      </c>
      <c r="K894" s="2">
        <v>2.178062915802</v>
      </c>
      <c r="L894" s="2">
        <v>11</v>
      </c>
      <c r="M894" s="2">
        <v>6.93971014022827</v>
      </c>
      <c r="N894" s="2">
        <v>10.6627044677734</v>
      </c>
      <c r="O894" s="2">
        <v>10.6627044677734</v>
      </c>
      <c r="P894" s="2">
        <v>10.6627044677734</v>
      </c>
      <c r="Q894" s="2">
        <v>0.388240009546279</v>
      </c>
      <c r="R894" s="2">
        <v>0.388240009546279</v>
      </c>
      <c r="S894" s="2">
        <v>0.388240009546279</v>
      </c>
      <c r="T894" s="2">
        <v>0.130163922905921</v>
      </c>
      <c r="U894" s="2">
        <v>0.130163922905921</v>
      </c>
      <c r="V894" s="2">
        <v>0.130163922905921</v>
      </c>
    </row>
    <row r="895" spans="1:22">
      <c r="A895" s="2">
        <v>14</v>
      </c>
      <c r="B895" s="2">
        <v>1</v>
      </c>
      <c r="C895" s="2">
        <v>56</v>
      </c>
      <c r="D895" s="2" t="str">
        <f>_xlfn.CONCAT(A895,B895,C895)</f>
        <v>14156</v>
      </c>
      <c r="E895" s="2">
        <v>164844.883915</v>
      </c>
      <c r="F895" s="2">
        <v>1.54502511024475</v>
      </c>
      <c r="G895" s="2">
        <v>0.670898675918579</v>
      </c>
      <c r="H895" s="2">
        <v>0.447407484054565</v>
      </c>
      <c r="I895" s="2">
        <v>0.186764150857925</v>
      </c>
      <c r="J895" s="2">
        <v>0.562236368656158</v>
      </c>
      <c r="K895" s="2">
        <v>2.20897150039672</v>
      </c>
      <c r="L895" s="2">
        <v>11</v>
      </c>
      <c r="M895" s="2">
        <v>1</v>
      </c>
      <c r="N895" s="2">
        <v>10.6535921096801</v>
      </c>
      <c r="O895" s="2">
        <v>10.6535921096801</v>
      </c>
      <c r="P895" s="2">
        <v>10.6535921096801</v>
      </c>
      <c r="Q895" s="2">
        <v>0.312609553337097</v>
      </c>
      <c r="R895" s="2">
        <v>0.312609553337097</v>
      </c>
      <c r="S895" s="2">
        <v>0.312609553337097</v>
      </c>
      <c r="T895" s="2">
        <v>0.1355871707201</v>
      </c>
      <c r="U895" s="2">
        <v>0.1355871707201</v>
      </c>
      <c r="V895" s="2">
        <v>0.1355871707201</v>
      </c>
    </row>
    <row r="896" spans="1:22">
      <c r="A896" s="2">
        <v>14</v>
      </c>
      <c r="B896" s="2">
        <v>1</v>
      </c>
      <c r="C896" s="2">
        <v>56</v>
      </c>
      <c r="D896" s="2" t="str">
        <f>_xlfn.CONCAT(A896,B896,C896)</f>
        <v>14156</v>
      </c>
      <c r="E896" s="2">
        <v>164844.998081</v>
      </c>
      <c r="F896" s="2">
        <v>0</v>
      </c>
      <c r="G896" s="2">
        <v>0</v>
      </c>
      <c r="H896" s="2">
        <v>0</v>
      </c>
      <c r="I896" s="2">
        <v>0</v>
      </c>
      <c r="J896" s="2">
        <v>0.53793466091156</v>
      </c>
      <c r="K896" s="2">
        <v>2.21914815902709</v>
      </c>
      <c r="L896" s="2">
        <v>11</v>
      </c>
      <c r="M896" s="2">
        <v>6.94298362731933</v>
      </c>
      <c r="N896" s="2">
        <v>10.6535921096801</v>
      </c>
      <c r="O896" s="2">
        <v>10.6535921096801</v>
      </c>
      <c r="P896" s="2">
        <v>10.6535921096801</v>
      </c>
      <c r="Q896" s="2">
        <v>0.312609553337097</v>
      </c>
      <c r="R896" s="2">
        <v>0.312609553337097</v>
      </c>
      <c r="S896" s="2">
        <v>0.312609553337097</v>
      </c>
      <c r="T896" s="2">
        <v>0.1355871707201</v>
      </c>
      <c r="U896" s="2">
        <v>0.1355871707201</v>
      </c>
      <c r="V896" s="2">
        <v>0.1355871707201</v>
      </c>
    </row>
    <row r="897" spans="1:22">
      <c r="A897" s="2">
        <v>14</v>
      </c>
      <c r="B897" s="2">
        <v>1</v>
      </c>
      <c r="C897" s="2">
        <v>56</v>
      </c>
      <c r="D897" s="2" t="str">
        <f>_xlfn.CONCAT(A897,B897,C897)</f>
        <v>14156</v>
      </c>
      <c r="E897" s="2">
        <v>164845.09512</v>
      </c>
      <c r="F897" s="2">
        <v>2.40149188041687</v>
      </c>
      <c r="G897" s="2">
        <v>0.469559729099273</v>
      </c>
      <c r="H897" s="2">
        <v>0.701153099536895</v>
      </c>
      <c r="I897" s="2">
        <v>0.153635248541831</v>
      </c>
      <c r="J897" s="2">
        <v>0.433522075414657</v>
      </c>
      <c r="K897" s="2">
        <v>2.23966550827026</v>
      </c>
      <c r="L897" s="2">
        <v>11</v>
      </c>
      <c r="M897" s="2">
        <v>1</v>
      </c>
      <c r="N897" s="2">
        <v>10.617317199707</v>
      </c>
      <c r="O897" s="2">
        <v>10.617317199707</v>
      </c>
      <c r="P897" s="2">
        <v>10.617317199707</v>
      </c>
      <c r="Q897" s="2">
        <v>0.0934106484055519</v>
      </c>
      <c r="R897" s="2">
        <v>0.0934106484055519</v>
      </c>
      <c r="S897" s="2">
        <v>0.0934106484055519</v>
      </c>
      <c r="T897" s="2">
        <v>0.167354702949523</v>
      </c>
      <c r="U897" s="2">
        <v>0.167354702949523</v>
      </c>
      <c r="V897" s="2">
        <v>0.167354702949523</v>
      </c>
    </row>
    <row r="898" spans="1:22">
      <c r="A898" s="2">
        <v>14</v>
      </c>
      <c r="B898" s="2">
        <v>1</v>
      </c>
      <c r="C898" s="2">
        <v>56</v>
      </c>
      <c r="D898" s="2" t="str">
        <f>_xlfn.CONCAT(A898,B898,C898)</f>
        <v>14156</v>
      </c>
      <c r="E898" s="2">
        <v>164845.178029</v>
      </c>
      <c r="F898" s="2">
        <v>2.21894550323486</v>
      </c>
      <c r="G898" s="2">
        <v>0.231029972434043</v>
      </c>
      <c r="H898" s="2">
        <v>0.766706883907318</v>
      </c>
      <c r="I898" s="2">
        <v>0.121114455163478</v>
      </c>
      <c r="J898" s="2">
        <v>0.40261897444725</v>
      </c>
      <c r="K898" s="2">
        <v>2.23761248588562</v>
      </c>
      <c r="L898" s="2">
        <v>11</v>
      </c>
      <c r="M898" s="2">
        <v>6.87538003921508</v>
      </c>
      <c r="N898" s="2">
        <v>10.754524230957</v>
      </c>
      <c r="O898" s="2">
        <v>10.754524230957</v>
      </c>
      <c r="P898" s="2">
        <v>10.754524230957</v>
      </c>
      <c r="Q898" s="2">
        <v>0.0312082786113023</v>
      </c>
      <c r="R898" s="2">
        <v>0.0312082786113023</v>
      </c>
      <c r="S898" s="2">
        <v>0.0312082786113023</v>
      </c>
      <c r="T898" s="2">
        <v>0.123186707496643</v>
      </c>
      <c r="U898" s="2">
        <v>0.123186707496643</v>
      </c>
      <c r="V898" s="2">
        <v>0.123186707496643</v>
      </c>
    </row>
    <row r="899" spans="1:22">
      <c r="A899" s="2">
        <v>14</v>
      </c>
      <c r="B899" s="2">
        <v>1</v>
      </c>
      <c r="C899" s="2">
        <v>56</v>
      </c>
      <c r="D899" s="2" t="str">
        <f>_xlfn.CONCAT(A899,B899,C899)</f>
        <v>14156</v>
      </c>
      <c r="E899" s="2">
        <v>164845.258903</v>
      </c>
      <c r="F899" s="2">
        <v>1.93898546695709</v>
      </c>
      <c r="G899" s="2">
        <v>0.608661711215972</v>
      </c>
      <c r="H899" s="2">
        <v>0.785882771015167</v>
      </c>
      <c r="I899" s="2">
        <v>0.00195451080799102</v>
      </c>
      <c r="J899" s="2">
        <v>0.374107122421264</v>
      </c>
      <c r="K899" s="2">
        <v>2.23100352287292</v>
      </c>
      <c r="L899" s="2">
        <v>11</v>
      </c>
      <c r="M899" s="2">
        <v>7.18162202835083</v>
      </c>
      <c r="N899" s="2">
        <v>10.8036336898803</v>
      </c>
      <c r="O899" s="2">
        <v>10.8036336898803</v>
      </c>
      <c r="P899" s="2">
        <v>10.8036336898803</v>
      </c>
      <c r="Q899" s="2">
        <v>0.118330292403697</v>
      </c>
      <c r="R899" s="2">
        <v>0.118330292403697</v>
      </c>
      <c r="S899" s="2">
        <v>0.118330292403697</v>
      </c>
      <c r="T899" s="2">
        <v>0.10120153427124</v>
      </c>
      <c r="U899" s="2">
        <v>0.10120153427124</v>
      </c>
      <c r="V899" s="2">
        <v>0.10120153427124</v>
      </c>
    </row>
    <row r="900" spans="1:22">
      <c r="A900" s="2">
        <v>14</v>
      </c>
      <c r="B900" s="2">
        <v>1</v>
      </c>
      <c r="C900" s="2">
        <v>56</v>
      </c>
      <c r="D900" s="2" t="str">
        <f>_xlfn.CONCAT(A900,B900,C900)</f>
        <v>14156</v>
      </c>
      <c r="E900" s="2">
        <v>164845.347086</v>
      </c>
      <c r="F900" s="2">
        <v>1.34475564956665</v>
      </c>
      <c r="G900" s="2">
        <v>0.511524438858032</v>
      </c>
      <c r="H900" s="2">
        <v>0.718752205371856</v>
      </c>
      <c r="I900" s="2">
        <v>0.0379743427038192</v>
      </c>
      <c r="J900" s="2">
        <v>0.354923963546752</v>
      </c>
      <c r="K900" s="2">
        <v>2.22407674789428</v>
      </c>
      <c r="L900" s="2">
        <v>11</v>
      </c>
      <c r="M900" s="2">
        <v>7.25256538391113</v>
      </c>
      <c r="N900" s="2">
        <v>10.7509603500366</v>
      </c>
      <c r="O900" s="2">
        <v>10.7509603500366</v>
      </c>
      <c r="P900" s="2">
        <v>10.7509603500366</v>
      </c>
      <c r="Q900" s="2">
        <v>0.150160625576972</v>
      </c>
      <c r="R900" s="2">
        <v>0.150160625576972</v>
      </c>
      <c r="S900" s="2">
        <v>0.150160625576972</v>
      </c>
      <c r="T900" s="2">
        <v>0.14174635708332</v>
      </c>
      <c r="U900" s="2">
        <v>0.14174635708332</v>
      </c>
      <c r="V900" s="2">
        <v>0.14174635708332</v>
      </c>
    </row>
    <row r="901" spans="1:22">
      <c r="A901" s="2">
        <v>14</v>
      </c>
      <c r="B901" s="2">
        <v>1</v>
      </c>
      <c r="C901" s="2">
        <v>56</v>
      </c>
      <c r="D901" s="2" t="str">
        <f>_xlfn.CONCAT(A901,B901,C901)</f>
        <v>14156</v>
      </c>
      <c r="E901" s="2">
        <v>164845.467396</v>
      </c>
      <c r="F901" s="2">
        <v>0.914677441120147</v>
      </c>
      <c r="G901" s="2">
        <v>0.104873001575469</v>
      </c>
      <c r="H901" s="2">
        <v>0.669591009616851</v>
      </c>
      <c r="I901" s="2">
        <v>0.0300535261631011</v>
      </c>
      <c r="J901" s="2">
        <v>0.334352880716323</v>
      </c>
      <c r="K901" s="2">
        <v>2.22969698905944</v>
      </c>
      <c r="L901" s="2">
        <v>11</v>
      </c>
      <c r="M901" s="2">
        <v>6.9735403060913</v>
      </c>
      <c r="N901" s="2">
        <v>10.6374645233154</v>
      </c>
      <c r="O901" s="2">
        <v>10.6374645233154</v>
      </c>
      <c r="P901" s="2">
        <v>10.6374645233154</v>
      </c>
      <c r="Q901" s="2">
        <v>0.0553881376981735</v>
      </c>
      <c r="R901" s="2">
        <v>0.0553881376981735</v>
      </c>
      <c r="S901" s="2">
        <v>0.0553881376981735</v>
      </c>
      <c r="T901" s="2">
        <v>0.204359963536262</v>
      </c>
      <c r="U901" s="2">
        <v>0.204359963536262</v>
      </c>
      <c r="V901" s="2">
        <v>0.204359963536262</v>
      </c>
    </row>
    <row r="902" spans="1:22">
      <c r="A902" s="2">
        <v>14</v>
      </c>
      <c r="B902" s="2">
        <v>1</v>
      </c>
      <c r="C902" s="2">
        <v>56</v>
      </c>
      <c r="D902" s="2" t="str">
        <f>_xlfn.CONCAT(A902,B902,C902)</f>
        <v>14156</v>
      </c>
      <c r="E902" s="2">
        <v>164845.55636</v>
      </c>
      <c r="F902" s="2">
        <v>0.238017141819</v>
      </c>
      <c r="G902" s="2">
        <v>0.08333221077919</v>
      </c>
      <c r="H902" s="2">
        <v>0.387816786766052</v>
      </c>
      <c r="I902" s="2">
        <v>0.0148933567106723</v>
      </c>
      <c r="J902" s="2">
        <v>0.346252471208572</v>
      </c>
      <c r="K902" s="2">
        <v>2.21524810791015</v>
      </c>
      <c r="L902" s="2">
        <v>11</v>
      </c>
      <c r="M902" s="2">
        <v>6.65664291381835</v>
      </c>
      <c r="N902" s="2">
        <v>10.7842645645141</v>
      </c>
      <c r="O902" s="2">
        <v>10.7842645645141</v>
      </c>
      <c r="P902" s="2">
        <v>10.7842645645141</v>
      </c>
      <c r="Q902" s="2">
        <v>0.0603615790605545</v>
      </c>
      <c r="R902" s="2">
        <v>0.0603615790605545</v>
      </c>
      <c r="S902" s="2">
        <v>0.0603615790605545</v>
      </c>
      <c r="T902" s="2">
        <v>0.13175418972969</v>
      </c>
      <c r="U902" s="2">
        <v>0.13175418972969</v>
      </c>
      <c r="V902" s="2">
        <v>0.13175418972969</v>
      </c>
    </row>
    <row r="903" spans="1:22">
      <c r="A903" s="2">
        <v>14</v>
      </c>
      <c r="B903" s="2">
        <v>1</v>
      </c>
      <c r="C903" s="2">
        <v>56</v>
      </c>
      <c r="D903" s="2" t="str">
        <f>_xlfn.CONCAT(A903,B903,C903)</f>
        <v>14156</v>
      </c>
      <c r="E903" s="2">
        <v>164845.64353</v>
      </c>
      <c r="F903" s="2">
        <v>0.785339474678039</v>
      </c>
      <c r="G903" s="2">
        <v>0.0446591228246688</v>
      </c>
      <c r="H903" s="2">
        <v>0.219867438077926</v>
      </c>
      <c r="I903" s="2">
        <v>0.0497276969254016</v>
      </c>
      <c r="J903" s="2">
        <v>0.349205046892166</v>
      </c>
      <c r="K903" s="2">
        <v>2.20632123947143</v>
      </c>
      <c r="L903" s="2">
        <v>11</v>
      </c>
      <c r="M903" s="2">
        <v>7.11528396606445</v>
      </c>
      <c r="N903" s="2">
        <v>10.7726602554321</v>
      </c>
      <c r="O903" s="2">
        <v>10.7726602554321</v>
      </c>
      <c r="P903" s="2">
        <v>10.7726602554321</v>
      </c>
      <c r="Q903" s="2">
        <v>0.130542114377021</v>
      </c>
      <c r="R903" s="2">
        <v>0.130542114377021</v>
      </c>
      <c r="S903" s="2">
        <v>0.130542114377021</v>
      </c>
      <c r="T903" s="2">
        <v>0.141566768288612</v>
      </c>
      <c r="U903" s="2">
        <v>0.141566768288612</v>
      </c>
      <c r="V903" s="2">
        <v>0.141566768288612</v>
      </c>
    </row>
    <row r="904" spans="1:22">
      <c r="A904" s="2">
        <v>14</v>
      </c>
      <c r="B904" s="2">
        <v>1</v>
      </c>
      <c r="C904" s="2">
        <v>56</v>
      </c>
      <c r="D904" s="2" t="str">
        <f>_xlfn.CONCAT(A904,B904,C904)</f>
        <v>14156</v>
      </c>
      <c r="E904" s="2">
        <v>164845.720168</v>
      </c>
      <c r="F904" s="2">
        <v>2.04378271102905</v>
      </c>
      <c r="G904" s="2">
        <v>0.246931090950965</v>
      </c>
      <c r="H904" s="2">
        <v>0.19605141878128</v>
      </c>
      <c r="I904" s="2">
        <v>0.0881520211696624</v>
      </c>
      <c r="J904" s="2">
        <v>0.396306484937667</v>
      </c>
      <c r="K904" s="2">
        <v>2.2032413482666</v>
      </c>
      <c r="L904" s="2">
        <v>11</v>
      </c>
      <c r="M904" s="2">
        <v>7.02177810668945</v>
      </c>
      <c r="N904" s="2">
        <v>10.5308456420898</v>
      </c>
      <c r="O904" s="2">
        <v>10.5308456420898</v>
      </c>
      <c r="P904" s="2">
        <v>10.5308456420898</v>
      </c>
      <c r="Q904" s="2">
        <v>0.235885813832283</v>
      </c>
      <c r="R904" s="2">
        <v>0.235885813832283</v>
      </c>
      <c r="S904" s="2">
        <v>0.235885813832283</v>
      </c>
      <c r="T904" s="2">
        <v>0.195996642112731</v>
      </c>
      <c r="U904" s="2">
        <v>0.195996642112731</v>
      </c>
      <c r="V904" s="2">
        <v>0.195996642112731</v>
      </c>
    </row>
    <row r="905" spans="1:22">
      <c r="A905" s="2">
        <v>14</v>
      </c>
      <c r="B905" s="2">
        <v>1</v>
      </c>
      <c r="C905" s="2">
        <v>56</v>
      </c>
      <c r="D905" s="2" t="str">
        <f>_xlfn.CONCAT(A905,B905,C905)</f>
        <v>14156</v>
      </c>
      <c r="E905" s="2">
        <v>164845.761062</v>
      </c>
      <c r="F905" s="2">
        <v>4.37533473968505</v>
      </c>
      <c r="G905" s="2">
        <v>0.634850084781646</v>
      </c>
      <c r="H905" s="2">
        <v>0.965462744235992</v>
      </c>
      <c r="I905" s="2">
        <v>0.20829153060913</v>
      </c>
      <c r="J905" s="2">
        <v>0.50476586818695</v>
      </c>
      <c r="K905" s="2">
        <v>2.18200945854187</v>
      </c>
      <c r="L905" s="2">
        <v>11</v>
      </c>
      <c r="M905" s="2">
        <v>6.67497396469116</v>
      </c>
      <c r="N905" s="2">
        <v>10.6949033737182</v>
      </c>
      <c r="O905" s="2">
        <v>10.6949033737182</v>
      </c>
      <c r="P905" s="2">
        <v>10.6949033737182</v>
      </c>
      <c r="Q905" s="2">
        <v>0.299165070056915</v>
      </c>
      <c r="R905" s="2">
        <v>0.299165070056915</v>
      </c>
      <c r="S905" s="2">
        <v>0.299165070056915</v>
      </c>
      <c r="T905" s="2">
        <v>0.132172599434852</v>
      </c>
      <c r="U905" s="2">
        <v>0.132172599434852</v>
      </c>
      <c r="V905" s="2">
        <v>0.132172599434852</v>
      </c>
    </row>
    <row r="906" spans="1:22">
      <c r="A906" s="2">
        <v>14</v>
      </c>
      <c r="B906" s="2">
        <v>1</v>
      </c>
      <c r="C906" s="2">
        <v>56</v>
      </c>
      <c r="D906" s="2" t="str">
        <f>_xlfn.CONCAT(A906,B906,C906)</f>
        <v>14156</v>
      </c>
      <c r="E906" s="2">
        <v>164845.804896</v>
      </c>
      <c r="F906" s="2">
        <v>2.53510570526123</v>
      </c>
      <c r="G906" s="2">
        <v>0.549168348312377</v>
      </c>
      <c r="H906" s="2">
        <v>0.68905758857727</v>
      </c>
      <c r="I906" s="2">
        <v>0.151655614376068</v>
      </c>
      <c r="J906" s="2">
        <v>0.492971718311309</v>
      </c>
      <c r="K906" s="2">
        <v>2.19576406478881</v>
      </c>
      <c r="L906" s="2">
        <v>11</v>
      </c>
      <c r="M906" s="2">
        <v>7.04135799407959</v>
      </c>
      <c r="N906" s="2">
        <v>10.563359260559</v>
      </c>
      <c r="O906" s="2">
        <v>10.563359260559</v>
      </c>
      <c r="P906" s="2">
        <v>10.563359260559</v>
      </c>
      <c r="Q906" s="2">
        <v>0.621359705924987</v>
      </c>
      <c r="R906" s="2">
        <v>0.621359705924987</v>
      </c>
      <c r="S906" s="2">
        <v>0.621359705924987</v>
      </c>
      <c r="T906" s="2">
        <v>0.126020595431327</v>
      </c>
      <c r="U906" s="2">
        <v>0.126020595431327</v>
      </c>
      <c r="V906" s="2">
        <v>0.126020595431327</v>
      </c>
    </row>
    <row r="907" spans="1:22">
      <c r="A907" s="2">
        <v>14</v>
      </c>
      <c r="B907" s="2">
        <v>1</v>
      </c>
      <c r="C907" s="2">
        <v>56</v>
      </c>
      <c r="D907" s="2" t="str">
        <f>_xlfn.CONCAT(A907,B907,C907)</f>
        <v>14156</v>
      </c>
      <c r="E907" s="2">
        <v>164845.850094</v>
      </c>
      <c r="F907" s="2">
        <v>2.97411298751831</v>
      </c>
      <c r="G907" s="2">
        <v>0.824057579040527</v>
      </c>
      <c r="H907" s="2">
        <v>0.945044696331024</v>
      </c>
      <c r="I907" s="2">
        <v>0.225635722279548</v>
      </c>
      <c r="J907" s="2">
        <v>0.549332976341247</v>
      </c>
      <c r="K907" s="2">
        <v>2.18481278419494</v>
      </c>
      <c r="L907" s="2">
        <v>11</v>
      </c>
      <c r="M907" s="2">
        <v>7.01843357086181</v>
      </c>
      <c r="N907" s="2">
        <v>10.6021947860717</v>
      </c>
      <c r="O907" s="2">
        <v>10.6021947860717</v>
      </c>
      <c r="P907" s="2">
        <v>10.6021947860717</v>
      </c>
      <c r="Q907" s="2">
        <v>0.404235392808914</v>
      </c>
      <c r="R907" s="2">
        <v>0.404235392808914</v>
      </c>
      <c r="S907" s="2">
        <v>0.404235392808914</v>
      </c>
      <c r="T907" s="2">
        <v>0.106876276433467</v>
      </c>
      <c r="U907" s="2">
        <v>0.106876276433467</v>
      </c>
      <c r="V907" s="2">
        <v>0.106876276433467</v>
      </c>
    </row>
    <row r="908" spans="1:22">
      <c r="A908" s="2">
        <v>14</v>
      </c>
      <c r="B908" s="2">
        <v>1</v>
      </c>
      <c r="C908" s="2">
        <v>56</v>
      </c>
      <c r="D908" s="2" t="str">
        <f>_xlfn.CONCAT(A908,B908,C908)</f>
        <v>14156</v>
      </c>
      <c r="E908" s="2">
        <v>164845.893385</v>
      </c>
      <c r="F908" s="2">
        <v>0.29287576675415</v>
      </c>
      <c r="G908" s="2">
        <v>0.848355889320373</v>
      </c>
      <c r="H908" s="2">
        <v>0.357923686504364</v>
      </c>
      <c r="I908" s="2">
        <v>0.192973688244819</v>
      </c>
      <c r="J908" s="2">
        <v>0.498849928379058</v>
      </c>
      <c r="K908" s="2">
        <v>2.18498396873474</v>
      </c>
      <c r="L908" s="2">
        <v>11</v>
      </c>
      <c r="M908" s="2">
        <v>7.14250755310058</v>
      </c>
      <c r="N908" s="2">
        <v>10.6300020217895</v>
      </c>
      <c r="O908" s="2">
        <v>10.6300020217895</v>
      </c>
      <c r="P908" s="2">
        <v>10.6300020217895</v>
      </c>
      <c r="Q908" s="2">
        <v>0.423400670289993</v>
      </c>
      <c r="R908" s="2">
        <v>0.423400670289993</v>
      </c>
      <c r="S908" s="2">
        <v>0.423400670289993</v>
      </c>
      <c r="T908" s="2">
        <v>0.142033442854881</v>
      </c>
      <c r="U908" s="2">
        <v>0.142033442854881</v>
      </c>
      <c r="V908" s="2">
        <v>0.142033442854881</v>
      </c>
    </row>
    <row r="909" spans="1:22">
      <c r="A909" s="2">
        <v>14</v>
      </c>
      <c r="B909" s="2">
        <v>1</v>
      </c>
      <c r="C909" s="2">
        <v>56</v>
      </c>
      <c r="D909" s="2" t="str">
        <f>_xlfn.CONCAT(A909,B909,C909)</f>
        <v>14156</v>
      </c>
      <c r="E909" s="2">
        <v>164845.979168</v>
      </c>
      <c r="F909" s="2">
        <v>0.115634739398956</v>
      </c>
      <c r="G909" s="2">
        <v>0.0766248703002929</v>
      </c>
      <c r="H909" s="2">
        <v>0.246354430913925</v>
      </c>
      <c r="I909" s="2">
        <v>0.0576076358556747</v>
      </c>
      <c r="J909" s="2">
        <v>0.501562297344207</v>
      </c>
      <c r="K909" s="2">
        <v>2.20812368392944</v>
      </c>
      <c r="L909" s="2">
        <v>11</v>
      </c>
      <c r="M909" s="2">
        <v>6.90074682235717</v>
      </c>
      <c r="N909" s="2">
        <v>10.6402730941772</v>
      </c>
      <c r="O909" s="2">
        <v>10.6402730941772</v>
      </c>
      <c r="P909" s="2">
        <v>10.6402730941772</v>
      </c>
      <c r="Q909" s="2">
        <v>0.409983038902282</v>
      </c>
      <c r="R909" s="2">
        <v>0.409983038902282</v>
      </c>
      <c r="S909" s="2">
        <v>0.409983038902282</v>
      </c>
      <c r="T909" s="2">
        <v>0.125646337866783</v>
      </c>
      <c r="U909" s="2">
        <v>0.125646337866783</v>
      </c>
      <c r="V909" s="2">
        <v>0.125646337866783</v>
      </c>
    </row>
    <row r="910" spans="1:22">
      <c r="A910" s="2">
        <v>14</v>
      </c>
      <c r="B910" s="2">
        <v>1</v>
      </c>
      <c r="C910" s="2">
        <v>56</v>
      </c>
      <c r="D910" s="2" t="str">
        <f>_xlfn.CONCAT(A910,B910,C910)</f>
        <v>14156</v>
      </c>
      <c r="E910" s="2">
        <v>164846.071689</v>
      </c>
      <c r="F910" s="2">
        <v>0.165727496147155</v>
      </c>
      <c r="G910" s="2">
        <v>0.32717826962471</v>
      </c>
      <c r="H910" s="2">
        <v>0.234953194856643</v>
      </c>
      <c r="I910" s="2">
        <v>0.100340366363525</v>
      </c>
      <c r="J910" s="2">
        <v>0.512944936752319</v>
      </c>
      <c r="K910" s="2">
        <v>2.19916129112243</v>
      </c>
      <c r="L910" s="2">
        <v>11</v>
      </c>
      <c r="M910" s="2">
        <v>7.08247852325439</v>
      </c>
      <c r="N910" s="2">
        <v>10.729507446289</v>
      </c>
      <c r="O910" s="2">
        <v>10.729507446289</v>
      </c>
      <c r="P910" s="2">
        <v>10.729507446289</v>
      </c>
      <c r="Q910" s="2">
        <v>0.700639009475708</v>
      </c>
      <c r="R910" s="2">
        <v>0.700639009475708</v>
      </c>
      <c r="S910" s="2">
        <v>0.700639009475708</v>
      </c>
      <c r="T910" s="2">
        <v>0.0749435201287269</v>
      </c>
      <c r="U910" s="2">
        <v>0.0749435201287269</v>
      </c>
      <c r="V910" s="2">
        <v>0.0749435201287269</v>
      </c>
    </row>
    <row r="911" spans="1:22">
      <c r="A911" s="2">
        <v>14</v>
      </c>
      <c r="B911" s="2">
        <v>1</v>
      </c>
      <c r="C911" s="2">
        <v>56</v>
      </c>
      <c r="D911" s="2" t="str">
        <f>_xlfn.CONCAT(A911,B911,C911)</f>
        <v>14156</v>
      </c>
      <c r="E911" s="2">
        <v>164846.314049</v>
      </c>
      <c r="F911" s="2">
        <v>0.142349362373352</v>
      </c>
      <c r="G911" s="2">
        <v>0.713917255401611</v>
      </c>
      <c r="H911" s="2">
        <v>0.350387603044509</v>
      </c>
      <c r="I911" s="2">
        <v>0.0708148479461669</v>
      </c>
      <c r="J911" s="2">
        <v>0.322776615619659</v>
      </c>
      <c r="K911" s="2">
        <v>2.18544220924377</v>
      </c>
      <c r="L911" s="2">
        <v>11</v>
      </c>
      <c r="M911" s="2">
        <v>7.24232292175293</v>
      </c>
      <c r="N911" s="2">
        <v>10.8094549179077</v>
      </c>
      <c r="O911" s="2">
        <v>10.8094549179077</v>
      </c>
      <c r="P911" s="2">
        <v>10.8094549179077</v>
      </c>
      <c r="Q911" s="2">
        <v>0.136831447482109</v>
      </c>
      <c r="R911" s="2">
        <v>0.136831447482109</v>
      </c>
      <c r="S911" s="2">
        <v>0.136831447482109</v>
      </c>
      <c r="T911" s="2">
        <v>0.111261799931526</v>
      </c>
      <c r="U911" s="2">
        <v>0.111261799931526</v>
      </c>
      <c r="V911" s="2">
        <v>0.111261799931526</v>
      </c>
    </row>
    <row r="912" spans="1:22">
      <c r="A912" s="2">
        <v>14</v>
      </c>
      <c r="B912" s="2">
        <v>1</v>
      </c>
      <c r="C912" s="2">
        <v>56</v>
      </c>
      <c r="D912" s="2" t="str">
        <f>_xlfn.CONCAT(A912,B912,C912)</f>
        <v>14156</v>
      </c>
      <c r="E912" s="2">
        <v>164846.402792</v>
      </c>
      <c r="F912" s="2">
        <v>0.400283813476562</v>
      </c>
      <c r="G912" s="2">
        <v>0.250556647777557</v>
      </c>
      <c r="H912" s="2">
        <v>0.416024386882782</v>
      </c>
      <c r="I912" s="2">
        <v>0.062000572681427</v>
      </c>
      <c r="J912" s="2">
        <v>0.297998368740081</v>
      </c>
      <c r="K912" s="2">
        <v>2.1909053325653</v>
      </c>
      <c r="L912" s="2">
        <v>11</v>
      </c>
      <c r="M912" s="2">
        <v>7.20807266235351</v>
      </c>
      <c r="N912" s="2">
        <v>10.864182472229</v>
      </c>
      <c r="O912" s="2">
        <v>10.864182472229</v>
      </c>
      <c r="P912" s="2">
        <v>10.864182472229</v>
      </c>
      <c r="Q912" s="2">
        <v>0.210186019539833</v>
      </c>
      <c r="R912" s="2">
        <v>0.210186019539833</v>
      </c>
      <c r="S912" s="2">
        <v>0.210186019539833</v>
      </c>
      <c r="T912" s="2">
        <v>0.105287238955497</v>
      </c>
      <c r="U912" s="2">
        <v>0.105287238955497</v>
      </c>
      <c r="V912" s="2">
        <v>0.105287238955497</v>
      </c>
    </row>
    <row r="913" spans="1:22">
      <c r="A913" s="2">
        <v>14</v>
      </c>
      <c r="B913" s="2">
        <v>1</v>
      </c>
      <c r="C913" s="2">
        <v>56</v>
      </c>
      <c r="D913" s="2" t="str">
        <f>_xlfn.CONCAT(A913,B913,C913)</f>
        <v>14156</v>
      </c>
      <c r="E913" s="2">
        <v>164846.531181</v>
      </c>
      <c r="F913" s="2">
        <v>1.68628215789794</v>
      </c>
      <c r="G913" s="2">
        <v>0.103066861629486</v>
      </c>
      <c r="H913" s="2">
        <v>0.125513106584548</v>
      </c>
      <c r="I913" s="2">
        <v>0.0148755200207233</v>
      </c>
      <c r="J913" s="2">
        <v>0.354398608207702</v>
      </c>
      <c r="K913" s="2">
        <v>2.19253921508789</v>
      </c>
      <c r="L913" s="2">
        <v>11</v>
      </c>
      <c r="M913" s="2">
        <v>7.2697262763977</v>
      </c>
      <c r="N913" s="2">
        <v>10.8993062973022</v>
      </c>
      <c r="O913" s="2">
        <v>10.8993062973022</v>
      </c>
      <c r="P913" s="2">
        <v>10.8993062973022</v>
      </c>
      <c r="Q913" s="2">
        <v>0.0997077450156211</v>
      </c>
      <c r="R913" s="2">
        <v>0.0997077450156212</v>
      </c>
      <c r="S913" s="2">
        <v>0.0997077450156211</v>
      </c>
      <c r="T913" s="2">
        <v>0.127180218696594</v>
      </c>
      <c r="U913" s="2">
        <v>0.127180218696594</v>
      </c>
      <c r="V913" s="2">
        <v>0.127180218696594</v>
      </c>
    </row>
    <row r="914" spans="1:22">
      <c r="A914" s="2">
        <v>14</v>
      </c>
      <c r="B914" s="2">
        <v>1</v>
      </c>
      <c r="C914" s="2">
        <v>56</v>
      </c>
      <c r="D914" s="2" t="str">
        <f>_xlfn.CONCAT(A914,B914,C914)</f>
        <v>14156</v>
      </c>
      <c r="E914" s="2">
        <v>164846.620651</v>
      </c>
      <c r="F914" s="2">
        <v>0.570998668670654</v>
      </c>
      <c r="G914" s="2">
        <v>0.175485551357269</v>
      </c>
      <c r="H914" s="2">
        <v>0.0925042033195495</v>
      </c>
      <c r="I914" s="2">
        <v>0.068152517080307</v>
      </c>
      <c r="J914" s="2">
        <v>0.321131527423858</v>
      </c>
      <c r="K914" s="2">
        <v>2.2006196975708</v>
      </c>
      <c r="L914" s="2">
        <v>11</v>
      </c>
      <c r="M914" s="2">
        <v>7.17288255691528</v>
      </c>
      <c r="N914" s="2">
        <v>10.8926753997802</v>
      </c>
      <c r="O914" s="2">
        <v>10.8926753997802</v>
      </c>
      <c r="P914" s="2">
        <v>10.8926753997802</v>
      </c>
      <c r="Q914" s="2">
        <v>0.22850278019905</v>
      </c>
      <c r="R914" s="2">
        <v>0.22850278019905</v>
      </c>
      <c r="S914" s="2">
        <v>0.22850278019905</v>
      </c>
      <c r="T914" s="2">
        <v>0.123187519609928</v>
      </c>
      <c r="U914" s="2">
        <v>0.123187519609928</v>
      </c>
      <c r="V914" s="2">
        <v>0.123187519609928</v>
      </c>
    </row>
    <row r="915" spans="1:22">
      <c r="A915" s="2">
        <v>14</v>
      </c>
      <c r="B915" s="2">
        <v>1</v>
      </c>
      <c r="C915" s="2">
        <v>56</v>
      </c>
      <c r="D915" s="2" t="str">
        <f>_xlfn.CONCAT(A915,B915,C915)</f>
        <v>14156</v>
      </c>
      <c r="E915" s="2">
        <v>164846.706885</v>
      </c>
      <c r="F915" s="2">
        <v>0.673511266708374</v>
      </c>
      <c r="G915" s="2">
        <v>0.363871425390243</v>
      </c>
      <c r="H915" s="2">
        <v>0.0397128462791442</v>
      </c>
      <c r="I915" s="2">
        <v>0.097568929195404</v>
      </c>
      <c r="J915" s="2">
        <v>0.320276409387588</v>
      </c>
      <c r="K915" s="2">
        <v>2.20422983169555</v>
      </c>
      <c r="L915" s="2">
        <v>11</v>
      </c>
      <c r="M915" s="2">
        <v>7.21581220626831</v>
      </c>
      <c r="N915" s="2">
        <v>10.8219938278198</v>
      </c>
      <c r="O915" s="2">
        <v>10.8219938278198</v>
      </c>
      <c r="P915" s="2">
        <v>10.8219938278198</v>
      </c>
      <c r="Q915" s="2">
        <v>0.13207484781742</v>
      </c>
      <c r="R915" s="2">
        <v>0.13207484781742</v>
      </c>
      <c r="S915" s="2">
        <v>0.13207484781742</v>
      </c>
      <c r="T915" s="2">
        <v>0.16437505185604</v>
      </c>
      <c r="U915" s="2">
        <v>0.16437505185604</v>
      </c>
      <c r="V915" s="2">
        <v>0.16437505185604</v>
      </c>
    </row>
    <row r="916" spans="1:22">
      <c r="A916" s="2">
        <v>14</v>
      </c>
      <c r="B916" s="2">
        <v>1</v>
      </c>
      <c r="C916" s="2">
        <v>56</v>
      </c>
      <c r="D916" s="2" t="str">
        <f>_xlfn.CONCAT(A916,B916,C916)</f>
        <v>14156</v>
      </c>
      <c r="E916" s="2">
        <v>164846.792241</v>
      </c>
      <c r="F916" s="2">
        <v>0.676218330860137</v>
      </c>
      <c r="G916" s="2">
        <v>0.175877124071121</v>
      </c>
      <c r="H916" s="2">
        <v>0.0039356043562293</v>
      </c>
      <c r="I916" s="2">
        <v>0.0255890637636184</v>
      </c>
      <c r="J916" s="2">
        <v>0.321154922246933</v>
      </c>
      <c r="K916" s="2">
        <v>2.20046138763427</v>
      </c>
      <c r="L916" s="2">
        <v>11</v>
      </c>
      <c r="M916" s="2">
        <v>6.98483896255493</v>
      </c>
      <c r="N916" s="2">
        <v>10.7132186889648</v>
      </c>
      <c r="O916" s="2">
        <v>10.7132186889648</v>
      </c>
      <c r="P916" s="2">
        <v>10.7132186889648</v>
      </c>
      <c r="Q916" s="2">
        <v>0.123053550720214</v>
      </c>
      <c r="R916" s="2">
        <v>0.123053550720214</v>
      </c>
      <c r="S916" s="2">
        <v>0.123053550720214</v>
      </c>
      <c r="T916" s="2">
        <v>0.22065445780754</v>
      </c>
      <c r="U916" s="2">
        <v>0.22065445780754</v>
      </c>
      <c r="V916" s="2">
        <v>0.22065445780754</v>
      </c>
    </row>
    <row r="917" spans="1:22">
      <c r="A917" s="2">
        <v>14</v>
      </c>
      <c r="B917" s="2">
        <v>1</v>
      </c>
      <c r="C917" s="2">
        <v>56</v>
      </c>
      <c r="D917" s="2" t="str">
        <f>_xlfn.CONCAT(A917,B917,C917)</f>
        <v>14156</v>
      </c>
      <c r="E917" s="2">
        <v>164846.877024</v>
      </c>
      <c r="F917" s="2">
        <v>0.469846844673156</v>
      </c>
      <c r="G917" s="2">
        <v>0.338492572307586</v>
      </c>
      <c r="H917" s="2">
        <v>0.0218143798410892</v>
      </c>
      <c r="I917" s="2">
        <v>0.0091433934867382</v>
      </c>
      <c r="J917" s="2">
        <v>0.312981843948364</v>
      </c>
      <c r="K917" s="2">
        <v>2.19900131225585</v>
      </c>
      <c r="L917" s="2">
        <v>11</v>
      </c>
      <c r="M917" s="2">
        <v>6.70035648345947</v>
      </c>
      <c r="N917" s="2">
        <v>10.6126203536987</v>
      </c>
      <c r="O917" s="2">
        <v>10.6126203536987</v>
      </c>
      <c r="P917" s="2">
        <v>10.6126203536987</v>
      </c>
      <c r="Q917" s="2">
        <v>0.114942453801631</v>
      </c>
      <c r="R917" s="2">
        <v>0.114942453801631</v>
      </c>
      <c r="S917" s="2">
        <v>0.114942453801631</v>
      </c>
      <c r="T917" s="2">
        <v>0.254828006029129</v>
      </c>
      <c r="U917" s="2">
        <v>0.254828006029129</v>
      </c>
      <c r="V917" s="2">
        <v>0.254828006029129</v>
      </c>
    </row>
    <row r="918" spans="1:22">
      <c r="A918" s="2">
        <v>14</v>
      </c>
      <c r="B918" s="2">
        <v>1</v>
      </c>
      <c r="C918" s="2">
        <v>56</v>
      </c>
      <c r="D918" s="2" t="str">
        <f>_xlfn.CONCAT(A918,B918,C918)</f>
        <v>14156</v>
      </c>
      <c r="E918" s="2">
        <v>164846.983124</v>
      </c>
      <c r="F918" s="2">
        <v>0</v>
      </c>
      <c r="G918" s="2">
        <v>0</v>
      </c>
      <c r="H918" s="2">
        <v>0</v>
      </c>
      <c r="I918" s="2">
        <v>0</v>
      </c>
      <c r="J918" s="2">
        <v>0.312478452920913</v>
      </c>
      <c r="K918" s="2">
        <v>2.19812083244323</v>
      </c>
      <c r="L918" s="2">
        <v>11</v>
      </c>
      <c r="M918" s="2">
        <v>6.52144241333007</v>
      </c>
      <c r="N918" s="2">
        <v>10.6126203536987</v>
      </c>
      <c r="O918" s="2">
        <v>10.6126203536987</v>
      </c>
      <c r="P918" s="2">
        <v>10.6126203536987</v>
      </c>
      <c r="Q918" s="2">
        <v>0.114942453801631</v>
      </c>
      <c r="R918" s="2">
        <v>0.114942453801631</v>
      </c>
      <c r="S918" s="2">
        <v>0.114942453801631</v>
      </c>
      <c r="T918" s="2">
        <v>0.254828006029129</v>
      </c>
      <c r="U918" s="2">
        <v>0.254828006029129</v>
      </c>
      <c r="V918" s="2">
        <v>0.254828006029129</v>
      </c>
    </row>
    <row r="919" spans="1:22">
      <c r="A919" s="2">
        <v>14</v>
      </c>
      <c r="B919" s="2">
        <v>1</v>
      </c>
      <c r="C919" s="2">
        <v>56</v>
      </c>
      <c r="D919" s="2" t="str">
        <f>_xlfn.CONCAT(A919,B919,C919)</f>
        <v>14156</v>
      </c>
      <c r="E919" s="2">
        <v>164847.067659</v>
      </c>
      <c r="F919" s="2">
        <v>0.082263633608818</v>
      </c>
      <c r="G919" s="2">
        <v>0.12739685177803</v>
      </c>
      <c r="H919" s="2">
        <v>0.0178809743374586</v>
      </c>
      <c r="I919" s="2">
        <v>0.0167930740863084</v>
      </c>
      <c r="J919" s="2">
        <v>0.310747176408767</v>
      </c>
      <c r="K919" s="2">
        <v>2.20866608619689</v>
      </c>
      <c r="L919" s="2">
        <v>11</v>
      </c>
      <c r="M919" s="2">
        <v>1</v>
      </c>
      <c r="N919" s="2">
        <v>10.4748134613037</v>
      </c>
      <c r="O919" s="2">
        <v>10.4748134613037</v>
      </c>
      <c r="P919" s="2">
        <v>10.4748134613037</v>
      </c>
      <c r="Q919" s="2">
        <v>0.0644853487610817</v>
      </c>
      <c r="R919" s="2">
        <v>0.0644853487610817</v>
      </c>
      <c r="S919" s="2">
        <v>0.0644853487610817</v>
      </c>
      <c r="T919" s="2">
        <v>0.333110928535461</v>
      </c>
      <c r="U919" s="2">
        <v>0.333110928535461</v>
      </c>
      <c r="V919" s="2">
        <v>0.333110928535461</v>
      </c>
    </row>
    <row r="920" spans="1:22">
      <c r="A920" s="2">
        <v>14</v>
      </c>
      <c r="B920" s="2">
        <v>1</v>
      </c>
      <c r="C920" s="2">
        <v>56</v>
      </c>
      <c r="D920" s="2" t="str">
        <f>_xlfn.CONCAT(A920,B920,C920)</f>
        <v>14156</v>
      </c>
      <c r="E920" s="2">
        <v>164847.149124</v>
      </c>
      <c r="F920" s="2">
        <v>0.482021391391754</v>
      </c>
      <c r="G920" s="2">
        <v>0.0159352272748947</v>
      </c>
      <c r="H920" s="2">
        <v>0.143692076206207</v>
      </c>
      <c r="I920" s="2">
        <v>0.0567944794893264</v>
      </c>
      <c r="J920" s="2">
        <v>0.290365397930145</v>
      </c>
      <c r="K920" s="2">
        <v>2.22005748748779</v>
      </c>
      <c r="L920" s="2">
        <v>11</v>
      </c>
      <c r="M920" s="2">
        <v>6.1508617401123</v>
      </c>
      <c r="N920" s="2">
        <v>10.6128215789794</v>
      </c>
      <c r="O920" s="2">
        <v>10.6128215789794</v>
      </c>
      <c r="P920" s="2">
        <v>10.6128215789794</v>
      </c>
      <c r="Q920" s="2">
        <v>0.0722626522183418</v>
      </c>
      <c r="R920" s="2">
        <v>0.0722626522183418</v>
      </c>
      <c r="S920" s="2">
        <v>0.0722626522183418</v>
      </c>
      <c r="T920" s="2">
        <v>0.207384392619133</v>
      </c>
      <c r="U920" s="2">
        <v>0.207384392619133</v>
      </c>
      <c r="V920" s="2">
        <v>0.207384392619133</v>
      </c>
    </row>
    <row r="921" spans="1:22">
      <c r="A921" s="2">
        <v>14</v>
      </c>
      <c r="B921" s="2">
        <v>1</v>
      </c>
      <c r="C921" s="2">
        <v>56</v>
      </c>
      <c r="D921" s="2" t="str">
        <f>_xlfn.CONCAT(A921,B921,C921)</f>
        <v>14156</v>
      </c>
      <c r="E921" s="2">
        <v>164847.235963</v>
      </c>
      <c r="F921" s="2">
        <v>0.64538300037384</v>
      </c>
      <c r="G921" s="2">
        <v>0.653799593448638</v>
      </c>
      <c r="H921" s="2">
        <v>0.201859563589096</v>
      </c>
      <c r="I921" s="2">
        <v>0.00910108909010887</v>
      </c>
      <c r="J921" s="2">
        <v>0.278956890106201</v>
      </c>
      <c r="K921" s="2">
        <v>2.22734880447387</v>
      </c>
      <c r="L921" s="2">
        <v>11</v>
      </c>
      <c r="M921" s="2">
        <v>6.78345108032226</v>
      </c>
      <c r="N921" s="2">
        <v>10.6507873535156</v>
      </c>
      <c r="O921" s="2">
        <v>10.6507873535156</v>
      </c>
      <c r="P921" s="2">
        <v>10.6507873535156</v>
      </c>
      <c r="Q921" s="2">
        <v>0.0336265861988067</v>
      </c>
      <c r="R921" s="2">
        <v>0.0336265861988067</v>
      </c>
      <c r="S921" s="2">
        <v>0.0336265861988067</v>
      </c>
      <c r="T921" s="2">
        <v>0.196971207857131</v>
      </c>
      <c r="U921" s="2">
        <v>0.196971207857132</v>
      </c>
      <c r="V921" s="2">
        <v>0.196971207857131</v>
      </c>
    </row>
    <row r="922" spans="1:22">
      <c r="A922" s="2">
        <v>14</v>
      </c>
      <c r="B922" s="2">
        <v>1</v>
      </c>
      <c r="C922" s="2">
        <v>56</v>
      </c>
      <c r="D922" s="2" t="str">
        <f>_xlfn.CONCAT(A922,B922,C922)</f>
        <v>14156</v>
      </c>
      <c r="E922" s="2">
        <v>164847.318053</v>
      </c>
      <c r="F922" s="2">
        <v>0.368757724761962</v>
      </c>
      <c r="G922" s="2">
        <v>0.29967775940895</v>
      </c>
      <c r="H922" s="2">
        <v>0.0537139773368835</v>
      </c>
      <c r="I922" s="2">
        <v>0.0239591188728809</v>
      </c>
      <c r="J922" s="2">
        <v>0.310301154851913</v>
      </c>
      <c r="K922" s="2">
        <v>2.21893715858459</v>
      </c>
      <c r="L922" s="2">
        <v>11</v>
      </c>
      <c r="M922" s="2">
        <v>6.8143196105957</v>
      </c>
      <c r="N922" s="2">
        <v>10.705449104309</v>
      </c>
      <c r="O922" s="2">
        <v>10.705449104309</v>
      </c>
      <c r="P922" s="2">
        <v>10.705449104309</v>
      </c>
      <c r="Q922" s="2">
        <v>0.0542603433132171</v>
      </c>
      <c r="R922" s="2">
        <v>0.0542603433132171</v>
      </c>
      <c r="S922" s="2">
        <v>0.0542603433132171</v>
      </c>
      <c r="T922" s="2">
        <v>0.164089694619178</v>
      </c>
      <c r="U922" s="2">
        <v>0.164089694619178</v>
      </c>
      <c r="V922" s="2">
        <v>0.164089694619178</v>
      </c>
    </row>
    <row r="923" spans="1:22">
      <c r="A923" s="2">
        <v>14</v>
      </c>
      <c r="B923" s="2">
        <v>1</v>
      </c>
      <c r="C923" s="2">
        <v>56</v>
      </c>
      <c r="D923" s="2" t="str">
        <f>_xlfn.CONCAT(A923,B923,C923)</f>
        <v>14156</v>
      </c>
      <c r="E923" s="2">
        <v>164847.398208</v>
      </c>
      <c r="F923" s="2">
        <v>2.83437371253967</v>
      </c>
      <c r="G923" s="2">
        <v>0.406711757183074</v>
      </c>
      <c r="H923" s="2">
        <v>0.798927366733551</v>
      </c>
      <c r="I923" s="2">
        <v>0.0730221420526504</v>
      </c>
      <c r="J923" s="2">
        <v>0.421760320663452</v>
      </c>
      <c r="K923" s="2">
        <v>2.2174232006073</v>
      </c>
      <c r="L923" s="2">
        <v>11</v>
      </c>
      <c r="M923" s="2">
        <v>6.94657278060913</v>
      </c>
      <c r="N923" s="2">
        <v>10.732907295227</v>
      </c>
      <c r="O923" s="2">
        <v>10.732907295227</v>
      </c>
      <c r="P923" s="2">
        <v>10.732907295227</v>
      </c>
      <c r="Q923" s="2">
        <v>0.139662042260169</v>
      </c>
      <c r="R923" s="2">
        <v>0.139662042260169</v>
      </c>
      <c r="S923" s="2">
        <v>0.139662042260169</v>
      </c>
      <c r="T923" s="2">
        <v>0.1780896037817</v>
      </c>
      <c r="U923" s="2">
        <v>0.1780896037817</v>
      </c>
      <c r="V923" s="2">
        <v>0.1780896037817</v>
      </c>
    </row>
    <row r="924" spans="1:22">
      <c r="A924" s="2">
        <v>14</v>
      </c>
      <c r="B924" s="2">
        <v>1</v>
      </c>
      <c r="C924" s="2">
        <v>56</v>
      </c>
      <c r="D924" s="2" t="str">
        <f>_xlfn.CONCAT(A924,B924,C924)</f>
        <v>14156</v>
      </c>
      <c r="E924" s="2">
        <v>164847.480924</v>
      </c>
      <c r="F924" s="2">
        <v>4.12678432464599</v>
      </c>
      <c r="G924" s="2">
        <v>1.15547823905944</v>
      </c>
      <c r="H924" s="2">
        <v>1.33791518211364</v>
      </c>
      <c r="I924" s="2">
        <v>0.241112098097801</v>
      </c>
      <c r="J924" s="2">
        <v>0.524577379226684</v>
      </c>
      <c r="K924" s="2">
        <v>2.19465374946594</v>
      </c>
      <c r="L924" s="2">
        <v>11</v>
      </c>
      <c r="M924" s="2">
        <v>6.8605933189392</v>
      </c>
      <c r="N924" s="2">
        <v>10.7655019760131</v>
      </c>
      <c r="O924" s="2">
        <v>10.7655019760131</v>
      </c>
      <c r="P924" s="2">
        <v>10.7655019760131</v>
      </c>
      <c r="Q924" s="2">
        <v>0.305622547864913</v>
      </c>
      <c r="R924" s="2">
        <v>0.305622547864913</v>
      </c>
      <c r="S924" s="2">
        <v>0.305622547864913</v>
      </c>
      <c r="T924" s="2">
        <v>0.167833745479583</v>
      </c>
      <c r="U924" s="2">
        <v>0.167833745479583</v>
      </c>
      <c r="V924" s="2">
        <v>0.167833745479583</v>
      </c>
    </row>
    <row r="925" spans="1:22">
      <c r="A925" s="2">
        <v>14</v>
      </c>
      <c r="B925" s="2">
        <v>1</v>
      </c>
      <c r="C925" s="2">
        <v>56</v>
      </c>
      <c r="D925" s="2" t="str">
        <f>_xlfn.CONCAT(A925,B925,C925)</f>
        <v>14156</v>
      </c>
      <c r="E925" s="2">
        <v>164847.59253</v>
      </c>
      <c r="F925" s="2">
        <v>3.7398784160614</v>
      </c>
      <c r="G925" s="2">
        <v>1.14110839366912</v>
      </c>
      <c r="H925" s="2">
        <v>1.43132328987121</v>
      </c>
      <c r="I925" s="2">
        <v>0.28800231218338</v>
      </c>
      <c r="J925" s="2">
        <v>0.580302536487579</v>
      </c>
      <c r="K925" s="2">
        <v>2.1830883026123</v>
      </c>
      <c r="L925" s="2">
        <v>11</v>
      </c>
      <c r="M925" s="2">
        <v>6.97755622863769</v>
      </c>
      <c r="N925" s="2">
        <v>10.7783651351928</v>
      </c>
      <c r="O925" s="2">
        <v>10.7783651351928</v>
      </c>
      <c r="P925" s="2">
        <v>10.7783651351928</v>
      </c>
      <c r="Q925" s="2">
        <v>0.373757779598236</v>
      </c>
      <c r="R925" s="2">
        <v>0.373757779598236</v>
      </c>
      <c r="S925" s="2">
        <v>0.373757779598236</v>
      </c>
      <c r="T925" s="2">
        <v>0.187967076897621</v>
      </c>
      <c r="U925" s="2">
        <v>0.187967076897621</v>
      </c>
      <c r="V925" s="2">
        <v>0.187967076897621</v>
      </c>
    </row>
    <row r="926" spans="1:22">
      <c r="A926" s="2">
        <v>14</v>
      </c>
      <c r="B926" s="2">
        <v>1</v>
      </c>
      <c r="C926" s="2">
        <v>56</v>
      </c>
      <c r="D926" s="2" t="str">
        <f>_xlfn.CONCAT(A926,B926,C926)</f>
        <v>14156</v>
      </c>
      <c r="E926" s="2">
        <v>164847.683345</v>
      </c>
      <c r="F926" s="2">
        <v>2.71067428588867</v>
      </c>
      <c r="G926" s="2">
        <v>1.3114104270935</v>
      </c>
      <c r="H926" s="2">
        <v>1.34274888038635</v>
      </c>
      <c r="I926" s="2">
        <v>0.332492679357528</v>
      </c>
      <c r="J926" s="2">
        <v>0.619785606861114</v>
      </c>
      <c r="K926" s="2">
        <v>2.17427659034729</v>
      </c>
      <c r="L926" s="2">
        <v>11</v>
      </c>
      <c r="M926" s="2">
        <v>6.89114379882812</v>
      </c>
      <c r="N926" s="2">
        <v>10.8904485702514</v>
      </c>
      <c r="O926" s="2">
        <v>10.8904485702514</v>
      </c>
      <c r="P926" s="2">
        <v>10.8904485702514</v>
      </c>
      <c r="Q926" s="2">
        <v>0.177119418978691</v>
      </c>
      <c r="R926" s="2">
        <v>0.177119418978691</v>
      </c>
      <c r="S926" s="2">
        <v>0.177119418978691</v>
      </c>
      <c r="T926" s="2">
        <v>0.145570069551467</v>
      </c>
      <c r="U926" s="2">
        <v>0.145570069551467</v>
      </c>
      <c r="V926" s="2">
        <v>0.145570069551467</v>
      </c>
    </row>
    <row r="927" spans="1:22">
      <c r="A927" s="2">
        <v>14</v>
      </c>
      <c r="B927" s="2">
        <v>1</v>
      </c>
      <c r="C927" s="2">
        <v>56</v>
      </c>
      <c r="D927" s="2" t="str">
        <f>_xlfn.CONCAT(A927,B927,C927)</f>
        <v>14156</v>
      </c>
      <c r="E927" s="2">
        <v>164847.75599</v>
      </c>
      <c r="F927" s="2">
        <v>0.468244552612304</v>
      </c>
      <c r="G927" s="2">
        <v>0.593291997909545</v>
      </c>
      <c r="H927" s="2">
        <v>0.833597898483276</v>
      </c>
      <c r="I927" s="2">
        <v>0.18508905172348</v>
      </c>
      <c r="J927" s="2">
        <v>0.599544644355773</v>
      </c>
      <c r="K927" s="2">
        <v>2.18838667869567</v>
      </c>
      <c r="L927" s="2">
        <v>11</v>
      </c>
      <c r="M927" s="2">
        <v>7.15965795516967</v>
      </c>
      <c r="N927" s="2">
        <v>10.9129619598388</v>
      </c>
      <c r="O927" s="2">
        <v>10.9129619598388</v>
      </c>
      <c r="P927" s="2">
        <v>10.9129619598388</v>
      </c>
      <c r="Q927" s="2">
        <v>0.119505502283573</v>
      </c>
      <c r="R927" s="2">
        <v>0.119505502283573</v>
      </c>
      <c r="S927" s="2">
        <v>0.119505502283573</v>
      </c>
      <c r="T927" s="2">
        <v>0.155446872115135</v>
      </c>
      <c r="U927" s="2">
        <v>0.155446872115135</v>
      </c>
      <c r="V927" s="2">
        <v>0.155446872115135</v>
      </c>
    </row>
    <row r="928" spans="1:22">
      <c r="A928" s="2">
        <v>14</v>
      </c>
      <c r="B928" s="2">
        <v>1</v>
      </c>
      <c r="C928" s="2">
        <v>56</v>
      </c>
      <c r="D928" s="2" t="str">
        <f>_xlfn.CONCAT(A928,B928,C928)</f>
        <v>14156</v>
      </c>
      <c r="E928" s="2">
        <v>164847.84927</v>
      </c>
      <c r="F928" s="2">
        <v>1.68353366851806</v>
      </c>
      <c r="G928" s="2">
        <v>0.0333638191223144</v>
      </c>
      <c r="H928" s="2">
        <v>0.265905499458313</v>
      </c>
      <c r="I928" s="2">
        <v>0.0354213863611221</v>
      </c>
      <c r="J928" s="2">
        <v>0.561920166015625</v>
      </c>
      <c r="K928" s="2">
        <v>2.20306944847106</v>
      </c>
      <c r="L928" s="2">
        <v>11</v>
      </c>
      <c r="M928" s="2">
        <v>7.13673973083496</v>
      </c>
      <c r="N928" s="2">
        <v>11.0069694519042</v>
      </c>
      <c r="O928" s="2">
        <v>11.0069694519042</v>
      </c>
      <c r="P928" s="2">
        <v>11.0069694519042</v>
      </c>
      <c r="Q928" s="2">
        <v>0.0493815839290618</v>
      </c>
      <c r="R928" s="2">
        <v>0.0493815839290618</v>
      </c>
      <c r="S928" s="2">
        <v>0.0493815839290618</v>
      </c>
      <c r="T928" s="2">
        <v>0.123171009123325</v>
      </c>
      <c r="U928" s="2">
        <v>0.123171009123325</v>
      </c>
      <c r="V928" s="2">
        <v>0.123171009123325</v>
      </c>
    </row>
    <row r="929" spans="1:22">
      <c r="A929" s="2">
        <v>14</v>
      </c>
      <c r="B929" s="2">
        <v>1</v>
      </c>
      <c r="C929" s="2">
        <v>56</v>
      </c>
      <c r="D929" s="2" t="str">
        <f>_xlfn.CONCAT(A929,B929,C929)</f>
        <v>14156</v>
      </c>
      <c r="E929" s="2">
        <v>164847.931799</v>
      </c>
      <c r="F929" s="2">
        <v>3.48834609985351</v>
      </c>
      <c r="G929" s="2">
        <v>0.286450028419494</v>
      </c>
      <c r="H929" s="2">
        <v>0.296036958694458</v>
      </c>
      <c r="I929" s="2">
        <v>0.0685218200087547</v>
      </c>
      <c r="J929" s="2">
        <v>0.5104860663414</v>
      </c>
      <c r="K929" s="2">
        <v>2.20966696739196</v>
      </c>
      <c r="L929" s="2">
        <v>11</v>
      </c>
      <c r="M929" s="2">
        <v>7.40160703659057</v>
      </c>
      <c r="N929" s="2">
        <v>11.06418800354</v>
      </c>
      <c r="O929" s="2">
        <v>11.06418800354</v>
      </c>
      <c r="P929" s="2">
        <v>11.06418800354</v>
      </c>
      <c r="Q929" s="2">
        <v>0.158783867955207</v>
      </c>
      <c r="R929" s="2">
        <v>0.158783867955207</v>
      </c>
      <c r="S929" s="2">
        <v>0.158783867955207</v>
      </c>
      <c r="T929" s="2">
        <v>0.10617858171463</v>
      </c>
      <c r="U929" s="2">
        <v>0.10617858171463</v>
      </c>
      <c r="V929" s="2">
        <v>0.10617858171463</v>
      </c>
    </row>
    <row r="930" spans="1:22">
      <c r="A930" s="2">
        <v>14</v>
      </c>
      <c r="B930" s="2">
        <v>1</v>
      </c>
      <c r="C930" s="2">
        <v>56</v>
      </c>
      <c r="D930" s="2" t="str">
        <f>_xlfn.CONCAT(A930,B930,C930)</f>
        <v>14156</v>
      </c>
      <c r="E930" s="2">
        <v>164848.001088</v>
      </c>
      <c r="F930" s="2">
        <v>3.16723537445068</v>
      </c>
      <c r="G930" s="2">
        <v>0.0950348377227783</v>
      </c>
      <c r="H930" s="2">
        <v>0.383409202098846</v>
      </c>
      <c r="I930" s="2">
        <v>0.0449806004762649</v>
      </c>
      <c r="J930" s="2">
        <v>0.502199590206146</v>
      </c>
      <c r="K930" s="2">
        <v>2.20932626724243</v>
      </c>
      <c r="L930" s="2">
        <v>11</v>
      </c>
      <c r="M930" s="2">
        <v>7.52807521820068</v>
      </c>
      <c r="N930" s="2">
        <v>11.1080064773559</v>
      </c>
      <c r="O930" s="2">
        <v>11.1080064773559</v>
      </c>
      <c r="P930" s="2">
        <v>11.1080064773559</v>
      </c>
      <c r="Q930" s="2">
        <v>0.347270399332046</v>
      </c>
      <c r="R930" s="2">
        <v>0.347270399332046</v>
      </c>
      <c r="S930" s="2">
        <v>0.347270399332046</v>
      </c>
      <c r="T930" s="2">
        <v>0.0981645956635475</v>
      </c>
      <c r="U930" s="2">
        <v>0.0981645956635475</v>
      </c>
      <c r="V930" s="2">
        <v>0.0981645956635475</v>
      </c>
    </row>
    <row r="931" spans="1:22">
      <c r="A931" s="2">
        <v>14</v>
      </c>
      <c r="B931" s="2">
        <v>1</v>
      </c>
      <c r="C931" s="2">
        <v>56</v>
      </c>
      <c r="D931" s="2" t="str">
        <f>_xlfn.CONCAT(A931,B931,C931)</f>
        <v>14156</v>
      </c>
      <c r="E931" s="2">
        <v>164848.090483</v>
      </c>
      <c r="F931" s="2">
        <v>2.03824472427368</v>
      </c>
      <c r="G931" s="2">
        <v>0.418417543172836</v>
      </c>
      <c r="H931" s="2">
        <v>0.258172035217285</v>
      </c>
      <c r="I931" s="2">
        <v>0.0576304495334625</v>
      </c>
      <c r="J931" s="2">
        <v>0.514394342899322</v>
      </c>
      <c r="K931" s="2">
        <v>2.20893597602844</v>
      </c>
      <c r="L931" s="2">
        <v>11</v>
      </c>
      <c r="M931" s="2">
        <v>7.56282806396484</v>
      </c>
      <c r="N931" s="2">
        <v>11.1040134429931</v>
      </c>
      <c r="O931" s="2">
        <v>11.1040134429931</v>
      </c>
      <c r="P931" s="2">
        <v>11.1040134429931</v>
      </c>
      <c r="Q931" s="2">
        <v>0.405588716268539</v>
      </c>
      <c r="R931" s="2">
        <v>0.405588716268539</v>
      </c>
      <c r="S931" s="2">
        <v>0.405588716268539</v>
      </c>
      <c r="T931" s="2">
        <v>0.116652689874172</v>
      </c>
      <c r="U931" s="2">
        <v>0.116652689874172</v>
      </c>
      <c r="V931" s="2">
        <v>0.116652689874172</v>
      </c>
    </row>
    <row r="932" spans="1:22">
      <c r="A932" s="2">
        <v>14</v>
      </c>
      <c r="B932" s="2">
        <v>1</v>
      </c>
      <c r="C932" s="2">
        <v>56</v>
      </c>
      <c r="D932" s="2" t="str">
        <f>_xlfn.CONCAT(A932,B932,C932)</f>
        <v>14156</v>
      </c>
      <c r="E932" s="2">
        <v>164848.172582</v>
      </c>
      <c r="F932" s="2">
        <v>2.86814379692077</v>
      </c>
      <c r="G932" s="2">
        <v>0.651606500148773</v>
      </c>
      <c r="H932" s="2">
        <v>0.597992658615112</v>
      </c>
      <c r="I932" s="2">
        <v>0.123745590448379</v>
      </c>
      <c r="J932" s="2">
        <v>0.465453296899795</v>
      </c>
      <c r="K932" s="2">
        <v>2.21366906166076</v>
      </c>
      <c r="L932" s="2">
        <v>11</v>
      </c>
      <c r="M932" s="2">
        <v>7.43959140777587</v>
      </c>
      <c r="N932" s="2">
        <v>11.0098733901977</v>
      </c>
      <c r="O932" s="2">
        <v>11.0098733901977</v>
      </c>
      <c r="P932" s="2">
        <v>11.0098733901977</v>
      </c>
      <c r="Q932" s="2">
        <v>0.436334758996963</v>
      </c>
      <c r="R932" s="2">
        <v>0.436334758996963</v>
      </c>
      <c r="S932" s="2">
        <v>0.436334758996963</v>
      </c>
      <c r="T932" s="2">
        <v>0.188692808151245</v>
      </c>
      <c r="U932" s="2">
        <v>0.188692808151245</v>
      </c>
      <c r="V932" s="2">
        <v>0.188692808151245</v>
      </c>
    </row>
    <row r="933" spans="1:22">
      <c r="A933" s="2">
        <v>14</v>
      </c>
      <c r="B933" s="2">
        <v>1</v>
      </c>
      <c r="C933" s="2">
        <v>56</v>
      </c>
      <c r="D933" s="2" t="str">
        <f>_xlfn.CONCAT(A933,B933,C933)</f>
        <v>14156</v>
      </c>
      <c r="E933" s="2">
        <v>164848.248907</v>
      </c>
      <c r="F933" s="2">
        <v>2.2129111289978</v>
      </c>
      <c r="G933" s="2">
        <v>0.282396793365478</v>
      </c>
      <c r="H933" s="2">
        <v>0.540732860565185</v>
      </c>
      <c r="I933" s="2">
        <v>0.0628989040851593</v>
      </c>
      <c r="J933" s="2">
        <v>0.461842209100723</v>
      </c>
      <c r="K933" s="2">
        <v>2.20580840110778</v>
      </c>
      <c r="L933" s="2">
        <v>11</v>
      </c>
      <c r="M933" s="2">
        <v>7.04013013839721</v>
      </c>
      <c r="N933" s="2">
        <v>10.9054260253906</v>
      </c>
      <c r="O933" s="2">
        <v>10.9054260253906</v>
      </c>
      <c r="P933" s="2">
        <v>10.9054260253906</v>
      </c>
      <c r="Q933" s="2">
        <v>0.408926844596862</v>
      </c>
      <c r="R933" s="2">
        <v>0.408926844596862</v>
      </c>
      <c r="S933" s="2">
        <v>0.408926844596862</v>
      </c>
      <c r="T933" s="2">
        <v>0.254015147686004</v>
      </c>
      <c r="U933" s="2">
        <v>0.254015147686004</v>
      </c>
      <c r="V933" s="2">
        <v>0.254015147686004</v>
      </c>
    </row>
    <row r="934" spans="1:22">
      <c r="A934" s="2">
        <v>14</v>
      </c>
      <c r="B934" s="2">
        <v>1</v>
      </c>
      <c r="C934" s="2">
        <v>56</v>
      </c>
      <c r="D934" s="2" t="str">
        <f>_xlfn.CONCAT(A934,B934,C934)</f>
        <v>14156</v>
      </c>
      <c r="E934" s="2">
        <v>164848.312583</v>
      </c>
      <c r="F934" s="2">
        <v>0.861202120780944</v>
      </c>
      <c r="G934" s="2">
        <v>0.232316315174102</v>
      </c>
      <c r="H934" s="2">
        <v>0.2637460231781</v>
      </c>
      <c r="I934" s="2">
        <v>0.041121732443571</v>
      </c>
      <c r="J934" s="2">
        <v>0.489672422409057</v>
      </c>
      <c r="K934" s="2">
        <v>2.20336580276489</v>
      </c>
      <c r="L934" s="2">
        <v>11</v>
      </c>
      <c r="M934" s="2">
        <v>6.73739528656005</v>
      </c>
      <c r="N934" s="2">
        <v>10.9971275329589</v>
      </c>
      <c r="O934" s="2">
        <v>10.9971275329589</v>
      </c>
      <c r="P934" s="2">
        <v>10.9971275329589</v>
      </c>
      <c r="Q934" s="2">
        <v>0.588902115821838</v>
      </c>
      <c r="R934" s="2">
        <v>0.588902115821838</v>
      </c>
      <c r="S934" s="2">
        <v>0.588902115821838</v>
      </c>
      <c r="T934" s="2">
        <v>0.166067898273468</v>
      </c>
      <c r="U934" s="2">
        <v>0.166067898273468</v>
      </c>
      <c r="V934" s="2">
        <v>0.166067898273468</v>
      </c>
    </row>
    <row r="935" spans="1:22">
      <c r="A935" s="2">
        <v>14</v>
      </c>
      <c r="B935" s="2">
        <v>1</v>
      </c>
      <c r="C935" s="2">
        <v>56</v>
      </c>
      <c r="D935" s="2" t="str">
        <f>_xlfn.CONCAT(A935,B935,C935)</f>
        <v>14156</v>
      </c>
      <c r="E935" s="2">
        <v>164848.390786</v>
      </c>
      <c r="F935" s="2">
        <v>0</v>
      </c>
      <c r="G935" s="2">
        <v>0</v>
      </c>
      <c r="H935" s="2">
        <v>0</v>
      </c>
      <c r="I935" s="2">
        <v>0</v>
      </c>
      <c r="J935" s="2">
        <v>0.475408643484115</v>
      </c>
      <c r="K935" s="2">
        <v>2.20571231842041</v>
      </c>
      <c r="L935" s="2">
        <v>11</v>
      </c>
      <c r="M935" s="2">
        <v>7.21154308319091</v>
      </c>
      <c r="N935" s="2">
        <v>10.9971275329589</v>
      </c>
      <c r="O935" s="2">
        <v>10.9971275329589</v>
      </c>
      <c r="P935" s="2">
        <v>10.9971275329589</v>
      </c>
      <c r="Q935" s="2">
        <v>0.588902115821838</v>
      </c>
      <c r="R935" s="2">
        <v>0.588902115821838</v>
      </c>
      <c r="S935" s="2">
        <v>0.588902115821838</v>
      </c>
      <c r="T935" s="2">
        <v>0.166067898273468</v>
      </c>
      <c r="U935" s="2">
        <v>0.166067898273468</v>
      </c>
      <c r="V935" s="2">
        <v>0.166067898273468</v>
      </c>
    </row>
    <row r="936" spans="1:22">
      <c r="A936" s="2">
        <v>14</v>
      </c>
      <c r="B936" s="2">
        <v>1</v>
      </c>
      <c r="C936" s="2">
        <v>56</v>
      </c>
      <c r="D936" s="2" t="str">
        <f>_xlfn.CONCAT(A936,B936,C936)</f>
        <v>14156</v>
      </c>
      <c r="E936" s="2">
        <v>164848.465026</v>
      </c>
      <c r="F936" s="2">
        <v>0.0609426796436309</v>
      </c>
      <c r="G936" s="2">
        <v>0.241278201341629</v>
      </c>
      <c r="H936" s="2">
        <v>0.0136926481500267</v>
      </c>
      <c r="I936" s="2">
        <v>0.0471114814281463</v>
      </c>
      <c r="J936" s="2">
        <v>0.473254054784774</v>
      </c>
      <c r="K936" s="2">
        <v>2.19867086410522</v>
      </c>
      <c r="L936" s="2">
        <v>11</v>
      </c>
      <c r="M936" s="2">
        <v>1</v>
      </c>
      <c r="N936" s="2">
        <v>10.9011974334716</v>
      </c>
      <c r="O936" s="2">
        <v>10.9011974334716</v>
      </c>
      <c r="P936" s="2">
        <v>10.9011974334716</v>
      </c>
      <c r="Q936" s="2">
        <v>0.652087807655334</v>
      </c>
      <c r="R936" s="2">
        <v>0.652087807655334</v>
      </c>
      <c r="S936" s="2">
        <v>0.652087807655334</v>
      </c>
      <c r="T936" s="2">
        <v>0.219152018427848</v>
      </c>
      <c r="U936" s="2">
        <v>0.219152018427848</v>
      </c>
      <c r="V936" s="2">
        <v>0.219152018427848</v>
      </c>
    </row>
    <row r="937" spans="1:22">
      <c r="A937" s="2">
        <v>14</v>
      </c>
      <c r="B937" s="2">
        <v>1</v>
      </c>
      <c r="C937" s="2">
        <v>56</v>
      </c>
      <c r="D937" s="2" t="str">
        <f>_xlfn.CONCAT(A937,B937,C937)</f>
        <v>14156</v>
      </c>
      <c r="E937" s="2">
        <v>164848.525465</v>
      </c>
      <c r="F937" s="2">
        <v>0.646615386009216</v>
      </c>
      <c r="G937" s="2">
        <v>0.00673505663871765</v>
      </c>
      <c r="H937" s="2">
        <v>0.200906947255134</v>
      </c>
      <c r="I937" s="2">
        <v>0.0147213898599147</v>
      </c>
      <c r="J937" s="2">
        <v>0.442649275064468</v>
      </c>
      <c r="K937" s="2">
        <v>2.19909763336181</v>
      </c>
      <c r="L937" s="2">
        <v>11</v>
      </c>
      <c r="M937" s="2">
        <v>1.56718262874827</v>
      </c>
      <c r="N937" s="2">
        <v>10.808214187622</v>
      </c>
      <c r="O937" s="2">
        <v>10.808214187622</v>
      </c>
      <c r="P937" s="2">
        <v>10.808214187622</v>
      </c>
      <c r="Q937" s="2">
        <v>0.586156249046325</v>
      </c>
      <c r="R937" s="2">
        <v>0.586156249046325</v>
      </c>
      <c r="S937" s="2">
        <v>0.586156249046325</v>
      </c>
      <c r="T937" s="2">
        <v>2.39837108687848</v>
      </c>
      <c r="U937" s="2">
        <v>2.39837108687848</v>
      </c>
      <c r="V937" s="2">
        <v>2.39837108687848</v>
      </c>
    </row>
    <row r="938" spans="1:22">
      <c r="A938" s="2">
        <v>14</v>
      </c>
      <c r="B938" s="2">
        <v>1</v>
      </c>
      <c r="C938" s="2">
        <v>56</v>
      </c>
      <c r="D938" s="2" t="str">
        <f>_xlfn.CONCAT(A938,B938,C938)</f>
        <v>14156</v>
      </c>
      <c r="E938" s="2">
        <v>164848.712298</v>
      </c>
      <c r="F938" s="2">
        <v>0.964362502098083</v>
      </c>
      <c r="G938" s="2">
        <v>0.661184787750244</v>
      </c>
      <c r="H938" s="2">
        <v>0.130912333726882</v>
      </c>
      <c r="I938" s="2">
        <v>0.00716113299131393</v>
      </c>
      <c r="J938" s="2">
        <v>0.546536445617675</v>
      </c>
      <c r="K938" s="2">
        <v>2.21903800964355</v>
      </c>
      <c r="L938" s="2">
        <v>11</v>
      </c>
      <c r="M938" s="2">
        <v>6.51843643188476</v>
      </c>
      <c r="N938" s="2">
        <v>10.4557628631591</v>
      </c>
      <c r="O938" s="2">
        <v>10.4557628631591</v>
      </c>
      <c r="P938" s="2">
        <v>10.4557628631591</v>
      </c>
      <c r="Q938" s="2">
        <v>0.275047034025192</v>
      </c>
      <c r="R938" s="2">
        <v>0.275047034025192</v>
      </c>
      <c r="S938" s="2">
        <v>0.275047034025192</v>
      </c>
      <c r="T938" s="2">
        <v>0.349817365407943</v>
      </c>
      <c r="U938" s="2">
        <v>0.349817365407943</v>
      </c>
      <c r="V938" s="2">
        <v>0.349817365407943</v>
      </c>
    </row>
    <row r="939" spans="1:22">
      <c r="A939" s="2">
        <v>14</v>
      </c>
      <c r="B939" s="2">
        <v>1</v>
      </c>
      <c r="C939" s="2">
        <v>56</v>
      </c>
      <c r="D939" s="2" t="str">
        <f>_xlfn.CONCAT(A939,B939,C939)</f>
        <v>14156</v>
      </c>
      <c r="E939" s="2">
        <v>164848.773438</v>
      </c>
      <c r="F939" s="2">
        <v>1.03916251659393</v>
      </c>
      <c r="G939" s="2">
        <v>0.926859259605407</v>
      </c>
      <c r="H939" s="2">
        <v>0.210901588201522</v>
      </c>
      <c r="I939" s="2">
        <v>0.0934001877903938</v>
      </c>
      <c r="J939" s="2">
        <v>0.532672226428985</v>
      </c>
      <c r="K939" s="2">
        <v>2.23055219650268</v>
      </c>
      <c r="L939" s="2">
        <v>11</v>
      </c>
      <c r="M939" s="2">
        <v>6.17648792266845</v>
      </c>
      <c r="N939" s="2">
        <v>10.2949342727661</v>
      </c>
      <c r="O939" s="2">
        <v>10.2949342727661</v>
      </c>
      <c r="P939" s="2">
        <v>10.2949342727661</v>
      </c>
      <c r="Q939" s="2">
        <v>0.264641642570495</v>
      </c>
      <c r="R939" s="2">
        <v>0.264641642570495</v>
      </c>
      <c r="S939" s="2">
        <v>0.264641642570495</v>
      </c>
      <c r="T939" s="2">
        <v>0.393040478229522</v>
      </c>
      <c r="U939" s="2">
        <v>0.393040478229522</v>
      </c>
      <c r="V939" s="2">
        <v>0.393040478229522</v>
      </c>
    </row>
    <row r="940" spans="1:22">
      <c r="A940" s="2">
        <v>14</v>
      </c>
      <c r="B940" s="2">
        <v>1</v>
      </c>
      <c r="C940" s="2">
        <v>56</v>
      </c>
      <c r="D940" s="2" t="str">
        <f>_xlfn.CONCAT(A940,B940,C940)</f>
        <v>14156</v>
      </c>
      <c r="E940" s="2">
        <v>164848.849665</v>
      </c>
      <c r="F940" s="2">
        <v>0</v>
      </c>
      <c r="G940" s="2">
        <v>0</v>
      </c>
      <c r="H940" s="2">
        <v>0</v>
      </c>
      <c r="I940" s="2">
        <v>0</v>
      </c>
      <c r="J940" s="2">
        <v>0.520828187465667</v>
      </c>
      <c r="K940" s="2">
        <v>2.2363805770874</v>
      </c>
      <c r="L940" s="2">
        <v>11</v>
      </c>
      <c r="M940" s="2">
        <v>5.97478866577148</v>
      </c>
      <c r="N940" s="2">
        <v>10.2949342727661</v>
      </c>
      <c r="O940" s="2">
        <v>10.2949342727661</v>
      </c>
      <c r="P940" s="2">
        <v>10.2949342727661</v>
      </c>
      <c r="Q940" s="2">
        <v>0.264641642570495</v>
      </c>
      <c r="R940" s="2">
        <v>0.264641642570495</v>
      </c>
      <c r="S940" s="2">
        <v>0.264641642570495</v>
      </c>
      <c r="T940" s="2">
        <v>0.393040478229522</v>
      </c>
      <c r="U940" s="2">
        <v>0.393040478229522</v>
      </c>
      <c r="V940" s="2">
        <v>0.393040478229522</v>
      </c>
    </row>
    <row r="941" spans="1:22">
      <c r="A941" s="2">
        <v>14</v>
      </c>
      <c r="B941" s="2">
        <v>1</v>
      </c>
      <c r="C941" s="2">
        <v>56</v>
      </c>
      <c r="D941" s="2" t="str">
        <f>_xlfn.CONCAT(A941,B941,C941)</f>
        <v>14156</v>
      </c>
      <c r="E941" s="2">
        <v>164848.927703</v>
      </c>
      <c r="F941" s="2">
        <v>0.445734083652496</v>
      </c>
      <c r="G941" s="2">
        <v>0.130255430936813</v>
      </c>
      <c r="H941" s="2">
        <v>0.161327302455902</v>
      </c>
      <c r="I941" s="2">
        <v>0.00583882071077823</v>
      </c>
      <c r="J941" s="2">
        <v>0.490141868591308</v>
      </c>
      <c r="K941" s="2">
        <v>2.23071837425231</v>
      </c>
      <c r="L941" s="2">
        <v>11</v>
      </c>
      <c r="M941" s="2">
        <v>1</v>
      </c>
      <c r="N941" s="2">
        <v>10.154969215393</v>
      </c>
      <c r="O941" s="2">
        <v>10.154969215393</v>
      </c>
      <c r="P941" s="2">
        <v>10.154969215393</v>
      </c>
      <c r="Q941" s="2">
        <v>0.252126038074493</v>
      </c>
      <c r="R941" s="2">
        <v>0.252126038074493</v>
      </c>
      <c r="S941" s="2">
        <v>0.252126038074493</v>
      </c>
      <c r="T941" s="2">
        <v>0.412553906440734</v>
      </c>
      <c r="U941" s="2">
        <v>0.412553906440734</v>
      </c>
      <c r="V941" s="2">
        <v>0.412553906440734</v>
      </c>
    </row>
    <row r="942" spans="1:22">
      <c r="A942" s="2">
        <v>14</v>
      </c>
      <c r="B942" s="2">
        <v>1</v>
      </c>
      <c r="C942" s="2">
        <v>56</v>
      </c>
      <c r="D942" s="2" t="str">
        <f>_xlfn.CONCAT(A942,B942,C942)</f>
        <v>14156</v>
      </c>
      <c r="E942" s="2">
        <v>164849.000587</v>
      </c>
      <c r="F942" s="2">
        <v>0.401830434799194</v>
      </c>
      <c r="G942" s="2">
        <v>0.405395805835723</v>
      </c>
      <c r="H942" s="2">
        <v>0.184182405471801</v>
      </c>
      <c r="I942" s="2">
        <v>0.0211736317723989</v>
      </c>
      <c r="J942" s="2">
        <v>0.479518502950668</v>
      </c>
      <c r="K942" s="2">
        <v>2.22024035453796</v>
      </c>
      <c r="L942" s="2">
        <v>11</v>
      </c>
      <c r="M942" s="2">
        <v>5.87082958221435</v>
      </c>
      <c r="N942" s="2">
        <v>10.0390644073486</v>
      </c>
      <c r="O942" s="2">
        <v>10.0390644073486</v>
      </c>
      <c r="P942" s="2">
        <v>10.0390644073486</v>
      </c>
      <c r="Q942" s="2">
        <v>0.239052683115005</v>
      </c>
      <c r="R942" s="2">
        <v>0.239052683115005</v>
      </c>
      <c r="S942" s="2">
        <v>0.239052683115005</v>
      </c>
      <c r="T942" s="2">
        <v>0.418773800134658</v>
      </c>
      <c r="U942" s="2">
        <v>0.418773800134658</v>
      </c>
      <c r="V942" s="2">
        <v>0.418773800134658</v>
      </c>
    </row>
    <row r="943" spans="1:22">
      <c r="A943" s="2">
        <v>14</v>
      </c>
      <c r="B943" s="2">
        <v>1</v>
      </c>
      <c r="C943" s="2">
        <v>56</v>
      </c>
      <c r="D943" s="2" t="str">
        <f>_xlfn.CONCAT(A943,B943,C943)</f>
        <v>14156</v>
      </c>
      <c r="E943" s="2">
        <v>164849.088893</v>
      </c>
      <c r="F943" s="2">
        <v>0.298346519470214</v>
      </c>
      <c r="G943" s="2">
        <v>0.620497822761535</v>
      </c>
      <c r="H943" s="2">
        <v>0.185899689793586</v>
      </c>
      <c r="I943" s="2">
        <v>0.0214719213545322</v>
      </c>
      <c r="J943" s="2">
        <v>0.470710486173629</v>
      </c>
      <c r="K943" s="2">
        <v>2.20222187042236</v>
      </c>
      <c r="L943" s="2">
        <v>11</v>
      </c>
      <c r="M943" s="2">
        <v>5.78331756591796</v>
      </c>
      <c r="N943" s="2">
        <v>10.1731710433959</v>
      </c>
      <c r="O943" s="2">
        <v>10.1731710433959</v>
      </c>
      <c r="P943" s="2">
        <v>10.1731710433959</v>
      </c>
      <c r="Q943" s="2">
        <v>0.392536640167236</v>
      </c>
      <c r="R943" s="2">
        <v>0.392536640167236</v>
      </c>
      <c r="S943" s="2">
        <v>0.392536640167236</v>
      </c>
      <c r="T943" s="2">
        <v>0.315870463848114</v>
      </c>
      <c r="U943" s="2">
        <v>0.315870463848114</v>
      </c>
      <c r="V943" s="2">
        <v>0.315870463848114</v>
      </c>
    </row>
    <row r="944" spans="1:22">
      <c r="A944" s="2">
        <v>14</v>
      </c>
      <c r="B944" s="2">
        <v>1</v>
      </c>
      <c r="C944" s="2">
        <v>56</v>
      </c>
      <c r="D944" s="2" t="str">
        <f>_xlfn.CONCAT(A944,B944,C944)</f>
        <v>14156</v>
      </c>
      <c r="E944" s="2">
        <v>164849.155054</v>
      </c>
      <c r="F944" s="2">
        <v>0.150930076837539</v>
      </c>
      <c r="G944" s="2">
        <v>0.272811740636825</v>
      </c>
      <c r="H944" s="2">
        <v>0.0445828288793563</v>
      </c>
      <c r="I944" s="2">
        <v>0.025065965950489</v>
      </c>
      <c r="J944" s="2">
        <v>0.488506406545639</v>
      </c>
      <c r="K944" s="2">
        <v>2.19415950775146</v>
      </c>
      <c r="L944" s="2">
        <v>11</v>
      </c>
      <c r="M944" s="2">
        <v>6.19883489608764</v>
      </c>
      <c r="N944" s="2">
        <v>10.2491769790649</v>
      </c>
      <c r="O944" s="2">
        <v>10.2491769790649</v>
      </c>
      <c r="P944" s="2">
        <v>10.2491769790649</v>
      </c>
      <c r="Q944" s="2">
        <v>0.502046108245849</v>
      </c>
      <c r="R944" s="2">
        <v>0.502046108245849</v>
      </c>
      <c r="S944" s="2">
        <v>0.502046108245849</v>
      </c>
      <c r="T944" s="2">
        <v>0.272432059049606</v>
      </c>
      <c r="U944" s="2">
        <v>0.272432059049606</v>
      </c>
      <c r="V944" s="2">
        <v>0.272432059049606</v>
      </c>
    </row>
    <row r="945" spans="1:22">
      <c r="A945" s="2">
        <v>14</v>
      </c>
      <c r="B945" s="2">
        <v>1</v>
      </c>
      <c r="C945" s="2">
        <v>56</v>
      </c>
      <c r="D945" s="2" t="str">
        <f>_xlfn.CONCAT(A945,B945,C945)</f>
        <v>14156</v>
      </c>
      <c r="E945" s="2">
        <v>164849.192366</v>
      </c>
      <c r="F945" s="2">
        <v>0.0617262050509452</v>
      </c>
      <c r="G945" s="2">
        <v>0.495146661996841</v>
      </c>
      <c r="H945" s="2">
        <v>0.070378690958023</v>
      </c>
      <c r="I945" s="2">
        <v>0.0245044901967048</v>
      </c>
      <c r="J945" s="2">
        <v>0.481090545654296</v>
      </c>
      <c r="K945" s="2">
        <v>2.19599962234497</v>
      </c>
      <c r="L945" s="2">
        <v>11</v>
      </c>
      <c r="M945" s="2">
        <v>6.31392860412597</v>
      </c>
      <c r="N945" s="2">
        <v>10.661542892456</v>
      </c>
      <c r="O945" s="2">
        <v>10.661542892456</v>
      </c>
      <c r="P945" s="2">
        <v>10.661542892456</v>
      </c>
      <c r="Q945" s="2">
        <v>0.609200477600097</v>
      </c>
      <c r="R945" s="2">
        <v>0.609200477600097</v>
      </c>
      <c r="S945" s="2">
        <v>0.609200477600097</v>
      </c>
      <c r="T945" s="2">
        <v>0.129974946379661</v>
      </c>
      <c r="U945" s="2">
        <v>0.129974946379661</v>
      </c>
      <c r="V945" s="2">
        <v>0.129974946379661</v>
      </c>
    </row>
    <row r="946" spans="1:22">
      <c r="A946" s="2">
        <v>14</v>
      </c>
      <c r="B946" s="2">
        <v>1</v>
      </c>
      <c r="C946" s="2">
        <v>56</v>
      </c>
      <c r="D946" s="2" t="str">
        <f>_xlfn.CONCAT(A946,B946,C946)</f>
        <v>14156</v>
      </c>
      <c r="E946" s="2">
        <v>164849.216726</v>
      </c>
      <c r="F946" s="2">
        <v>0.0240246579051017</v>
      </c>
      <c r="G946" s="2">
        <v>0.222300052642822</v>
      </c>
      <c r="H946" s="2">
        <v>0.0877835005521774</v>
      </c>
      <c r="I946" s="2">
        <v>0.00554975867271423</v>
      </c>
      <c r="J946" s="2">
        <v>0.473826944828033</v>
      </c>
      <c r="K946" s="2">
        <v>2.18568134307861</v>
      </c>
      <c r="L946" s="2">
        <v>11</v>
      </c>
      <c r="M946" s="2">
        <v>7.05763673782348</v>
      </c>
      <c r="N946" s="2">
        <v>10.7421865463256</v>
      </c>
      <c r="O946" s="2">
        <v>10.7421865463256</v>
      </c>
      <c r="P946" s="2">
        <v>10.7421865463256</v>
      </c>
      <c r="Q946" s="2">
        <v>0.581064999103546</v>
      </c>
      <c r="R946" s="2">
        <v>0.581064999103546</v>
      </c>
      <c r="S946" s="2">
        <v>0.581064999103546</v>
      </c>
      <c r="T946" s="2">
        <v>0.135621577501297</v>
      </c>
      <c r="U946" s="2">
        <v>0.135621577501297</v>
      </c>
      <c r="V946" s="2">
        <v>0.135621577501297</v>
      </c>
    </row>
    <row r="947" spans="1:22">
      <c r="A947" s="2">
        <v>14</v>
      </c>
      <c r="B947" s="2">
        <v>1</v>
      </c>
      <c r="C947" s="2">
        <v>56</v>
      </c>
      <c r="D947" s="2" t="str">
        <f>_xlfn.CONCAT(A947,B947,C947)</f>
        <v>14156</v>
      </c>
      <c r="E947" s="2">
        <v>164849.242401</v>
      </c>
      <c r="F947" s="2">
        <v>0</v>
      </c>
      <c r="G947" s="2">
        <v>0</v>
      </c>
      <c r="H947" s="2">
        <v>0</v>
      </c>
      <c r="I947" s="2">
        <v>0</v>
      </c>
      <c r="J947" s="2">
        <v>0.469407737255096</v>
      </c>
      <c r="K947" s="2">
        <v>2.18568158149719</v>
      </c>
      <c r="L947" s="2">
        <v>11</v>
      </c>
      <c r="M947" s="2">
        <v>7.01308965682983</v>
      </c>
      <c r="N947" s="2">
        <v>10.7421865463256</v>
      </c>
      <c r="O947" s="2">
        <v>10.7421865463256</v>
      </c>
      <c r="P947" s="2">
        <v>10.7421865463256</v>
      </c>
      <c r="Q947" s="2">
        <v>0.581064999103546</v>
      </c>
      <c r="R947" s="2">
        <v>0.581064999103546</v>
      </c>
      <c r="S947" s="2">
        <v>0.581064999103546</v>
      </c>
      <c r="T947" s="2">
        <v>0.135621577501297</v>
      </c>
      <c r="U947" s="2">
        <v>0.135621577501297</v>
      </c>
      <c r="V947" s="2">
        <v>0.135621577501297</v>
      </c>
    </row>
    <row r="948" spans="1:22">
      <c r="A948" s="2">
        <v>14</v>
      </c>
      <c r="B948" s="2">
        <v>1</v>
      </c>
      <c r="C948" s="2">
        <v>56</v>
      </c>
      <c r="D948" s="2" t="str">
        <f>_xlfn.CONCAT(A948,B948,C948)</f>
        <v>14156</v>
      </c>
      <c r="E948" s="2">
        <v>164849.277951</v>
      </c>
      <c r="F948" s="2">
        <v>0</v>
      </c>
      <c r="G948" s="2">
        <v>0</v>
      </c>
      <c r="H948" s="2">
        <v>0</v>
      </c>
      <c r="I948" s="2">
        <v>0</v>
      </c>
      <c r="J948" s="2">
        <v>0.469407737255096</v>
      </c>
      <c r="K948" s="2">
        <v>2.18568158149719</v>
      </c>
      <c r="L948" s="2">
        <v>11</v>
      </c>
      <c r="M948" s="2">
        <v>1</v>
      </c>
      <c r="N948" s="2">
        <v>10.7421865463256</v>
      </c>
      <c r="O948" s="2">
        <v>10.7421865463256</v>
      </c>
      <c r="P948" s="2">
        <v>10.7421865463256</v>
      </c>
      <c r="Q948" s="2">
        <v>0.581064999103546</v>
      </c>
      <c r="R948" s="2">
        <v>0.581064999103546</v>
      </c>
      <c r="S948" s="2">
        <v>0.581064999103546</v>
      </c>
      <c r="T948" s="2">
        <v>0.135621577501297</v>
      </c>
      <c r="U948" s="2">
        <v>0.135621577501297</v>
      </c>
      <c r="V948" s="2">
        <v>0.135621577501297</v>
      </c>
    </row>
    <row r="949" spans="1:22">
      <c r="A949" s="2">
        <v>14</v>
      </c>
      <c r="B949" s="2">
        <v>1</v>
      </c>
      <c r="C949" s="2">
        <v>56</v>
      </c>
      <c r="D949" s="2" t="str">
        <f>_xlfn.CONCAT(A949,B949,C949)</f>
        <v>14156</v>
      </c>
      <c r="E949" s="2">
        <v>164849.319295</v>
      </c>
      <c r="F949" s="2">
        <v>0.171293348073959</v>
      </c>
      <c r="G949" s="2">
        <v>0.150517061352729</v>
      </c>
      <c r="H949" s="2">
        <v>0.0569586381316185</v>
      </c>
      <c r="I949" s="2">
        <v>0.025469534099102</v>
      </c>
      <c r="J949" s="2">
        <v>0.460794508457183</v>
      </c>
      <c r="K949" s="2">
        <v>2.18650722503662</v>
      </c>
      <c r="L949" s="2">
        <v>11</v>
      </c>
      <c r="M949" s="2">
        <v>1</v>
      </c>
      <c r="N949" s="2">
        <v>10.6937894821167</v>
      </c>
      <c r="O949" s="2">
        <v>10.6937894821167</v>
      </c>
      <c r="P949" s="2">
        <v>10.6937894821167</v>
      </c>
      <c r="Q949" s="2">
        <v>0.523023128509521</v>
      </c>
      <c r="R949" s="2">
        <v>0.523023128509521</v>
      </c>
      <c r="S949" s="2">
        <v>0.523023128509521</v>
      </c>
      <c r="T949" s="2">
        <v>0.192272394895553</v>
      </c>
      <c r="U949" s="2">
        <v>0.192272394895553</v>
      </c>
      <c r="V949" s="2">
        <v>0.192272394895553</v>
      </c>
    </row>
    <row r="950" spans="1:22">
      <c r="A950" s="2">
        <v>14</v>
      </c>
      <c r="B950" s="2">
        <v>1</v>
      </c>
      <c r="C950" s="2">
        <v>56</v>
      </c>
      <c r="D950" s="2" t="str">
        <f>_xlfn.CONCAT(A950,B950,C950)</f>
        <v>14156</v>
      </c>
      <c r="E950" s="2">
        <v>164849.368325</v>
      </c>
      <c r="F950" s="2">
        <v>0</v>
      </c>
      <c r="G950" s="2">
        <v>0</v>
      </c>
      <c r="H950" s="2">
        <v>0</v>
      </c>
      <c r="I950" s="2">
        <v>0</v>
      </c>
      <c r="J950" s="2">
        <v>0.457732439041137</v>
      </c>
      <c r="K950" s="2">
        <v>2.18796873092651</v>
      </c>
      <c r="L950" s="2">
        <v>11</v>
      </c>
      <c r="M950" s="2">
        <v>6.6639404296875</v>
      </c>
      <c r="N950" s="2">
        <v>10.6937894821167</v>
      </c>
      <c r="O950" s="2">
        <v>10.6937894821167</v>
      </c>
      <c r="P950" s="2">
        <v>10.6937894821167</v>
      </c>
      <c r="Q950" s="2">
        <v>0.523023128509521</v>
      </c>
      <c r="R950" s="2">
        <v>0.523023128509521</v>
      </c>
      <c r="S950" s="2">
        <v>0.523023128509521</v>
      </c>
      <c r="T950" s="2">
        <v>0.192272394895553</v>
      </c>
      <c r="U950" s="2">
        <v>0.192272394895553</v>
      </c>
      <c r="V950" s="2">
        <v>0.192272394895553</v>
      </c>
    </row>
    <row r="951" spans="1:22">
      <c r="A951" s="2">
        <v>14</v>
      </c>
      <c r="B951" s="2">
        <v>1</v>
      </c>
      <c r="C951" s="2">
        <v>56</v>
      </c>
      <c r="D951" s="2" t="str">
        <f>_xlfn.CONCAT(A951,B951,C951)</f>
        <v>14156</v>
      </c>
      <c r="E951" s="2">
        <v>164849.429297</v>
      </c>
      <c r="F951" s="2">
        <v>0.919398963451385</v>
      </c>
      <c r="G951" s="2">
        <v>0.105373203754425</v>
      </c>
      <c r="H951" s="2">
        <v>0.292689144611358</v>
      </c>
      <c r="I951" s="2">
        <v>0.00186731666326522</v>
      </c>
      <c r="J951" s="2">
        <v>0.502892911434173</v>
      </c>
      <c r="K951" s="2">
        <v>2.1894404888153</v>
      </c>
      <c r="L951" s="2">
        <v>11</v>
      </c>
      <c r="M951" s="2">
        <v>1</v>
      </c>
      <c r="N951" s="2">
        <v>10.5526399612426</v>
      </c>
      <c r="O951" s="2">
        <v>10.5526399612426</v>
      </c>
      <c r="P951" s="2">
        <v>10.5526399612426</v>
      </c>
      <c r="Q951" s="2">
        <v>0.432766705751419</v>
      </c>
      <c r="R951" s="2">
        <v>0.432766705751419</v>
      </c>
      <c r="S951" s="2">
        <v>0.432766705751419</v>
      </c>
      <c r="T951" s="2">
        <v>0.284220278263092</v>
      </c>
      <c r="U951" s="2">
        <v>0.284220278263092</v>
      </c>
      <c r="V951" s="2">
        <v>0.284220278263092</v>
      </c>
    </row>
    <row r="952" spans="1:22">
      <c r="A952" s="2">
        <v>14</v>
      </c>
      <c r="B952" s="2">
        <v>1</v>
      </c>
      <c r="C952" s="2">
        <v>56</v>
      </c>
      <c r="D952" s="2" t="str">
        <f>_xlfn.CONCAT(A952,B952,C952)</f>
        <v>14156</v>
      </c>
      <c r="E952" s="2">
        <v>164849.488068</v>
      </c>
      <c r="F952" s="2">
        <v>1.25530970096588</v>
      </c>
      <c r="G952" s="2">
        <v>0.00231604278087615</v>
      </c>
      <c r="H952" s="2">
        <v>0.448661148548126</v>
      </c>
      <c r="I952" s="2">
        <v>0.0364991649985313</v>
      </c>
      <c r="J952" s="2">
        <v>0.535694420337677</v>
      </c>
      <c r="K952" s="2">
        <v>2.17928743362426</v>
      </c>
      <c r="L952" s="2">
        <v>11</v>
      </c>
      <c r="M952" s="2">
        <v>6.19674015045166</v>
      </c>
      <c r="N952" s="2">
        <v>10.5142478942871</v>
      </c>
      <c r="O952" s="2">
        <v>10.5142478942871</v>
      </c>
      <c r="P952" s="2">
        <v>10.5142478942871</v>
      </c>
      <c r="Q952" s="2">
        <v>0.589792788028717</v>
      </c>
      <c r="R952" s="2">
        <v>0.589792788028717</v>
      </c>
      <c r="S952" s="2">
        <v>0.589792788028717</v>
      </c>
      <c r="T952" s="2">
        <v>0.284012019634246</v>
      </c>
      <c r="U952" s="2">
        <v>0.284012019634246</v>
      </c>
      <c r="V952" s="2">
        <v>0.284012019634246</v>
      </c>
    </row>
    <row r="953" spans="1:22">
      <c r="A953" s="2">
        <v>14</v>
      </c>
      <c r="B953" s="2">
        <v>1</v>
      </c>
      <c r="C953" s="2">
        <v>56</v>
      </c>
      <c r="D953" s="2" t="str">
        <f>_xlfn.CONCAT(A953,B953,C953)</f>
        <v>14156</v>
      </c>
      <c r="E953" s="2">
        <v>164849.544813</v>
      </c>
      <c r="F953" s="2">
        <v>0.926743984222412</v>
      </c>
      <c r="G953" s="2">
        <v>0.520463943481445</v>
      </c>
      <c r="H953" s="2">
        <v>0.434269607067108</v>
      </c>
      <c r="I953" s="2">
        <v>0.103761196136474</v>
      </c>
      <c r="J953" s="2">
        <v>0.55036586523056</v>
      </c>
      <c r="K953" s="2">
        <v>2.17610549926757</v>
      </c>
      <c r="L953" s="2">
        <v>11</v>
      </c>
      <c r="M953" s="2">
        <v>6.31320476531982</v>
      </c>
      <c r="N953" s="2">
        <v>10.6616353988647</v>
      </c>
      <c r="O953" s="2">
        <v>10.6616353988647</v>
      </c>
      <c r="P953" s="2">
        <v>10.6616353988647</v>
      </c>
      <c r="Q953" s="2">
        <v>0.639063835144043</v>
      </c>
      <c r="R953" s="2">
        <v>0.639063835144043</v>
      </c>
      <c r="S953" s="2">
        <v>0.639063835144043</v>
      </c>
      <c r="T953" s="2">
        <v>0.196146264672279</v>
      </c>
      <c r="U953" s="2">
        <v>0.196146264672279</v>
      </c>
      <c r="V953" s="2">
        <v>0.196146264672279</v>
      </c>
    </row>
    <row r="954" spans="1:22">
      <c r="A954" s="2">
        <v>14</v>
      </c>
      <c r="B954" s="2">
        <v>1</v>
      </c>
      <c r="C954" s="2">
        <v>56</v>
      </c>
      <c r="D954" s="2" t="str">
        <f>_xlfn.CONCAT(A954,B954,C954)</f>
        <v>14156</v>
      </c>
      <c r="E954" s="2">
        <v>164849.602872</v>
      </c>
      <c r="F954" s="2">
        <v>0.70370066165924</v>
      </c>
      <c r="G954" s="2">
        <v>0.693602085113525</v>
      </c>
      <c r="H954" s="2">
        <v>0.423059791326522</v>
      </c>
      <c r="I954" s="2">
        <v>0.147390648722648</v>
      </c>
      <c r="J954" s="2">
        <v>0.565495669841766</v>
      </c>
      <c r="K954" s="2">
        <v>2.17054557800292</v>
      </c>
      <c r="L954" s="2">
        <v>11</v>
      </c>
      <c r="M954" s="2">
        <v>6.82800197601318</v>
      </c>
      <c r="N954" s="2">
        <v>10.735481262207</v>
      </c>
      <c r="O954" s="2">
        <v>10.735481262207</v>
      </c>
      <c r="P954" s="2">
        <v>10.735481262207</v>
      </c>
      <c r="Q954" s="2">
        <v>0.607244312763214</v>
      </c>
      <c r="R954" s="2">
        <v>0.607244312763214</v>
      </c>
      <c r="S954" s="2">
        <v>0.607244312763214</v>
      </c>
      <c r="T954" s="2">
        <v>0.167888090014457</v>
      </c>
      <c r="U954" s="2">
        <v>0.167888090014457</v>
      </c>
      <c r="V954" s="2">
        <v>0.167888090014457</v>
      </c>
    </row>
    <row r="955" spans="1:22">
      <c r="A955" s="2">
        <v>14</v>
      </c>
      <c r="B955" s="2">
        <v>1</v>
      </c>
      <c r="C955" s="2">
        <v>56</v>
      </c>
      <c r="D955" s="2" t="str">
        <f>_xlfn.CONCAT(A955,B955,C955)</f>
        <v>14156</v>
      </c>
      <c r="E955" s="2">
        <v>164849.668316</v>
      </c>
      <c r="F955" s="2">
        <v>0.121294558048248</v>
      </c>
      <c r="G955" s="2">
        <v>0.75487995147705</v>
      </c>
      <c r="H955" s="2">
        <v>0.291022777557373</v>
      </c>
      <c r="I955" s="2">
        <v>0.175672560930252</v>
      </c>
      <c r="J955" s="2">
        <v>0.562897622585296</v>
      </c>
      <c r="K955" s="2">
        <v>2.16356253623962</v>
      </c>
      <c r="L955" s="2">
        <v>11</v>
      </c>
      <c r="M955" s="2">
        <v>6.96208763122558</v>
      </c>
      <c r="N955" s="2">
        <v>10.7259702682495</v>
      </c>
      <c r="O955" s="2">
        <v>10.7259702682495</v>
      </c>
      <c r="P955" s="2">
        <v>10.7259702682495</v>
      </c>
      <c r="Q955" s="2">
        <v>0.616434216499328</v>
      </c>
      <c r="R955" s="2">
        <v>0.616434216499328</v>
      </c>
      <c r="S955" s="2">
        <v>0.616434216499328</v>
      </c>
      <c r="T955" s="2">
        <v>0.183738142251968</v>
      </c>
      <c r="U955" s="2">
        <v>0.183738142251968</v>
      </c>
      <c r="V955" s="2">
        <v>0.183738142251968</v>
      </c>
    </row>
    <row r="956" spans="1:22">
      <c r="A956" s="2">
        <v>14</v>
      </c>
      <c r="B956" s="2">
        <v>1</v>
      </c>
      <c r="C956" s="2">
        <v>56</v>
      </c>
      <c r="D956" s="2" t="str">
        <f>_xlfn.CONCAT(A956,B956,C956)</f>
        <v>14156</v>
      </c>
      <c r="E956" s="2">
        <v>164849.789159</v>
      </c>
      <c r="F956" s="2">
        <v>0.594343781471252</v>
      </c>
      <c r="G956" s="2">
        <v>0.225942194461822</v>
      </c>
      <c r="H956" s="2">
        <v>0.0548337996006011</v>
      </c>
      <c r="I956" s="2">
        <v>0.0302337706089019</v>
      </c>
      <c r="J956" s="2">
        <v>0.539812386035919</v>
      </c>
      <c r="K956" s="2">
        <v>2.17305421829223</v>
      </c>
      <c r="L956" s="2">
        <v>11</v>
      </c>
      <c r="M956" s="2">
        <v>6.85973930358886</v>
      </c>
      <c r="N956" s="2">
        <v>10.7823495864868</v>
      </c>
      <c r="O956" s="2">
        <v>10.7823495864868</v>
      </c>
      <c r="P956" s="2">
        <v>10.7823495864868</v>
      </c>
      <c r="Q956" s="2">
        <v>0.574628055095672</v>
      </c>
      <c r="R956" s="2">
        <v>0.574628055095672</v>
      </c>
      <c r="S956" s="2">
        <v>0.574628055095672</v>
      </c>
      <c r="T956" s="2">
        <v>0.169992268085479</v>
      </c>
      <c r="U956" s="2">
        <v>0.169992268085479</v>
      </c>
      <c r="V956" s="2">
        <v>0.169992268085479</v>
      </c>
    </row>
    <row r="957" spans="1:22">
      <c r="A957" s="2">
        <v>14</v>
      </c>
      <c r="B957" s="2">
        <v>1</v>
      </c>
      <c r="C957" s="2">
        <v>56</v>
      </c>
      <c r="D957" s="2" t="str">
        <f>_xlfn.CONCAT(A957,B957,C957)</f>
        <v>14156</v>
      </c>
      <c r="E957" s="2">
        <v>164849.846203</v>
      </c>
      <c r="F957" s="2">
        <v>2.03389430046081</v>
      </c>
      <c r="G957" s="2">
        <v>1.00455641746521</v>
      </c>
      <c r="H957" s="2">
        <v>0.323154836893081</v>
      </c>
      <c r="I957" s="2">
        <v>0.141794770956039</v>
      </c>
      <c r="J957" s="2">
        <v>0.498081862926483</v>
      </c>
      <c r="K957" s="2">
        <v>2.16933465003967</v>
      </c>
      <c r="L957" s="2">
        <v>11</v>
      </c>
      <c r="M957" s="2">
        <v>6.94338512420654</v>
      </c>
      <c r="N957" s="2">
        <v>10.9442014694213</v>
      </c>
      <c r="O957" s="2">
        <v>10.9442014694213</v>
      </c>
      <c r="P957" s="2">
        <v>10.9442014694213</v>
      </c>
      <c r="Q957" s="2">
        <v>0.634981453418731</v>
      </c>
      <c r="R957" s="2">
        <v>0.634981453418731</v>
      </c>
      <c r="S957" s="2">
        <v>0.634981453418731</v>
      </c>
      <c r="T957" s="2">
        <v>0.138520494103431</v>
      </c>
      <c r="U957" s="2">
        <v>0.138520494103431</v>
      </c>
      <c r="V957" s="2">
        <v>0.138520494103431</v>
      </c>
    </row>
    <row r="958" spans="1:22">
      <c r="A958" s="2">
        <v>14</v>
      </c>
      <c r="B958" s="2">
        <v>1</v>
      </c>
      <c r="C958" s="2">
        <v>56</v>
      </c>
      <c r="D958" s="2" t="str">
        <f>_xlfn.CONCAT(A958,B958,C958)</f>
        <v>14156</v>
      </c>
      <c r="E958" s="2">
        <v>164849.90373</v>
      </c>
      <c r="F958" s="2">
        <v>2.20530176162719</v>
      </c>
      <c r="G958" s="2">
        <v>0.367470622062683</v>
      </c>
      <c r="H958" s="2">
        <v>0.488420248031616</v>
      </c>
      <c r="I958" s="2">
        <v>0.0982004553079605</v>
      </c>
      <c r="J958" s="2">
        <v>0.470762997865676</v>
      </c>
      <c r="K958" s="2">
        <v>2.16901087760925</v>
      </c>
      <c r="L958" s="2">
        <v>11</v>
      </c>
      <c r="M958" s="2">
        <v>6.98516607284545</v>
      </c>
      <c r="N958" s="2">
        <v>11.0351791381835</v>
      </c>
      <c r="O958" s="2">
        <v>11.0351791381835</v>
      </c>
      <c r="P958" s="2">
        <v>11.0351791381835</v>
      </c>
      <c r="Q958" s="2">
        <v>0.702454030513763</v>
      </c>
      <c r="R958" s="2">
        <v>0.702454030513763</v>
      </c>
      <c r="S958" s="2">
        <v>0.702454030513763</v>
      </c>
      <c r="T958" s="2">
        <v>0.123753599822521</v>
      </c>
      <c r="U958" s="2">
        <v>0.123753599822521</v>
      </c>
      <c r="V958" s="2">
        <v>0.123753599822521</v>
      </c>
    </row>
    <row r="959" spans="1:22">
      <c r="A959" s="2">
        <v>14</v>
      </c>
      <c r="B959" s="2">
        <v>1</v>
      </c>
      <c r="C959" s="2">
        <v>56</v>
      </c>
      <c r="D959" s="2" t="str">
        <f>_xlfn.CONCAT(A959,B959,C959)</f>
        <v>14156</v>
      </c>
      <c r="E959" s="2">
        <v>164849.948893</v>
      </c>
      <c r="F959" s="2">
        <v>1.68614387512207</v>
      </c>
      <c r="G959" s="2">
        <v>0.888864278793335</v>
      </c>
      <c r="H959" s="2">
        <v>0.493492603302001</v>
      </c>
      <c r="I959" s="2">
        <v>0.0384591519832611</v>
      </c>
      <c r="J959" s="2">
        <v>0.45545345544815</v>
      </c>
      <c r="K959" s="2">
        <v>2.17143821716308</v>
      </c>
      <c r="L959" s="2">
        <v>11</v>
      </c>
      <c r="M959" s="2">
        <v>7.05119848251342</v>
      </c>
      <c r="N959" s="2">
        <v>11.0318136215209</v>
      </c>
      <c r="O959" s="2">
        <v>11.0318136215209</v>
      </c>
      <c r="P959" s="2">
        <v>11.0318136215209</v>
      </c>
      <c r="Q959" s="2">
        <v>0.65934282541275</v>
      </c>
      <c r="R959" s="2">
        <v>0.65934282541275</v>
      </c>
      <c r="S959" s="2">
        <v>0.65934282541275</v>
      </c>
      <c r="T959" s="2">
        <v>0.145656988024711</v>
      </c>
      <c r="U959" s="2">
        <v>0.145656988024711</v>
      </c>
      <c r="V959" s="2">
        <v>0.145656988024711</v>
      </c>
    </row>
    <row r="960" spans="1:22">
      <c r="A960" s="2">
        <v>14</v>
      </c>
      <c r="B960" s="2">
        <v>1</v>
      </c>
      <c r="C960" s="2">
        <v>56</v>
      </c>
      <c r="D960" s="2" t="str">
        <f>_xlfn.CONCAT(A960,B960,C960)</f>
        <v>14156</v>
      </c>
      <c r="E960" s="2">
        <v>164849.997959</v>
      </c>
      <c r="F960" s="2">
        <v>1.41856575012207</v>
      </c>
      <c r="G960" s="2">
        <v>0.833904266357421</v>
      </c>
      <c r="H960" s="2">
        <v>0.504198849201202</v>
      </c>
      <c r="I960" s="2">
        <v>0.0613430589437484</v>
      </c>
      <c r="J960" s="2">
        <v>0.438005775213241</v>
      </c>
      <c r="K960" s="2">
        <v>2.16943502426147</v>
      </c>
      <c r="L960" s="2">
        <v>11</v>
      </c>
      <c r="M960" s="2">
        <v>6.94707775115966</v>
      </c>
      <c r="N960" s="2">
        <v>11.0479269027709</v>
      </c>
      <c r="O960" s="2">
        <v>11.0479269027709</v>
      </c>
      <c r="P960" s="2">
        <v>11.0479269027709</v>
      </c>
      <c r="Q960" s="2">
        <v>0.723438382148742</v>
      </c>
      <c r="R960" s="2">
        <v>0.723438382148742</v>
      </c>
      <c r="S960" s="2">
        <v>0.723438382148742</v>
      </c>
      <c r="T960" s="2">
        <v>0.146896585822105</v>
      </c>
      <c r="U960" s="2">
        <v>0.146896585822105</v>
      </c>
      <c r="V960" s="2">
        <v>0.146896585822105</v>
      </c>
    </row>
    <row r="961" spans="1:22">
      <c r="A961" s="2">
        <v>14</v>
      </c>
      <c r="B961" s="2">
        <v>1</v>
      </c>
      <c r="C961" s="2">
        <v>56</v>
      </c>
      <c r="D961" s="2" t="str">
        <f>_xlfn.CONCAT(A961,B961,C961)</f>
        <v>14156</v>
      </c>
      <c r="E961" s="2">
        <v>164850.047724</v>
      </c>
      <c r="F961" s="2">
        <v>0</v>
      </c>
      <c r="G961" s="2">
        <v>0</v>
      </c>
      <c r="H961" s="2">
        <v>0</v>
      </c>
      <c r="I961" s="2">
        <v>0</v>
      </c>
      <c r="J961" s="2">
        <v>0.411022633314132</v>
      </c>
      <c r="K961" s="2">
        <v>2.17354464530944</v>
      </c>
      <c r="L961" s="2">
        <v>11</v>
      </c>
      <c r="M961" s="2">
        <v>6.9814977645874</v>
      </c>
      <c r="N961" s="2">
        <v>11.0479269027709</v>
      </c>
      <c r="O961" s="2">
        <v>11.0479269027709</v>
      </c>
      <c r="P961" s="2">
        <v>11.0479269027709</v>
      </c>
      <c r="Q961" s="2">
        <v>0.723438382148742</v>
      </c>
      <c r="R961" s="2">
        <v>0.723438382148742</v>
      </c>
      <c r="S961" s="2">
        <v>0.723438382148742</v>
      </c>
      <c r="T961" s="2">
        <v>0.146896585822105</v>
      </c>
      <c r="U961" s="2">
        <v>0.146896585822105</v>
      </c>
      <c r="V961" s="2">
        <v>0.146896585822105</v>
      </c>
    </row>
    <row r="962" spans="1:22">
      <c r="A962" s="2">
        <v>14</v>
      </c>
      <c r="B962" s="2">
        <v>1</v>
      </c>
      <c r="C962" s="2">
        <v>56</v>
      </c>
      <c r="D962" s="2" t="str">
        <f>_xlfn.CONCAT(A962,B962,C962)</f>
        <v>14156</v>
      </c>
      <c r="E962" s="2">
        <v>164850.098492</v>
      </c>
      <c r="F962" s="2">
        <v>0.203899100422859</v>
      </c>
      <c r="G962" s="2">
        <v>0.356859028339386</v>
      </c>
      <c r="H962" s="2">
        <v>0.0650152564048767</v>
      </c>
      <c r="I962" s="2">
        <v>0.068274013698101</v>
      </c>
      <c r="J962" s="2">
        <v>0.419970780611038</v>
      </c>
      <c r="K962" s="2">
        <v>2.16402983665466</v>
      </c>
      <c r="L962" s="2">
        <v>11</v>
      </c>
      <c r="M962" s="2">
        <v>1</v>
      </c>
      <c r="N962" s="2">
        <v>11.0124130249023</v>
      </c>
      <c r="O962" s="2">
        <v>11.0124130249023</v>
      </c>
      <c r="P962" s="2">
        <v>11.0124130249023</v>
      </c>
      <c r="Q962" s="2">
        <v>0.615777194499969</v>
      </c>
      <c r="R962" s="2">
        <v>0.615777194499969</v>
      </c>
      <c r="S962" s="2">
        <v>0.615777194499969</v>
      </c>
      <c r="T962" s="2">
        <v>0.189397424459457</v>
      </c>
      <c r="U962" s="2">
        <v>0.189397424459457</v>
      </c>
      <c r="V962" s="2">
        <v>0.189397424459457</v>
      </c>
    </row>
    <row r="963" spans="1:22">
      <c r="A963" s="2">
        <v>14</v>
      </c>
      <c r="B963" s="2">
        <v>1</v>
      </c>
      <c r="C963" s="2">
        <v>56</v>
      </c>
      <c r="D963" s="2" t="str">
        <f>_xlfn.CONCAT(A963,B963,C963)</f>
        <v>14156</v>
      </c>
      <c r="E963" s="2">
        <v>164850.148079</v>
      </c>
      <c r="F963" s="2">
        <v>0.551775991916656</v>
      </c>
      <c r="G963" s="2">
        <v>1.98535084724426</v>
      </c>
      <c r="H963" s="2">
        <v>0.114168442785739</v>
      </c>
      <c r="I963" s="2">
        <v>0.261034429073333</v>
      </c>
      <c r="J963" s="2">
        <v>0.425422102212905</v>
      </c>
      <c r="K963" s="2">
        <v>2.18720388412475</v>
      </c>
      <c r="L963" s="2">
        <v>11</v>
      </c>
      <c r="M963" s="2">
        <v>6.76665878295898</v>
      </c>
      <c r="N963" s="2">
        <v>10.9870948791503</v>
      </c>
      <c r="O963" s="2">
        <v>10.9870948791503</v>
      </c>
      <c r="P963" s="2">
        <v>10.9870948791503</v>
      </c>
      <c r="Q963" s="2">
        <v>0.770659446716308</v>
      </c>
      <c r="R963" s="2">
        <v>0.770659446716308</v>
      </c>
      <c r="S963" s="2">
        <v>0.770659446716308</v>
      </c>
      <c r="T963" s="2">
        <v>0.166278600692749</v>
      </c>
      <c r="U963" s="2">
        <v>0.166278600692749</v>
      </c>
      <c r="V963" s="2">
        <v>0.166278600692749</v>
      </c>
    </row>
    <row r="964" spans="1:22">
      <c r="A964" s="2">
        <v>14</v>
      </c>
      <c r="B964" s="2">
        <v>1</v>
      </c>
      <c r="C964" s="2">
        <v>56</v>
      </c>
      <c r="D964" s="2" t="str">
        <f>_xlfn.CONCAT(A964,B964,C964)</f>
        <v>14156</v>
      </c>
      <c r="E964" s="2">
        <v>164850.203885</v>
      </c>
      <c r="F964" s="2">
        <v>0.814737319946289</v>
      </c>
      <c r="G964" s="2">
        <v>0.819941997528076</v>
      </c>
      <c r="H964" s="2">
        <v>0.24685913324356</v>
      </c>
      <c r="I964" s="2">
        <v>0.180075168609619</v>
      </c>
      <c r="J964" s="2">
        <v>0.449076890945434</v>
      </c>
      <c r="K964" s="2">
        <v>2.18753886222839</v>
      </c>
      <c r="L964" s="2">
        <v>11</v>
      </c>
      <c r="M964" s="2">
        <v>6.53535938262939</v>
      </c>
      <c r="N964" s="2">
        <v>11.003059387207</v>
      </c>
      <c r="O964" s="2">
        <v>11.003059387207</v>
      </c>
      <c r="P964" s="2">
        <v>11.003059387207</v>
      </c>
      <c r="Q964" s="2">
        <v>0.879188179969787</v>
      </c>
      <c r="R964" s="2">
        <v>0.879188179969787</v>
      </c>
      <c r="S964" s="2">
        <v>0.879188179969787</v>
      </c>
      <c r="T964" s="2">
        <v>0.155103385448455</v>
      </c>
      <c r="U964" s="2">
        <v>0.155103385448455</v>
      </c>
      <c r="V964" s="2">
        <v>0.155103385448455</v>
      </c>
    </row>
    <row r="965" spans="1:22">
      <c r="A965" s="2">
        <v>14</v>
      </c>
      <c r="B965" s="2">
        <v>1</v>
      </c>
      <c r="C965" s="2">
        <v>56</v>
      </c>
      <c r="D965" s="2" t="str">
        <f>_xlfn.CONCAT(A965,B965,C965)</f>
        <v>14156</v>
      </c>
      <c r="E965" s="2">
        <v>164850.259127</v>
      </c>
      <c r="F965" s="2">
        <v>0.659788966178894</v>
      </c>
      <c r="G965" s="2">
        <v>0.270999789237976</v>
      </c>
      <c r="H965" s="2">
        <v>0.274290382862091</v>
      </c>
      <c r="I965" s="2">
        <v>0.052837923169136</v>
      </c>
      <c r="J965" s="2">
        <v>0.462606191635131</v>
      </c>
      <c r="K965" s="2">
        <v>2.18197917938232</v>
      </c>
      <c r="L965" s="2">
        <v>11</v>
      </c>
      <c r="M965" s="2">
        <v>6.71748876571655</v>
      </c>
      <c r="N965" s="2">
        <v>10.9891729354858</v>
      </c>
      <c r="O965" s="2">
        <v>10.9891729354858</v>
      </c>
      <c r="P965" s="2">
        <v>10.9891729354858</v>
      </c>
      <c r="Q965" s="2">
        <v>0.956495881080627</v>
      </c>
      <c r="R965" s="2">
        <v>0.956495881080627</v>
      </c>
      <c r="S965" s="2">
        <v>0.956495881080627</v>
      </c>
      <c r="T965" s="2">
        <v>0.164649829268455</v>
      </c>
      <c r="U965" s="2">
        <v>0.164649829268455</v>
      </c>
      <c r="V965" s="2">
        <v>0.164649829268455</v>
      </c>
    </row>
    <row r="966" spans="1:22">
      <c r="A966" s="2">
        <v>14</v>
      </c>
      <c r="B966" s="2">
        <v>1</v>
      </c>
      <c r="C966" s="2">
        <v>56</v>
      </c>
      <c r="D966" s="2" t="str">
        <f>_xlfn.CONCAT(A966,B966,C966)</f>
        <v>14156</v>
      </c>
      <c r="E966" s="2">
        <v>164850.316701</v>
      </c>
      <c r="F966" s="2">
        <v>0.463079243898391</v>
      </c>
      <c r="G966" s="2">
        <v>0.418380141258239</v>
      </c>
      <c r="H966" s="2">
        <v>0.258207917213439</v>
      </c>
      <c r="I966" s="2">
        <v>0.0205327756702899</v>
      </c>
      <c r="J966" s="2">
        <v>0.470558375120162</v>
      </c>
      <c r="K966" s="2">
        <v>2.18238258361816</v>
      </c>
      <c r="L966" s="2">
        <v>11</v>
      </c>
      <c r="M966" s="2">
        <v>6.69088649749755</v>
      </c>
      <c r="N966" s="2">
        <v>11.0562543869018</v>
      </c>
      <c r="O966" s="2">
        <v>11.0562543869018</v>
      </c>
      <c r="P966" s="2">
        <v>11.0562543869018</v>
      </c>
      <c r="Q966" s="2">
        <v>0.895577788352966</v>
      </c>
      <c r="R966" s="2">
        <v>0.895577788352966</v>
      </c>
      <c r="S966" s="2">
        <v>0.895577788352966</v>
      </c>
      <c r="T966" s="2">
        <v>0.119586110115051</v>
      </c>
      <c r="U966" s="2">
        <v>0.119586110115051</v>
      </c>
      <c r="V966" s="2">
        <v>0.119586110115051</v>
      </c>
    </row>
    <row r="967" spans="1:22">
      <c r="A967" s="2">
        <v>14</v>
      </c>
      <c r="B967" s="2">
        <v>1</v>
      </c>
      <c r="C967" s="2">
        <v>56</v>
      </c>
      <c r="D967" s="2" t="str">
        <f>_xlfn.CONCAT(A967,B967,C967)</f>
        <v>14156</v>
      </c>
      <c r="E967" s="2">
        <v>164850.377547</v>
      </c>
      <c r="F967" s="2">
        <v>0.595294475555419</v>
      </c>
      <c r="G967" s="2">
        <v>0.591445207595825</v>
      </c>
      <c r="H967" s="2">
        <v>0.322219550609588</v>
      </c>
      <c r="I967" s="2">
        <v>0.0232856776565313</v>
      </c>
      <c r="J967" s="2">
        <v>0.490108013153076</v>
      </c>
      <c r="K967" s="2">
        <v>2.18252730369567</v>
      </c>
      <c r="L967" s="2">
        <v>11</v>
      </c>
      <c r="M967" s="2">
        <v>6.95375633239746</v>
      </c>
      <c r="N967" s="2">
        <v>11.0809431076049</v>
      </c>
      <c r="O967" s="2">
        <v>11.0809431076049</v>
      </c>
      <c r="P967" s="2">
        <v>11.0809431076049</v>
      </c>
      <c r="Q967" s="2">
        <v>0.912064015865325</v>
      </c>
      <c r="R967" s="2">
        <v>0.912064015865326</v>
      </c>
      <c r="S967" s="2">
        <v>0.912064015865325</v>
      </c>
      <c r="T967" s="2">
        <v>0.109663374722003</v>
      </c>
      <c r="U967" s="2">
        <v>0.109663374722003</v>
      </c>
      <c r="V967" s="2">
        <v>0.109663374722003</v>
      </c>
    </row>
    <row r="968" spans="1:22">
      <c r="A968" s="2">
        <v>14</v>
      </c>
      <c r="B968" s="2">
        <v>1</v>
      </c>
      <c r="C968" s="2">
        <v>56</v>
      </c>
      <c r="D968" s="2" t="str">
        <f>_xlfn.CONCAT(A968,B968,C968)</f>
        <v>14156</v>
      </c>
      <c r="E968" s="2">
        <v>164850.420199</v>
      </c>
      <c r="F968" s="2">
        <v>0</v>
      </c>
      <c r="G968" s="2">
        <v>0</v>
      </c>
      <c r="H968" s="2">
        <v>0</v>
      </c>
      <c r="I968" s="2">
        <v>0</v>
      </c>
      <c r="J968" s="2">
        <v>0.506963074207305</v>
      </c>
      <c r="K968" s="2">
        <v>2.18062376976013</v>
      </c>
      <c r="L968" s="2">
        <v>11</v>
      </c>
      <c r="M968" s="2">
        <v>7.04132747650146</v>
      </c>
      <c r="N968" s="2">
        <v>11.0809431076049</v>
      </c>
      <c r="O968" s="2">
        <v>11.0809431076049</v>
      </c>
      <c r="P968" s="2">
        <v>11.0809431076049</v>
      </c>
      <c r="Q968" s="2">
        <v>0.912064015865325</v>
      </c>
      <c r="R968" s="2">
        <v>0.912064015865326</v>
      </c>
      <c r="S968" s="2">
        <v>0.912064015865325</v>
      </c>
      <c r="T968" s="2">
        <v>0.109663374722003</v>
      </c>
      <c r="U968" s="2">
        <v>0.109663374722003</v>
      </c>
      <c r="V968" s="2">
        <v>0.109663374722003</v>
      </c>
    </row>
    <row r="969" spans="1:22">
      <c r="A969" s="2">
        <v>14</v>
      </c>
      <c r="B969" s="2">
        <v>1</v>
      </c>
      <c r="C969" s="2">
        <v>56</v>
      </c>
      <c r="D969" s="2" t="str">
        <f>_xlfn.CONCAT(A969,B969,C969)</f>
        <v>14156</v>
      </c>
      <c r="E969" s="2">
        <v>164850.463129</v>
      </c>
      <c r="F969" s="2">
        <v>0</v>
      </c>
      <c r="G969" s="2">
        <v>0</v>
      </c>
      <c r="H969" s="2">
        <v>0</v>
      </c>
      <c r="I969" s="2">
        <v>0</v>
      </c>
      <c r="J969" s="2">
        <v>0.506963074207305</v>
      </c>
      <c r="K969" s="2">
        <v>2.18062376976013</v>
      </c>
      <c r="L969" s="2">
        <v>11</v>
      </c>
      <c r="M969" s="2">
        <v>1</v>
      </c>
      <c r="N969" s="2">
        <v>11.0809431076049</v>
      </c>
      <c r="O969" s="2">
        <v>11.0809431076049</v>
      </c>
      <c r="P969" s="2">
        <v>11.0809431076049</v>
      </c>
      <c r="Q969" s="2">
        <v>0.912064015865325</v>
      </c>
      <c r="R969" s="2">
        <v>0.912064015865326</v>
      </c>
      <c r="S969" s="2">
        <v>0.912064015865325</v>
      </c>
      <c r="T969" s="2">
        <v>0.109663374722003</v>
      </c>
      <c r="U969" s="2">
        <v>0.109663374722003</v>
      </c>
      <c r="V969" s="2">
        <v>0.109663374722003</v>
      </c>
    </row>
    <row r="970" spans="1:22">
      <c r="A970" s="2">
        <v>14</v>
      </c>
      <c r="B970" s="2">
        <v>1</v>
      </c>
      <c r="C970" s="2">
        <v>56</v>
      </c>
      <c r="D970" s="2" t="str">
        <f>_xlfn.CONCAT(A970,B970,C970)</f>
        <v>14156</v>
      </c>
      <c r="E970" s="2">
        <v>164850.506484</v>
      </c>
      <c r="F970" s="2">
        <v>0.788262903690338</v>
      </c>
      <c r="G970" s="2">
        <v>0.153131693601608</v>
      </c>
      <c r="H970" s="2">
        <v>0.21319468319416</v>
      </c>
      <c r="I970" s="2">
        <v>0.0375119596719741</v>
      </c>
      <c r="J970" s="2">
        <v>0.535478174686431</v>
      </c>
      <c r="K970" s="2">
        <v>2.17781949043273</v>
      </c>
      <c r="L970" s="2">
        <v>11</v>
      </c>
      <c r="M970" s="2">
        <v>1</v>
      </c>
      <c r="N970" s="2">
        <v>11.0866117477417</v>
      </c>
      <c r="O970" s="2">
        <v>11.0866117477417</v>
      </c>
      <c r="P970" s="2">
        <v>11.0866117477417</v>
      </c>
      <c r="Q970" s="2">
        <v>0.923818230628967</v>
      </c>
      <c r="R970" s="2">
        <v>0.923818230628967</v>
      </c>
      <c r="S970" s="2">
        <v>0.923818230628967</v>
      </c>
      <c r="T970" s="2">
        <v>0.117067120969295</v>
      </c>
      <c r="U970" s="2">
        <v>0.117067120969295</v>
      </c>
      <c r="V970" s="2">
        <v>0.117067120969295</v>
      </c>
    </row>
    <row r="971" spans="1:22">
      <c r="A971" s="2">
        <v>14</v>
      </c>
      <c r="B971" s="2">
        <v>1</v>
      </c>
      <c r="C971" s="2">
        <v>56</v>
      </c>
      <c r="D971" s="2" t="str">
        <f>_xlfn.CONCAT(A971,B971,C971)</f>
        <v>14156</v>
      </c>
      <c r="E971" s="2">
        <v>164850.548445</v>
      </c>
      <c r="F971" s="2">
        <v>1.24039268493652</v>
      </c>
      <c r="G971" s="2">
        <v>0.0124876499176025</v>
      </c>
      <c r="H971" s="2">
        <v>0.376292735338211</v>
      </c>
      <c r="I971" s="2">
        <v>0.026090033352375</v>
      </c>
      <c r="J971" s="2">
        <v>0.564537703990936</v>
      </c>
      <c r="K971" s="2">
        <v>2.17931675910949</v>
      </c>
      <c r="L971" s="2">
        <v>11</v>
      </c>
      <c r="M971" s="2">
        <v>7.00280475616455</v>
      </c>
      <c r="N971" s="2">
        <v>10.9852895736694</v>
      </c>
      <c r="O971" s="2">
        <v>10.9852895736694</v>
      </c>
      <c r="P971" s="2">
        <v>10.9852895736694</v>
      </c>
      <c r="Q971" s="2">
        <v>0.920230627059936</v>
      </c>
      <c r="R971" s="2">
        <v>0.920230627059936</v>
      </c>
      <c r="S971" s="2">
        <v>0.920230627059936</v>
      </c>
      <c r="T971" s="2">
        <v>0.183234006166458</v>
      </c>
      <c r="U971" s="2">
        <v>0.183234006166458</v>
      </c>
      <c r="V971" s="2">
        <v>0.183234006166458</v>
      </c>
    </row>
    <row r="972" spans="1:22">
      <c r="A972" s="2">
        <v>14</v>
      </c>
      <c r="B972" s="2">
        <v>1</v>
      </c>
      <c r="C972" s="2">
        <v>56</v>
      </c>
      <c r="D972" s="2" t="str">
        <f>_xlfn.CONCAT(A972,B972,C972)</f>
        <v>14156</v>
      </c>
      <c r="E972" s="2">
        <v>164850.595887</v>
      </c>
      <c r="F972" s="2">
        <v>1.23361051082611</v>
      </c>
      <c r="G972" s="2">
        <v>0.0115704145282506</v>
      </c>
      <c r="H972" s="2">
        <v>0.439073681831359</v>
      </c>
      <c r="I972" s="2">
        <v>0.011721353046596</v>
      </c>
      <c r="J972" s="2">
        <v>0.585656821727752</v>
      </c>
      <c r="K972" s="2">
        <v>2.18258190155029</v>
      </c>
      <c r="L972" s="2">
        <v>11</v>
      </c>
      <c r="M972" s="2">
        <v>6.64055490493774</v>
      </c>
      <c r="N972" s="2">
        <v>10.9230222702026</v>
      </c>
      <c r="O972" s="2">
        <v>10.9230222702026</v>
      </c>
      <c r="P972" s="2">
        <v>10.9230222702026</v>
      </c>
      <c r="Q972" s="2">
        <v>0.916971564292907</v>
      </c>
      <c r="R972" s="2">
        <v>0.916971564292907</v>
      </c>
      <c r="S972" s="2">
        <v>0.916971564292907</v>
      </c>
      <c r="T972" s="2">
        <v>0.205575481057167</v>
      </c>
      <c r="U972" s="2">
        <v>0.205575481057167</v>
      </c>
      <c r="V972" s="2">
        <v>0.205575481057167</v>
      </c>
    </row>
    <row r="973" spans="1:22">
      <c r="A973" s="2">
        <v>14</v>
      </c>
      <c r="B973" s="2">
        <v>1</v>
      </c>
      <c r="C973" s="2">
        <v>56</v>
      </c>
      <c r="D973" s="2" t="str">
        <f>_xlfn.CONCAT(A973,B973,C973)</f>
        <v>14156</v>
      </c>
      <c r="E973" s="2">
        <v>164850.6515</v>
      </c>
      <c r="F973" s="2">
        <v>0.867828845977783</v>
      </c>
      <c r="G973" s="2">
        <v>0.308341145515441</v>
      </c>
      <c r="H973" s="2">
        <v>0.410290598869323</v>
      </c>
      <c r="I973" s="2">
        <v>0.0411012209951877</v>
      </c>
      <c r="J973" s="2">
        <v>0.597311735153198</v>
      </c>
      <c r="K973" s="2">
        <v>2.18395042419433</v>
      </c>
      <c r="L973" s="2">
        <v>11</v>
      </c>
      <c r="M973" s="2">
        <v>6.57617282867431</v>
      </c>
      <c r="N973" s="2">
        <v>10.8745594024658</v>
      </c>
      <c r="O973" s="2">
        <v>10.8745594024658</v>
      </c>
      <c r="P973" s="2">
        <v>10.8745594024658</v>
      </c>
      <c r="Q973" s="2">
        <v>0.877454757690429</v>
      </c>
      <c r="R973" s="2">
        <v>0.877454757690429</v>
      </c>
      <c r="S973" s="2">
        <v>0.877454757690429</v>
      </c>
      <c r="T973" s="2">
        <v>0.21287578344345</v>
      </c>
      <c r="U973" s="2">
        <v>0.21287578344345</v>
      </c>
      <c r="V973" s="2">
        <v>0.21287578344345</v>
      </c>
    </row>
    <row r="974" spans="1:22">
      <c r="A974" s="2">
        <v>14</v>
      </c>
      <c r="B974" s="2">
        <v>1</v>
      </c>
      <c r="C974" s="2">
        <v>56</v>
      </c>
      <c r="D974" s="2" t="str">
        <f>_xlfn.CONCAT(A974,B974,C974)</f>
        <v>14156</v>
      </c>
      <c r="E974" s="2">
        <v>164850.696048</v>
      </c>
      <c r="F974" s="2">
        <v>0.311359703540802</v>
      </c>
      <c r="G974" s="2">
        <v>0.542474329471588</v>
      </c>
      <c r="H974" s="2">
        <v>0.30230313539505</v>
      </c>
      <c r="I974" s="2">
        <v>0.069766104221344</v>
      </c>
      <c r="J974" s="2">
        <v>0.596864581108093</v>
      </c>
      <c r="K974" s="2">
        <v>2.1845633983612</v>
      </c>
      <c r="L974" s="2">
        <v>11</v>
      </c>
      <c r="M974" s="2">
        <v>6.57569360733032</v>
      </c>
      <c r="N974" s="2">
        <v>10.880799293518</v>
      </c>
      <c r="O974" s="2">
        <v>10.880799293518</v>
      </c>
      <c r="P974" s="2">
        <v>10.880799293518</v>
      </c>
      <c r="Q974" s="2">
        <v>0.733969390392303</v>
      </c>
      <c r="R974" s="2">
        <v>0.733969390392303</v>
      </c>
      <c r="S974" s="2">
        <v>0.733969390392303</v>
      </c>
      <c r="T974" s="2">
        <v>0.214691817760467</v>
      </c>
      <c r="U974" s="2">
        <v>0.214691817760467</v>
      </c>
      <c r="V974" s="2">
        <v>0.214691817760467</v>
      </c>
    </row>
    <row r="975" spans="1:22">
      <c r="A975" s="2">
        <v>14</v>
      </c>
      <c r="B975" s="2">
        <v>1</v>
      </c>
      <c r="C975" s="2">
        <v>56</v>
      </c>
      <c r="D975" s="2" t="str">
        <f>_xlfn.CONCAT(A975,B975,C975)</f>
        <v>14156</v>
      </c>
      <c r="E975" s="2">
        <v>164850.736638</v>
      </c>
      <c r="F975" s="2">
        <v>0.387240648269653</v>
      </c>
      <c r="G975" s="2">
        <v>0.482549846172332</v>
      </c>
      <c r="H975" s="2">
        <v>0.122436136007308</v>
      </c>
      <c r="I975" s="2">
        <v>0.0636209473013877</v>
      </c>
      <c r="J975" s="2">
        <v>0.58365511894226</v>
      </c>
      <c r="K975" s="2">
        <v>2.18581438064575</v>
      </c>
      <c r="L975" s="2">
        <v>11</v>
      </c>
      <c r="M975" s="2">
        <v>6.62857246398925</v>
      </c>
      <c r="N975" s="2">
        <v>10.9959325790405</v>
      </c>
      <c r="O975" s="2">
        <v>10.9959325790405</v>
      </c>
      <c r="P975" s="2">
        <v>10.9959325790405</v>
      </c>
      <c r="Q975" s="2">
        <v>0.751154661178588</v>
      </c>
      <c r="R975" s="2">
        <v>0.751154661178588</v>
      </c>
      <c r="S975" s="2">
        <v>0.751154661178588</v>
      </c>
      <c r="T975" s="2">
        <v>0.142272263765335</v>
      </c>
      <c r="U975" s="2">
        <v>0.142272263765335</v>
      </c>
      <c r="V975" s="2">
        <v>0.142272263765335</v>
      </c>
    </row>
    <row r="976" spans="1:22">
      <c r="A976" s="2">
        <v>14</v>
      </c>
      <c r="B976" s="2">
        <v>1</v>
      </c>
      <c r="C976" s="2">
        <v>56</v>
      </c>
      <c r="D976" s="2" t="str">
        <f>_xlfn.CONCAT(A976,B976,C976)</f>
        <v>14156</v>
      </c>
      <c r="E976" s="2">
        <v>164850.795602</v>
      </c>
      <c r="F976" s="2">
        <v>0</v>
      </c>
      <c r="G976" s="2">
        <v>0</v>
      </c>
      <c r="H976" s="2">
        <v>0</v>
      </c>
      <c r="I976" s="2">
        <v>0</v>
      </c>
      <c r="J976" s="2">
        <v>0.589292883872985</v>
      </c>
      <c r="K976" s="2">
        <v>2.18203020095825</v>
      </c>
      <c r="L976" s="2">
        <v>11</v>
      </c>
      <c r="M976" s="2">
        <v>6.98259305953979</v>
      </c>
      <c r="N976" s="2">
        <v>10.9959325790405</v>
      </c>
      <c r="O976" s="2">
        <v>10.9959325790405</v>
      </c>
      <c r="P976" s="2">
        <v>10.9959325790405</v>
      </c>
      <c r="Q976" s="2">
        <v>0.751154661178588</v>
      </c>
      <c r="R976" s="2">
        <v>0.751154661178588</v>
      </c>
      <c r="S976" s="2">
        <v>0.751154661178588</v>
      </c>
      <c r="T976" s="2">
        <v>0.142272263765335</v>
      </c>
      <c r="U976" s="2">
        <v>0.142272263765335</v>
      </c>
      <c r="V976" s="2">
        <v>0.142272263765335</v>
      </c>
    </row>
    <row r="977" spans="1:22">
      <c r="A977" s="2">
        <v>14</v>
      </c>
      <c r="B977" s="2">
        <v>1</v>
      </c>
      <c r="C977" s="2">
        <v>56</v>
      </c>
      <c r="D977" s="2" t="str">
        <f>_xlfn.CONCAT(A977,B977,C977)</f>
        <v>14156</v>
      </c>
      <c r="E977" s="2">
        <v>164850.837532</v>
      </c>
      <c r="F977" s="2">
        <v>0</v>
      </c>
      <c r="G977" s="2">
        <v>0</v>
      </c>
      <c r="H977" s="2">
        <v>0</v>
      </c>
      <c r="I977" s="2">
        <v>0</v>
      </c>
      <c r="J977" s="2">
        <v>0.589292883872985</v>
      </c>
      <c r="K977" s="2">
        <v>2.18203020095825</v>
      </c>
      <c r="L977" s="2">
        <v>11</v>
      </c>
      <c r="M977" s="2">
        <v>1</v>
      </c>
      <c r="N977" s="2">
        <v>10.9959325790405</v>
      </c>
      <c r="O977" s="2">
        <v>10.9959325790405</v>
      </c>
      <c r="P977" s="2">
        <v>10.9959325790405</v>
      </c>
      <c r="Q977" s="2">
        <v>0.751154661178588</v>
      </c>
      <c r="R977" s="2">
        <v>0.751154661178588</v>
      </c>
      <c r="S977" s="2">
        <v>0.751154661178588</v>
      </c>
      <c r="T977" s="2">
        <v>0.142272263765335</v>
      </c>
      <c r="U977" s="2">
        <v>0.142272263765335</v>
      </c>
      <c r="V977" s="2">
        <v>0.142272263765335</v>
      </c>
    </row>
    <row r="978" spans="1:22">
      <c r="A978" s="2">
        <v>14</v>
      </c>
      <c r="B978" s="2">
        <v>1</v>
      </c>
      <c r="C978" s="2">
        <v>56</v>
      </c>
      <c r="D978" s="2" t="str">
        <f>_xlfn.CONCAT(A978,B978,C978)</f>
        <v>14156</v>
      </c>
      <c r="E978" s="2">
        <v>164850.884459</v>
      </c>
      <c r="F978" s="2">
        <v>0</v>
      </c>
      <c r="G978" s="2">
        <v>0</v>
      </c>
      <c r="H978" s="2">
        <v>0</v>
      </c>
      <c r="I978" s="2">
        <v>0</v>
      </c>
      <c r="J978" s="2">
        <v>0.589292883872985</v>
      </c>
      <c r="K978" s="2">
        <v>2.18203020095825</v>
      </c>
      <c r="L978" s="2">
        <v>11</v>
      </c>
      <c r="M978" s="2">
        <v>1</v>
      </c>
      <c r="N978" s="2">
        <v>10.9959325790405</v>
      </c>
      <c r="O978" s="2">
        <v>10.9959325790405</v>
      </c>
      <c r="P978" s="2">
        <v>10.9959325790405</v>
      </c>
      <c r="Q978" s="2">
        <v>0.751154661178588</v>
      </c>
      <c r="R978" s="2">
        <v>0.751154661178588</v>
      </c>
      <c r="S978" s="2">
        <v>0.751154661178588</v>
      </c>
      <c r="T978" s="2">
        <v>0.142272263765335</v>
      </c>
      <c r="U978" s="2">
        <v>0.142272263765335</v>
      </c>
      <c r="V978" s="2">
        <v>0.142272263765335</v>
      </c>
    </row>
    <row r="979" spans="1:22">
      <c r="A979" s="2">
        <v>14</v>
      </c>
      <c r="B979" s="2">
        <v>1</v>
      </c>
      <c r="C979" s="2">
        <v>56</v>
      </c>
      <c r="D979" s="2" t="str">
        <f>_xlfn.CONCAT(A979,B979,C979)</f>
        <v>14156</v>
      </c>
      <c r="E979" s="2">
        <v>164850.927512</v>
      </c>
      <c r="F979" s="2">
        <v>1.46403264999389</v>
      </c>
      <c r="G979" s="2">
        <v>0.608513295650482</v>
      </c>
      <c r="H979" s="2">
        <v>0.435629189014434</v>
      </c>
      <c r="I979" s="2">
        <v>0.150886625051498</v>
      </c>
      <c r="J979" s="2">
        <v>0.523437678813934</v>
      </c>
      <c r="K979" s="2">
        <v>2.20171427726745</v>
      </c>
      <c r="L979" s="2">
        <v>11</v>
      </c>
      <c r="M979" s="2">
        <v>1</v>
      </c>
      <c r="N979" s="2">
        <v>10.9013738632202</v>
      </c>
      <c r="O979" s="2">
        <v>10.9013738632202</v>
      </c>
      <c r="P979" s="2">
        <v>10.9013738632202</v>
      </c>
      <c r="Q979" s="2">
        <v>0.651770830154419</v>
      </c>
      <c r="R979" s="2">
        <v>0.651770830154419</v>
      </c>
      <c r="S979" s="2">
        <v>0.651770830154419</v>
      </c>
      <c r="T979" s="2">
        <v>0.196317955851554</v>
      </c>
      <c r="U979" s="2">
        <v>0.196317955851554</v>
      </c>
      <c r="V979" s="2">
        <v>0.196317955851554</v>
      </c>
    </row>
    <row r="980" spans="1:22">
      <c r="A980" s="2">
        <v>14</v>
      </c>
      <c r="B980" s="2">
        <v>1</v>
      </c>
      <c r="C980" s="2">
        <v>56</v>
      </c>
      <c r="D980" s="2" t="str">
        <f>_xlfn.CONCAT(A980,B980,C980)</f>
        <v>14156</v>
      </c>
      <c r="E980" s="2">
        <v>164850.975089</v>
      </c>
      <c r="F980" s="2">
        <v>0.98427402973175</v>
      </c>
      <c r="G980" s="2">
        <v>0.551103234291076</v>
      </c>
      <c r="H980" s="2">
        <v>0.365247726440429</v>
      </c>
      <c r="I980" s="2">
        <v>0.157470345497131</v>
      </c>
      <c r="J980" s="2">
        <v>0.521994352340698</v>
      </c>
      <c r="K980" s="2">
        <v>2.20649981498718</v>
      </c>
      <c r="L980" s="2">
        <v>11</v>
      </c>
      <c r="M980" s="2">
        <v>6.65826320648193</v>
      </c>
      <c r="N980" s="2">
        <v>10.7988300323486</v>
      </c>
      <c r="O980" s="2">
        <v>10.7988300323486</v>
      </c>
      <c r="P980" s="2">
        <v>10.7988300323486</v>
      </c>
      <c r="Q980" s="2">
        <v>0.496338546276092</v>
      </c>
      <c r="R980" s="2">
        <v>0.496338546276092</v>
      </c>
      <c r="S980" s="2">
        <v>0.496338546276092</v>
      </c>
      <c r="T980" s="2">
        <v>0.244028210639953</v>
      </c>
      <c r="U980" s="2">
        <v>0.244028210639953</v>
      </c>
      <c r="V980" s="2">
        <v>0.244028210639953</v>
      </c>
    </row>
    <row r="981" spans="1:22">
      <c r="A981" s="2">
        <v>14</v>
      </c>
      <c r="B981" s="2">
        <v>1</v>
      </c>
      <c r="C981" s="2">
        <v>56</v>
      </c>
      <c r="D981" s="2" t="str">
        <f>_xlfn.CONCAT(A981,B981,C981)</f>
        <v>14156</v>
      </c>
      <c r="E981" s="2">
        <v>164851.030022</v>
      </c>
      <c r="F981" s="2">
        <v>2.08630561828613</v>
      </c>
      <c r="G981" s="2">
        <v>0.477316081523895</v>
      </c>
      <c r="H981" s="2">
        <v>0.756792187690734</v>
      </c>
      <c r="I981" s="2">
        <v>0.196097254753112</v>
      </c>
      <c r="J981" s="2">
        <v>0.44708451628685</v>
      </c>
      <c r="K981" s="2">
        <v>2.21798658370971</v>
      </c>
      <c r="L981" s="2">
        <v>11</v>
      </c>
      <c r="M981" s="2">
        <v>6.44551467895507</v>
      </c>
      <c r="N981" s="2">
        <v>10.6452827453613</v>
      </c>
      <c r="O981" s="2">
        <v>10.6452827453613</v>
      </c>
      <c r="P981" s="2">
        <v>10.6452827453613</v>
      </c>
      <c r="Q981" s="2">
        <v>0.495776742696762</v>
      </c>
      <c r="R981" s="2">
        <v>0.495776742696762</v>
      </c>
      <c r="S981" s="2">
        <v>0.495776742696762</v>
      </c>
      <c r="T981" s="2">
        <v>0.326478540897369</v>
      </c>
      <c r="U981" s="2">
        <v>0.326478540897369</v>
      </c>
      <c r="V981" s="2">
        <v>0.326478540897369</v>
      </c>
    </row>
    <row r="982" spans="1:22">
      <c r="A982" s="2">
        <v>14</v>
      </c>
      <c r="B982" s="2">
        <v>1</v>
      </c>
      <c r="C982" s="2">
        <v>56</v>
      </c>
      <c r="D982" s="2" t="str">
        <f>_xlfn.CONCAT(A982,B982,C982)</f>
        <v>14156</v>
      </c>
      <c r="E982" s="2">
        <v>164851.081404</v>
      </c>
      <c r="F982" s="2">
        <v>1.45547270774841</v>
      </c>
      <c r="G982" s="2">
        <v>0.352987825870513</v>
      </c>
      <c r="H982" s="2">
        <v>0.67578649520874</v>
      </c>
      <c r="I982" s="2">
        <v>0.164985656738281</v>
      </c>
      <c r="J982" s="2">
        <v>0.434180855751037</v>
      </c>
      <c r="K982" s="2">
        <v>2.21569609642028</v>
      </c>
      <c r="L982" s="2">
        <v>11</v>
      </c>
      <c r="M982" s="2">
        <v>6.08781433105468</v>
      </c>
      <c r="N982" s="2">
        <v>10.9461402893066</v>
      </c>
      <c r="O982" s="2">
        <v>10.9461402893066</v>
      </c>
      <c r="P982" s="2">
        <v>10.9461402893066</v>
      </c>
      <c r="Q982" s="2">
        <v>0.702469110488891</v>
      </c>
      <c r="R982" s="2">
        <v>0.702469110488891</v>
      </c>
      <c r="S982" s="2">
        <v>0.702469110488891</v>
      </c>
      <c r="T982" s="2">
        <v>0.161073818802833</v>
      </c>
      <c r="U982" s="2">
        <v>0.161073818802833</v>
      </c>
      <c r="V982" s="2">
        <v>0.161073818802833</v>
      </c>
    </row>
    <row r="983" spans="1:22">
      <c r="A983" s="2">
        <v>14</v>
      </c>
      <c r="B983" s="2">
        <v>1</v>
      </c>
      <c r="C983" s="2">
        <v>56</v>
      </c>
      <c r="D983" s="2" t="str">
        <f>_xlfn.CONCAT(A983,B983,C983)</f>
        <v>14156</v>
      </c>
      <c r="E983" s="2">
        <v>164851.132079</v>
      </c>
      <c r="F983" s="2">
        <v>0.94405061006546</v>
      </c>
      <c r="G983" s="2">
        <v>0.196850180625915</v>
      </c>
      <c r="H983" s="2">
        <v>0.606547176837921</v>
      </c>
      <c r="I983" s="2">
        <v>0.140282481908798</v>
      </c>
      <c r="J983" s="2">
        <v>0.417627722024917</v>
      </c>
      <c r="K983" s="2">
        <v>2.21642851829528</v>
      </c>
      <c r="L983" s="2">
        <v>11</v>
      </c>
      <c r="M983" s="2">
        <v>6.93146324157714</v>
      </c>
      <c r="N983" s="2">
        <v>11.1021099090576</v>
      </c>
      <c r="O983" s="2">
        <v>11.1021099090576</v>
      </c>
      <c r="P983" s="2">
        <v>11.1021099090576</v>
      </c>
      <c r="Q983" s="2">
        <v>0.858066618442535</v>
      </c>
      <c r="R983" s="2">
        <v>0.858066618442535</v>
      </c>
      <c r="S983" s="2">
        <v>0.858066618442535</v>
      </c>
      <c r="T983" s="2">
        <v>0.11267776787281</v>
      </c>
      <c r="U983" s="2">
        <v>0.11267776787281</v>
      </c>
      <c r="V983" s="2">
        <v>0.11267776787281</v>
      </c>
    </row>
    <row r="984" spans="1:22">
      <c r="A984" s="2">
        <v>14</v>
      </c>
      <c r="B984" s="2">
        <v>1</v>
      </c>
      <c r="C984" s="2">
        <v>56</v>
      </c>
      <c r="D984" s="2" t="str">
        <f>_xlfn.CONCAT(A984,B984,C984)</f>
        <v>14156</v>
      </c>
      <c r="E984" s="2">
        <v>164851.183968</v>
      </c>
      <c r="F984" s="2">
        <v>0.722741544246673</v>
      </c>
      <c r="G984" s="2">
        <v>0.191148936748504</v>
      </c>
      <c r="H984" s="2">
        <v>0.591822385787963</v>
      </c>
      <c r="I984" s="2">
        <v>0.151360005140304</v>
      </c>
      <c r="J984" s="2">
        <v>0.394831180572509</v>
      </c>
      <c r="K984" s="2">
        <v>2.22622537612915</v>
      </c>
      <c r="L984" s="2">
        <v>11</v>
      </c>
      <c r="M984" s="2">
        <v>7.16852855682373</v>
      </c>
      <c r="N984" s="2">
        <v>11.1079397201538</v>
      </c>
      <c r="O984" s="2">
        <v>11.1079397201538</v>
      </c>
      <c r="P984" s="2">
        <v>11.1079397201538</v>
      </c>
      <c r="Q984" s="2">
        <v>0.815120339393615</v>
      </c>
      <c r="R984" s="2">
        <v>0.815120339393615</v>
      </c>
      <c r="S984" s="2">
        <v>0.815120339393615</v>
      </c>
      <c r="T984" s="2">
        <v>0.122436262667179</v>
      </c>
      <c r="U984" s="2">
        <v>0.122436262667179</v>
      </c>
      <c r="V984" s="2">
        <v>0.122436262667179</v>
      </c>
    </row>
    <row r="985" spans="1:22">
      <c r="A985" s="2">
        <v>14</v>
      </c>
      <c r="B985" s="2">
        <v>1</v>
      </c>
      <c r="C985" s="2">
        <v>56</v>
      </c>
      <c r="D985" s="2" t="str">
        <f>_xlfn.CONCAT(A985,B985,C985)</f>
        <v>14156</v>
      </c>
      <c r="E985" s="2">
        <v>164851.245574</v>
      </c>
      <c r="F985" s="2">
        <v>0.107689321041107</v>
      </c>
      <c r="G985" s="2">
        <v>0.00387200713157653</v>
      </c>
      <c r="H985" s="2">
        <v>0.451313644647598</v>
      </c>
      <c r="I985" s="2">
        <v>0.119292765855789</v>
      </c>
      <c r="J985" s="2">
        <v>0.388489156961441</v>
      </c>
      <c r="K985" s="2">
        <v>2.22941923141479</v>
      </c>
      <c r="L985" s="2">
        <v>11</v>
      </c>
      <c r="M985" s="2">
        <v>7.10209846496582</v>
      </c>
      <c r="N985" s="2">
        <v>11.0751047134399</v>
      </c>
      <c r="O985" s="2">
        <v>11.0751047134399</v>
      </c>
      <c r="P985" s="2">
        <v>11.0751047134399</v>
      </c>
      <c r="Q985" s="2">
        <v>0.708699166774749</v>
      </c>
      <c r="R985" s="2">
        <v>0.708699166774749</v>
      </c>
      <c r="S985" s="2">
        <v>0.708699166774749</v>
      </c>
      <c r="T985" s="2">
        <v>0.145926594734191</v>
      </c>
      <c r="U985" s="2">
        <v>0.145926594734191</v>
      </c>
      <c r="V985" s="2">
        <v>0.145926594734191</v>
      </c>
    </row>
    <row r="986" spans="1:22">
      <c r="A986" s="2">
        <v>14</v>
      </c>
      <c r="B986" s="2">
        <v>1</v>
      </c>
      <c r="C986" s="2">
        <v>56</v>
      </c>
      <c r="D986" s="2" t="str">
        <f>_xlfn.CONCAT(A986,B986,C986)</f>
        <v>14156</v>
      </c>
      <c r="E986" s="2">
        <v>164851.316839</v>
      </c>
      <c r="F986" s="2">
        <v>0.0624542981386184</v>
      </c>
      <c r="G986" s="2">
        <v>0.42405742406845</v>
      </c>
      <c r="H986" s="2">
        <v>0.401613146066665</v>
      </c>
      <c r="I986" s="2">
        <v>0.051300786435604</v>
      </c>
      <c r="J986" s="2">
        <v>0.373292565345764</v>
      </c>
      <c r="K986" s="2">
        <v>2.22802686691284</v>
      </c>
      <c r="L986" s="2">
        <v>11</v>
      </c>
      <c r="M986" s="2">
        <v>7.01786041259765</v>
      </c>
      <c r="N986" s="2">
        <v>11.1250734329223</v>
      </c>
      <c r="O986" s="2">
        <v>11.1250734329223</v>
      </c>
      <c r="P986" s="2">
        <v>11.1250734329223</v>
      </c>
      <c r="Q986" s="2">
        <v>0.651683151721954</v>
      </c>
      <c r="R986" s="2">
        <v>0.651683151721954</v>
      </c>
      <c r="S986" s="2">
        <v>0.651683151721954</v>
      </c>
      <c r="T986" s="2">
        <v>0.127893880009651</v>
      </c>
      <c r="U986" s="2">
        <v>0.127893880009651</v>
      </c>
      <c r="V986" s="2">
        <v>0.127893880009651</v>
      </c>
    </row>
    <row r="987" spans="1:22">
      <c r="A987" s="2">
        <v>14</v>
      </c>
      <c r="B987" s="2">
        <v>1</v>
      </c>
      <c r="C987" s="2">
        <v>56</v>
      </c>
      <c r="D987" s="2" t="str">
        <f>_xlfn.CONCAT(A987,B987,C987)</f>
        <v>14156</v>
      </c>
      <c r="E987" s="2">
        <v>164851.377583</v>
      </c>
      <c r="F987" s="2">
        <v>0.47566670179367</v>
      </c>
      <c r="G987" s="2">
        <v>0.233878761529922</v>
      </c>
      <c r="H987" s="2">
        <v>0.286958336830139</v>
      </c>
      <c r="I987" s="2">
        <v>0.0524004064500331</v>
      </c>
      <c r="J987" s="2">
        <v>0.368571788072586</v>
      </c>
      <c r="K987" s="2">
        <v>2.23253440856933</v>
      </c>
      <c r="L987" s="2">
        <v>11</v>
      </c>
      <c r="M987" s="2">
        <v>7.19311380386352</v>
      </c>
      <c r="N987" s="2">
        <v>11.1029329299926</v>
      </c>
      <c r="O987" s="2">
        <v>11.1029329299926</v>
      </c>
      <c r="P987" s="2">
        <v>11.1029329299926</v>
      </c>
      <c r="Q987" s="2">
        <v>0.617498993873596</v>
      </c>
      <c r="R987" s="2">
        <v>0.617498993873596</v>
      </c>
      <c r="S987" s="2">
        <v>0.617498993873596</v>
      </c>
      <c r="T987" s="2">
        <v>0.122589491307735</v>
      </c>
      <c r="U987" s="2">
        <v>0.122589491307735</v>
      </c>
      <c r="V987" s="2">
        <v>0.122589491307735</v>
      </c>
    </row>
    <row r="988" spans="1:22">
      <c r="A988" s="2">
        <v>14</v>
      </c>
      <c r="B988" s="2">
        <v>1</v>
      </c>
      <c r="C988" s="2">
        <v>56</v>
      </c>
      <c r="D988" s="2" t="str">
        <f>_xlfn.CONCAT(A988,B988,C988)</f>
        <v>14156</v>
      </c>
      <c r="E988" s="2">
        <v>164851.432929</v>
      </c>
      <c r="F988" s="2">
        <v>0.206301182508468</v>
      </c>
      <c r="G988" s="2">
        <v>0.132524818181991</v>
      </c>
      <c r="H988" s="2">
        <v>0.344819039106369</v>
      </c>
      <c r="I988" s="2">
        <v>0.0807627141475677</v>
      </c>
      <c r="J988" s="2">
        <v>0.342822879552841</v>
      </c>
      <c r="K988" s="2">
        <v>2.23260307312011</v>
      </c>
      <c r="L988" s="2">
        <v>11</v>
      </c>
      <c r="M988" s="2">
        <v>7.25356292724609</v>
      </c>
      <c r="N988" s="2">
        <v>11.195366859436</v>
      </c>
      <c r="O988" s="2">
        <v>11.195366859436</v>
      </c>
      <c r="P988" s="2">
        <v>11.195366859436</v>
      </c>
      <c r="Q988" s="2">
        <v>0.535826385021209</v>
      </c>
      <c r="R988" s="2">
        <v>0.535826385021209</v>
      </c>
      <c r="S988" s="2">
        <v>0.535826385021209</v>
      </c>
      <c r="T988" s="2">
        <v>0.101847156882286</v>
      </c>
      <c r="U988" s="2">
        <v>0.101847156882286</v>
      </c>
      <c r="V988" s="2">
        <v>0.101847156882286</v>
      </c>
    </row>
    <row r="989" spans="1:22">
      <c r="A989" s="2">
        <v>14</v>
      </c>
      <c r="B989" s="2">
        <v>1</v>
      </c>
      <c r="C989" s="2">
        <v>56</v>
      </c>
      <c r="D989" s="2" t="str">
        <f>_xlfn.CONCAT(A989,B989,C989)</f>
        <v>14156</v>
      </c>
      <c r="E989" s="2">
        <v>164851.486923</v>
      </c>
      <c r="F989" s="2">
        <v>0.397892922163009</v>
      </c>
      <c r="G989" s="2">
        <v>0.258184373378753</v>
      </c>
      <c r="H989" s="2">
        <v>0.286916255950927</v>
      </c>
      <c r="I989" s="2">
        <v>0.0909631699323654</v>
      </c>
      <c r="J989" s="2">
        <v>0.331389456987381</v>
      </c>
      <c r="K989" s="2">
        <v>2.2328336238861</v>
      </c>
      <c r="L989" s="2">
        <v>11</v>
      </c>
      <c r="M989" s="2">
        <v>7.42897748947143</v>
      </c>
      <c r="N989" s="2">
        <v>11.2232646942138</v>
      </c>
      <c r="O989" s="2">
        <v>11.2232646942138</v>
      </c>
      <c r="P989" s="2">
        <v>11.2232646942138</v>
      </c>
      <c r="Q989" s="2">
        <v>0.412580072879791</v>
      </c>
      <c r="R989" s="2">
        <v>0.412580072879791</v>
      </c>
      <c r="S989" s="2">
        <v>0.412580072879791</v>
      </c>
      <c r="T989" s="2">
        <v>0.115003287792205</v>
      </c>
      <c r="U989" s="2">
        <v>0.115003287792205</v>
      </c>
      <c r="V989" s="2">
        <v>0.115003287792205</v>
      </c>
    </row>
    <row r="990" spans="1:22">
      <c r="A990" s="2">
        <v>14</v>
      </c>
      <c r="B990" s="2">
        <v>1</v>
      </c>
      <c r="C990" s="2">
        <v>56</v>
      </c>
      <c r="D990" s="2" t="str">
        <f>_xlfn.CONCAT(A990,B990,C990)</f>
        <v>14156</v>
      </c>
      <c r="E990" s="2">
        <v>164851.537287</v>
      </c>
      <c r="F990" s="2">
        <v>0.189282432198524</v>
      </c>
      <c r="G990" s="2">
        <v>0.0686657726764679</v>
      </c>
      <c r="H990" s="2">
        <v>0.31850466132164</v>
      </c>
      <c r="I990" s="2">
        <v>0.0592905655503273</v>
      </c>
      <c r="J990" s="2">
        <v>0.310703486204147</v>
      </c>
      <c r="K990" s="2">
        <v>2.23354625701904</v>
      </c>
      <c r="L990" s="2">
        <v>11</v>
      </c>
      <c r="M990" s="2">
        <v>7.37208890914917</v>
      </c>
      <c r="N990" s="2">
        <v>11.2028074264526</v>
      </c>
      <c r="O990" s="2">
        <v>11.2028074264526</v>
      </c>
      <c r="P990" s="2">
        <v>11.2028074264526</v>
      </c>
      <c r="Q990" s="2">
        <v>0.408911019563674</v>
      </c>
      <c r="R990" s="2">
        <v>0.408911019563674</v>
      </c>
      <c r="S990" s="2">
        <v>0.408911019563674</v>
      </c>
      <c r="T990" s="2">
        <v>0.133669719099998</v>
      </c>
      <c r="U990" s="2">
        <v>0.133669719099998</v>
      </c>
      <c r="V990" s="2">
        <v>0.133669719099998</v>
      </c>
    </row>
    <row r="991" spans="1:22">
      <c r="A991" s="2">
        <v>14</v>
      </c>
      <c r="B991" s="2">
        <v>1</v>
      </c>
      <c r="C991" s="2">
        <v>56</v>
      </c>
      <c r="D991" s="2" t="str">
        <f>_xlfn.CONCAT(A991,B991,C991)</f>
        <v>14156</v>
      </c>
      <c r="E991" s="2">
        <v>164851.592469</v>
      </c>
      <c r="F991" s="2">
        <v>0.820312559604644</v>
      </c>
      <c r="G991" s="2">
        <v>0.266211301088333</v>
      </c>
      <c r="H991" s="2">
        <v>0.126653403043746</v>
      </c>
      <c r="I991" s="2">
        <v>0.000860229134559631</v>
      </c>
      <c r="J991" s="2">
        <v>0.320788323879241</v>
      </c>
      <c r="K991" s="2">
        <v>2.22620844841003</v>
      </c>
      <c r="L991" s="2">
        <v>11</v>
      </c>
      <c r="M991" s="2">
        <v>7.2746844291687</v>
      </c>
      <c r="N991" s="2">
        <v>11.0955257415771</v>
      </c>
      <c r="O991" s="2">
        <v>11.0955257415771</v>
      </c>
      <c r="P991" s="2">
        <v>11.0955257415771</v>
      </c>
      <c r="Q991" s="2">
        <v>0.355490148067474</v>
      </c>
      <c r="R991" s="2">
        <v>0.355490148067474</v>
      </c>
      <c r="S991" s="2">
        <v>0.355490148067474</v>
      </c>
      <c r="T991" s="2">
        <v>0.202516928315162</v>
      </c>
      <c r="U991" s="2">
        <v>0.202516928315162</v>
      </c>
      <c r="V991" s="2">
        <v>0.202516928315162</v>
      </c>
    </row>
    <row r="992" spans="1:22">
      <c r="A992" s="2">
        <v>14</v>
      </c>
      <c r="B992" s="2">
        <v>1</v>
      </c>
      <c r="C992" s="2">
        <v>56</v>
      </c>
      <c r="D992" s="2" t="str">
        <f>_xlfn.CONCAT(A992,B992,C992)</f>
        <v>14156</v>
      </c>
      <c r="E992" s="2">
        <v>164851.642317</v>
      </c>
      <c r="F992" s="2">
        <v>2.79233717918396</v>
      </c>
      <c r="G992" s="2">
        <v>0.261484920978546</v>
      </c>
      <c r="H992" s="2">
        <v>0.502407431602478</v>
      </c>
      <c r="I992" s="2">
        <v>0.0757989138364791</v>
      </c>
      <c r="J992" s="2">
        <v>0.404371112585067</v>
      </c>
      <c r="K992" s="2">
        <v>2.20753216743469</v>
      </c>
      <c r="L992" s="2">
        <v>11</v>
      </c>
      <c r="M992" s="2">
        <v>6.89850616455078</v>
      </c>
      <c r="N992" s="2">
        <v>10.9854068756103</v>
      </c>
      <c r="O992" s="2">
        <v>10.9854068756103</v>
      </c>
      <c r="P992" s="2">
        <v>10.9854068756103</v>
      </c>
      <c r="Q992" s="2">
        <v>0.393637359142303</v>
      </c>
      <c r="R992" s="2">
        <v>0.393637359142303</v>
      </c>
      <c r="S992" s="2">
        <v>0.393637359142303</v>
      </c>
      <c r="T992" s="2">
        <v>0.251731365919113</v>
      </c>
      <c r="U992" s="2">
        <v>0.251731365919113</v>
      </c>
      <c r="V992" s="2">
        <v>0.251731365919113</v>
      </c>
    </row>
    <row r="993" spans="1:22">
      <c r="A993" s="2">
        <v>14</v>
      </c>
      <c r="B993" s="2">
        <v>1</v>
      </c>
      <c r="C993" s="2">
        <v>56</v>
      </c>
      <c r="D993" s="2" t="str">
        <f>_xlfn.CONCAT(A993,B993,C993)</f>
        <v>14156</v>
      </c>
      <c r="E993" s="2">
        <v>164851.701419</v>
      </c>
      <c r="F993" s="2">
        <v>2.87832736968994</v>
      </c>
      <c r="G993" s="2">
        <v>0.803821623325347</v>
      </c>
      <c r="H993" s="2">
        <v>0.626756906509399</v>
      </c>
      <c r="I993" s="2">
        <v>0.0467263013124465</v>
      </c>
      <c r="J993" s="2">
        <v>0.425729215145111</v>
      </c>
      <c r="K993" s="2">
        <v>2.20578360557556</v>
      </c>
      <c r="L993" s="2">
        <v>11</v>
      </c>
      <c r="M993" s="2">
        <v>6.65301275253295</v>
      </c>
      <c r="N993" s="2">
        <v>10.9601259231567</v>
      </c>
      <c r="O993" s="2">
        <v>10.9601259231567</v>
      </c>
      <c r="P993" s="2">
        <v>10.9601259231567</v>
      </c>
      <c r="Q993" s="2">
        <v>0.567103147506713</v>
      </c>
      <c r="R993" s="2">
        <v>0.567103147506713</v>
      </c>
      <c r="S993" s="2">
        <v>0.567103147506713</v>
      </c>
      <c r="T993" s="2">
        <v>0.235894009470939</v>
      </c>
      <c r="U993" s="2">
        <v>0.235894009470939</v>
      </c>
      <c r="V993" s="2">
        <v>0.235894009470939</v>
      </c>
    </row>
    <row r="994" spans="1:22">
      <c r="A994" s="2">
        <v>14</v>
      </c>
      <c r="B994" s="2">
        <v>1</v>
      </c>
      <c r="C994" s="2">
        <v>56</v>
      </c>
      <c r="D994" s="2" t="str">
        <f>_xlfn.CONCAT(A994,B994,C994)</f>
        <v>14156</v>
      </c>
      <c r="E994" s="2">
        <v>164851.764205</v>
      </c>
      <c r="F994" s="2">
        <v>0.330789804458618</v>
      </c>
      <c r="G994" s="2">
        <v>2.30673050880432</v>
      </c>
      <c r="H994" s="2">
        <v>0.0636551976203918</v>
      </c>
      <c r="I994" s="2">
        <v>0.362242460250854</v>
      </c>
      <c r="J994" s="2">
        <v>0.320187211036682</v>
      </c>
      <c r="K994" s="2">
        <v>2.23449277877807</v>
      </c>
      <c r="L994" s="2">
        <v>11</v>
      </c>
      <c r="M994" s="2">
        <v>6.75046682357788</v>
      </c>
      <c r="N994" s="2">
        <v>10.7713394165039</v>
      </c>
      <c r="O994" s="2">
        <v>10.7713394165039</v>
      </c>
      <c r="P994" s="2">
        <v>10.7713394165039</v>
      </c>
      <c r="Q994" s="2">
        <v>0.242656826972961</v>
      </c>
      <c r="R994" s="2">
        <v>0.242656826972961</v>
      </c>
      <c r="S994" s="2">
        <v>0.242656826972961</v>
      </c>
      <c r="T994" s="2">
        <v>0.219618588685989</v>
      </c>
      <c r="U994" s="2">
        <v>0.219618588685989</v>
      </c>
      <c r="V994" s="2">
        <v>0.219618588685989</v>
      </c>
    </row>
    <row r="995" spans="1:22">
      <c r="A995" s="2">
        <v>14</v>
      </c>
      <c r="B995" s="2">
        <v>1</v>
      </c>
      <c r="C995" s="2">
        <v>56</v>
      </c>
      <c r="D995" s="2" t="str">
        <f>_xlfn.CONCAT(A995,B995,C995)</f>
        <v>14156</v>
      </c>
      <c r="E995" s="2">
        <v>164851.882051</v>
      </c>
      <c r="F995" s="2">
        <v>0.112185418605804</v>
      </c>
      <c r="G995" s="2">
        <v>0.539195895195007</v>
      </c>
      <c r="H995" s="2">
        <v>0.0869098380208015</v>
      </c>
      <c r="I995" s="2">
        <v>0.198268055915832</v>
      </c>
      <c r="J995" s="2">
        <v>0.309477776288986</v>
      </c>
      <c r="K995" s="2">
        <v>2.22094249725341</v>
      </c>
      <c r="L995" s="2">
        <v>11</v>
      </c>
      <c r="M995" s="2">
        <v>6.37488174438476</v>
      </c>
      <c r="N995" s="2">
        <v>10.8264369964599</v>
      </c>
      <c r="O995" s="2">
        <v>10.8264369964599</v>
      </c>
      <c r="P995" s="2">
        <v>10.8264369964599</v>
      </c>
      <c r="Q995" s="2">
        <v>0.68760198354721</v>
      </c>
      <c r="R995" s="2">
        <v>0.68760198354721</v>
      </c>
      <c r="S995" s="2">
        <v>0.68760198354721</v>
      </c>
      <c r="T995" s="2">
        <v>0.0802078396081924</v>
      </c>
      <c r="U995" s="2">
        <v>0.0802078396081924</v>
      </c>
      <c r="V995" s="2">
        <v>0.0802078396081924</v>
      </c>
    </row>
    <row r="996" spans="1:22">
      <c r="A996" s="2">
        <v>14</v>
      </c>
      <c r="B996" s="2">
        <v>1</v>
      </c>
      <c r="C996" s="2">
        <v>56</v>
      </c>
      <c r="D996" s="2" t="str">
        <f>_xlfn.CONCAT(A996,B996,C996)</f>
        <v>14156</v>
      </c>
      <c r="E996" s="2">
        <v>164852.008763</v>
      </c>
      <c r="F996" s="2">
        <v>4.59630584716796</v>
      </c>
      <c r="G996" s="2">
        <v>0.825176835060119</v>
      </c>
      <c r="H996" s="2">
        <v>1.06626749038696</v>
      </c>
      <c r="I996" s="2">
        <v>0.0939414948225021</v>
      </c>
      <c r="J996" s="2">
        <v>0.442641019821167</v>
      </c>
      <c r="K996" s="2">
        <v>2.17735934257507</v>
      </c>
      <c r="L996" s="2">
        <v>11</v>
      </c>
      <c r="M996" s="2">
        <v>7.06552124023437</v>
      </c>
      <c r="N996" s="2">
        <v>9.73529434204101</v>
      </c>
      <c r="O996" s="2">
        <v>9.73529434204101</v>
      </c>
      <c r="P996" s="2">
        <v>9.73529434204101</v>
      </c>
      <c r="Q996" s="2">
        <v>0.550796508789062</v>
      </c>
      <c r="R996" s="2">
        <v>0.550796508789062</v>
      </c>
      <c r="S996" s="2">
        <v>0.550796508789062</v>
      </c>
      <c r="T996" s="2">
        <v>0.0172029491513967</v>
      </c>
      <c r="U996" s="2">
        <v>0.0172029491513967</v>
      </c>
      <c r="V996" s="2">
        <v>0.0172029491513967</v>
      </c>
    </row>
    <row r="997" spans="1:22">
      <c r="A997" s="2">
        <v>14</v>
      </c>
      <c r="B997" s="2">
        <v>1</v>
      </c>
      <c r="C997" s="2">
        <v>56</v>
      </c>
      <c r="D997" s="2" t="str">
        <f>_xlfn.CONCAT(A997,B997,C997)</f>
        <v>14156</v>
      </c>
      <c r="E997" s="2">
        <v>164852.176931</v>
      </c>
      <c r="F997" s="2">
        <v>1.3863022327423</v>
      </c>
      <c r="G997" s="2">
        <v>0.459733724594116</v>
      </c>
      <c r="H997" s="2">
        <v>0.539156377315521</v>
      </c>
      <c r="I997" s="2">
        <v>0.0281511098146438</v>
      </c>
      <c r="J997" s="2">
        <v>0.424757480621337</v>
      </c>
      <c r="K997" s="2">
        <v>2.18815875053405</v>
      </c>
      <c r="L997" s="2">
        <v>11</v>
      </c>
      <c r="M997" s="2">
        <v>7.09186267852783</v>
      </c>
      <c r="N997" s="2">
        <v>9.62677478790283</v>
      </c>
      <c r="O997" s="2">
        <v>9.62677478790283</v>
      </c>
      <c r="P997" s="2">
        <v>9.62677478790283</v>
      </c>
      <c r="Q997" s="2">
        <v>0.165410265326499</v>
      </c>
      <c r="R997" s="2">
        <v>0.165410265326499</v>
      </c>
      <c r="S997" s="2">
        <v>0.165410265326499</v>
      </c>
      <c r="T997" s="2">
        <v>0.0128700770437717</v>
      </c>
      <c r="U997" s="2">
        <v>0.0128700770437717</v>
      </c>
      <c r="V997" s="2">
        <v>0.0128700770437717</v>
      </c>
    </row>
    <row r="998" spans="1:22">
      <c r="A998" s="2">
        <v>14</v>
      </c>
      <c r="B998" s="2">
        <v>1</v>
      </c>
      <c r="C998" s="2">
        <v>56</v>
      </c>
      <c r="D998" s="2" t="str">
        <f>_xlfn.CONCAT(A998,B998,C998)</f>
        <v>14156</v>
      </c>
      <c r="E998" s="2">
        <v>164852.372514</v>
      </c>
      <c r="F998" s="2">
        <v>0.903560519218444</v>
      </c>
      <c r="G998" s="2">
        <v>0.548526883125305</v>
      </c>
      <c r="H998" s="2">
        <v>0.50602513551712</v>
      </c>
      <c r="I998" s="2">
        <v>0.0440206751227378</v>
      </c>
      <c r="J998" s="2">
        <v>0.444371670484542</v>
      </c>
      <c r="K998" s="2">
        <v>2.18932914733886</v>
      </c>
      <c r="L998" s="2">
        <v>11</v>
      </c>
      <c r="M998" s="2">
        <v>7.13110733032226</v>
      </c>
      <c r="N998" s="2">
        <v>9.5975866317749</v>
      </c>
      <c r="O998" s="2">
        <v>9.5975866317749</v>
      </c>
      <c r="P998" s="2">
        <v>9.5975866317749</v>
      </c>
      <c r="Q998" s="2">
        <v>0.544300198554992</v>
      </c>
      <c r="R998" s="2">
        <v>0.544300198554992</v>
      </c>
      <c r="S998" s="2">
        <v>0.544300198554992</v>
      </c>
      <c r="T998" s="2">
        <v>0.0130317825824022</v>
      </c>
      <c r="U998" s="2">
        <v>0.0130317825824022</v>
      </c>
      <c r="V998" s="2">
        <v>0.0130317825824022</v>
      </c>
    </row>
    <row r="999" spans="1:22">
      <c r="A999" s="2">
        <v>14</v>
      </c>
      <c r="B999" s="2">
        <v>1</v>
      </c>
      <c r="C999" s="2">
        <v>56</v>
      </c>
      <c r="D999" s="2" t="str">
        <f>_xlfn.CONCAT(A999,B999,C999)</f>
        <v>14156</v>
      </c>
      <c r="E999" s="2">
        <v>164852.987209</v>
      </c>
      <c r="F999" s="2">
        <v>0.824501752853393</v>
      </c>
      <c r="G999" s="2">
        <v>0.308844208717346</v>
      </c>
      <c r="H999" s="2">
        <v>0.266485452651977</v>
      </c>
      <c r="I999" s="2">
        <v>0.40099674463272</v>
      </c>
      <c r="J999" s="2">
        <v>0.156591191887855</v>
      </c>
      <c r="K999" s="2">
        <v>2.35792803764343</v>
      </c>
      <c r="L999" s="2">
        <v>11</v>
      </c>
      <c r="M999" s="2">
        <v>7.48533821105957</v>
      </c>
      <c r="N999" s="2">
        <v>8.52711391448974</v>
      </c>
      <c r="O999" s="2">
        <v>8.52711391448974</v>
      </c>
      <c r="P999" s="2">
        <v>8.52711391448974</v>
      </c>
      <c r="Q999" s="2">
        <v>0.381428331136703</v>
      </c>
      <c r="R999" s="2">
        <v>0.381428331136703</v>
      </c>
      <c r="S999" s="2">
        <v>0.381428331136703</v>
      </c>
      <c r="T999" s="2">
        <v>0.0658420473337173</v>
      </c>
      <c r="U999" s="2">
        <v>0.0658420473337173</v>
      </c>
      <c r="V999" s="2">
        <v>0.0658420473337173</v>
      </c>
    </row>
    <row r="1000" spans="1:22">
      <c r="A1000" s="2">
        <v>14</v>
      </c>
      <c r="B1000" s="2">
        <v>1</v>
      </c>
      <c r="C1000" s="2">
        <v>56</v>
      </c>
      <c r="D1000" s="2" t="str">
        <f>_xlfn.CONCAT(A1000,B1000,C1000)</f>
        <v>14156</v>
      </c>
      <c r="E1000" s="2">
        <v>164853.171012</v>
      </c>
      <c r="F1000" s="2">
        <v>0.557061731815338</v>
      </c>
      <c r="G1000" s="2">
        <v>1.45187187194824</v>
      </c>
      <c r="H1000" s="2">
        <v>0.274866789579391</v>
      </c>
      <c r="I1000" s="2">
        <v>0.295838922262191</v>
      </c>
      <c r="J1000" s="2">
        <v>0.139411717653274</v>
      </c>
      <c r="K1000" s="2">
        <v>2.37882113456726</v>
      </c>
      <c r="L1000" s="2">
        <v>11</v>
      </c>
      <c r="M1000" s="2">
        <v>7.41924715042114</v>
      </c>
      <c r="N1000" s="2">
        <v>8.56331825256347</v>
      </c>
      <c r="O1000" s="2">
        <v>8.56331825256347</v>
      </c>
      <c r="P1000" s="2">
        <v>8.56331825256347</v>
      </c>
      <c r="Q1000" s="2">
        <v>0.736743092536926</v>
      </c>
      <c r="R1000" s="2">
        <v>0.736743092536926</v>
      </c>
      <c r="S1000" s="2">
        <v>0.736743092536926</v>
      </c>
      <c r="T1000" s="2">
        <v>0.0376813448965549</v>
      </c>
      <c r="U1000" s="2">
        <v>0.0376813448965549</v>
      </c>
      <c r="V1000" s="2">
        <v>0.0376813448965549</v>
      </c>
    </row>
    <row r="1001" spans="1:22">
      <c r="A1001" s="2">
        <v>14</v>
      </c>
      <c r="B1001" s="2">
        <v>1</v>
      </c>
      <c r="C1001" s="2">
        <v>56</v>
      </c>
      <c r="D1001" s="2" t="str">
        <f>_xlfn.CONCAT(A1001,B1001,C1001)</f>
        <v>14156</v>
      </c>
      <c r="E1001" s="2">
        <v>164853.348072</v>
      </c>
      <c r="F1001" s="2">
        <v>0.464684188365936</v>
      </c>
      <c r="G1001" s="2">
        <v>1.38762736320495</v>
      </c>
      <c r="H1001" s="2">
        <v>0.468238115310668</v>
      </c>
      <c r="I1001" s="2">
        <v>0.284395009279251</v>
      </c>
      <c r="J1001" s="2">
        <v>0.102104902267456</v>
      </c>
      <c r="K1001" s="2">
        <v>2.407723903656</v>
      </c>
      <c r="L1001" s="2">
        <v>11</v>
      </c>
      <c r="M1001" s="2">
        <v>7.34132957458496</v>
      </c>
      <c r="N1001" s="2">
        <v>9.03052806854248</v>
      </c>
      <c r="O1001" s="2">
        <v>9.03052806854248</v>
      </c>
      <c r="P1001" s="2">
        <v>9.03052806854248</v>
      </c>
      <c r="Q1001" s="2">
        <v>0.799009144306182</v>
      </c>
      <c r="R1001" s="2">
        <v>0.799009144306182</v>
      </c>
      <c r="S1001" s="2">
        <v>0.799009144306182</v>
      </c>
      <c r="T1001" s="2">
        <v>0.0157848224043846</v>
      </c>
      <c r="U1001" s="2">
        <v>0.0157848224043846</v>
      </c>
      <c r="V1001" s="2">
        <v>0.0157848224043846</v>
      </c>
    </row>
    <row r="1002" spans="1:22">
      <c r="A1002" s="2">
        <v>14</v>
      </c>
      <c r="B1002" s="2">
        <v>1</v>
      </c>
      <c r="C1002" s="2">
        <v>56</v>
      </c>
      <c r="D1002" s="2" t="str">
        <f>_xlfn.CONCAT(A1002,B1002,C1002)</f>
        <v>14156</v>
      </c>
      <c r="E1002" s="2">
        <v>164853.519524</v>
      </c>
      <c r="F1002" s="2">
        <v>1.38621544837951</v>
      </c>
      <c r="G1002" s="2">
        <v>0.472838103771209</v>
      </c>
      <c r="H1002" s="2">
        <v>0.696629643440246</v>
      </c>
      <c r="I1002" s="2">
        <v>0.360180020332336</v>
      </c>
      <c r="J1002" s="2">
        <v>0.0554136708378791</v>
      </c>
      <c r="K1002" s="2">
        <v>2.44053626060485</v>
      </c>
      <c r="L1002" s="2">
        <v>11</v>
      </c>
      <c r="M1002" s="2">
        <v>7.28028345108032</v>
      </c>
      <c r="N1002" s="2">
        <v>9.47060585021972</v>
      </c>
      <c r="O1002" s="2">
        <v>9.47060585021972</v>
      </c>
      <c r="P1002" s="2">
        <v>9.47060585021972</v>
      </c>
      <c r="Q1002" s="2">
        <v>0.75244528055191</v>
      </c>
      <c r="R1002" s="2">
        <v>0.75244528055191</v>
      </c>
      <c r="S1002" s="2">
        <v>0.75244528055191</v>
      </c>
      <c r="T1002" s="2">
        <v>0.0117349904030561</v>
      </c>
      <c r="U1002" s="2">
        <v>0.0117349904030561</v>
      </c>
      <c r="V1002" s="2">
        <v>0.0117349904030561</v>
      </c>
    </row>
    <row r="1003" spans="1:22">
      <c r="A1003" s="2">
        <v>14</v>
      </c>
      <c r="B1003" s="2">
        <v>1</v>
      </c>
      <c r="C1003" s="2">
        <v>56</v>
      </c>
      <c r="D1003" s="2" t="str">
        <f>_xlfn.CONCAT(A1003,B1003,C1003)</f>
        <v>14156</v>
      </c>
      <c r="E1003" s="2">
        <v>164854.195712</v>
      </c>
      <c r="F1003" s="2">
        <v>2.71897363662719</v>
      </c>
      <c r="G1003" s="2">
        <v>1.7417846918106</v>
      </c>
      <c r="H1003" s="2">
        <v>0.853573977947235</v>
      </c>
      <c r="I1003" s="2">
        <v>0.850881159305572</v>
      </c>
      <c r="J1003" s="2">
        <v>0.257026731967926</v>
      </c>
      <c r="K1003" s="2">
        <v>3.02143311500549</v>
      </c>
      <c r="L1003" s="2">
        <v>11</v>
      </c>
      <c r="M1003" s="2">
        <v>8.35067749023437</v>
      </c>
      <c r="N1003" s="2">
        <v>10.1170511245727</v>
      </c>
      <c r="O1003" s="2">
        <v>10.1170511245727</v>
      </c>
      <c r="P1003" s="2">
        <v>10.1170511245727</v>
      </c>
      <c r="Q1003" s="2">
        <v>0.188087090849876</v>
      </c>
      <c r="R1003" s="2">
        <v>0.188087090849876</v>
      </c>
      <c r="S1003" s="2">
        <v>0.188087090849876</v>
      </c>
      <c r="T1003" s="2">
        <v>0.123081319034099</v>
      </c>
      <c r="U1003" s="2">
        <v>0.123081319034099</v>
      </c>
      <c r="V1003" s="2">
        <v>0.123081319034099</v>
      </c>
    </row>
    <row r="1004" spans="1:22">
      <c r="A1004" s="2">
        <v>14</v>
      </c>
      <c r="B1004" s="2">
        <v>1</v>
      </c>
      <c r="C1004" s="2">
        <v>56</v>
      </c>
      <c r="D1004" s="2" t="str">
        <f>_xlfn.CONCAT(A1004,B1004,C1004)</f>
        <v>14156</v>
      </c>
      <c r="E1004" s="2">
        <v>164854.34434</v>
      </c>
      <c r="F1004" s="2">
        <v>3.49906158447265</v>
      </c>
      <c r="G1004" s="2">
        <v>0.999723076820373</v>
      </c>
      <c r="H1004" s="2">
        <v>1.14967441558837</v>
      </c>
      <c r="I1004" s="2">
        <v>0.678933322429657</v>
      </c>
      <c r="J1004" s="2">
        <v>0.192626029253005</v>
      </c>
      <c r="K1004" s="2">
        <v>3.05925464630126</v>
      </c>
      <c r="L1004" s="2">
        <v>11</v>
      </c>
      <c r="M1004" s="2">
        <v>7.88207054138183</v>
      </c>
      <c r="N1004" s="2">
        <v>10.3600330352783</v>
      </c>
      <c r="O1004" s="2">
        <v>10.3600330352783</v>
      </c>
      <c r="P1004" s="2">
        <v>10.3600330352783</v>
      </c>
      <c r="Q1004" s="2">
        <v>0.342958211898803</v>
      </c>
      <c r="R1004" s="2">
        <v>0.342958211898803</v>
      </c>
      <c r="S1004" s="2">
        <v>0.342958211898803</v>
      </c>
      <c r="T1004" s="2">
        <v>0.0420141443610191</v>
      </c>
      <c r="U1004" s="2">
        <v>0.0420141443610191</v>
      </c>
      <c r="V1004" s="2">
        <v>0.0420141443610191</v>
      </c>
    </row>
    <row r="1005" spans="1:22">
      <c r="A1005" s="2">
        <v>14</v>
      </c>
      <c r="B1005" s="2">
        <v>1</v>
      </c>
      <c r="C1005" s="2">
        <v>56</v>
      </c>
      <c r="D1005" s="2" t="str">
        <f>_xlfn.CONCAT(A1005,B1005,C1005)</f>
        <v>14156</v>
      </c>
      <c r="E1005" s="2">
        <v>164854.481273</v>
      </c>
      <c r="F1005" s="2">
        <v>2.20541858673095</v>
      </c>
      <c r="G1005" s="2">
        <v>0.0394762158393859</v>
      </c>
      <c r="H1005" s="2">
        <v>1.03134727478027</v>
      </c>
      <c r="I1005" s="2">
        <v>0.727518141269683</v>
      </c>
      <c r="J1005" s="2">
        <v>0.16569547355175</v>
      </c>
      <c r="K1005" s="2">
        <v>3.09751176834106</v>
      </c>
      <c r="L1005" s="2">
        <v>11</v>
      </c>
      <c r="M1005" s="2">
        <v>7.16314840316772</v>
      </c>
      <c r="N1005" s="2">
        <v>10.4782152175903</v>
      </c>
      <c r="O1005" s="2">
        <v>10.4782152175903</v>
      </c>
      <c r="P1005" s="2">
        <v>10.4782152175903</v>
      </c>
      <c r="Q1005" s="2">
        <v>0.589093446731567</v>
      </c>
      <c r="R1005" s="2">
        <v>0.589093446731567</v>
      </c>
      <c r="S1005" s="2">
        <v>0.589093446731567</v>
      </c>
      <c r="T1005" s="2">
        <v>0.0153084360063076</v>
      </c>
      <c r="U1005" s="2">
        <v>0.0153084360063076</v>
      </c>
      <c r="V1005" s="2">
        <v>0.0153084360063076</v>
      </c>
    </row>
    <row r="1006" spans="1:22">
      <c r="A1006" s="2">
        <v>14</v>
      </c>
      <c r="B1006" s="2">
        <v>1</v>
      </c>
      <c r="C1006" s="2">
        <v>56</v>
      </c>
      <c r="D1006" s="2" t="str">
        <f>_xlfn.CONCAT(A1006,B1006,C1006)</f>
        <v>14156</v>
      </c>
      <c r="E1006" s="2">
        <v>164854.614085</v>
      </c>
      <c r="F1006" s="2">
        <v>4.79299259185791</v>
      </c>
      <c r="G1006" s="2">
        <v>0.894811511039733</v>
      </c>
      <c r="H1006" s="2">
        <v>1.7364158630371</v>
      </c>
      <c r="I1006" s="2">
        <v>0.664524257183075</v>
      </c>
      <c r="J1006" s="2">
        <v>0.0406242534518241</v>
      </c>
      <c r="K1006" s="2">
        <v>3.13766837120056</v>
      </c>
      <c r="L1006" s="2">
        <v>11</v>
      </c>
      <c r="M1006" s="2">
        <v>6.75021314620971</v>
      </c>
      <c r="N1006" s="2">
        <v>10.4681339263916</v>
      </c>
      <c r="O1006" s="2">
        <v>10.4681339263916</v>
      </c>
      <c r="P1006" s="2">
        <v>10.4681339263916</v>
      </c>
      <c r="Q1006" s="2">
        <v>0.824702322483062</v>
      </c>
      <c r="R1006" s="2">
        <v>0.824702322483062</v>
      </c>
      <c r="S1006" s="2">
        <v>0.824702322483062</v>
      </c>
      <c r="T1006" s="2">
        <v>0.0361311100423336</v>
      </c>
      <c r="U1006" s="2">
        <v>0.0361311100423336</v>
      </c>
      <c r="V1006" s="2">
        <v>0.0361311100423336</v>
      </c>
    </row>
    <row r="1007" spans="1:22">
      <c r="A1007" s="2">
        <v>14</v>
      </c>
      <c r="B1007" s="2">
        <v>1</v>
      </c>
      <c r="C1007" s="2">
        <v>56</v>
      </c>
      <c r="D1007" s="2" t="str">
        <f>_xlfn.CONCAT(A1007,B1007,C1007)</f>
        <v>14156</v>
      </c>
      <c r="E1007" s="2">
        <v>164854.752928</v>
      </c>
      <c r="F1007" s="2">
        <v>2.02930736541748</v>
      </c>
      <c r="G1007" s="2">
        <v>1.51556086540222</v>
      </c>
      <c r="H1007" s="2">
        <v>1.34430003166198</v>
      </c>
      <c r="I1007" s="2">
        <v>0.561017096042633</v>
      </c>
      <c r="J1007" s="2">
        <v>0.0218427181243896</v>
      </c>
      <c r="K1007" s="2">
        <v>3.16962432861328</v>
      </c>
      <c r="L1007" s="2">
        <v>11</v>
      </c>
      <c r="M1007" s="2">
        <v>6.43095588684082</v>
      </c>
      <c r="N1007" s="2">
        <v>10.5962524414062</v>
      </c>
      <c r="O1007" s="2">
        <v>10.5962524414062</v>
      </c>
      <c r="P1007" s="2">
        <v>10.5962524414062</v>
      </c>
      <c r="Q1007" s="2">
        <v>0.872195363044738</v>
      </c>
      <c r="R1007" s="2">
        <v>0.872195363044738</v>
      </c>
      <c r="S1007" s="2">
        <v>0.872195363044738</v>
      </c>
      <c r="T1007" s="2">
        <v>0.0521855093538761</v>
      </c>
      <c r="U1007" s="2">
        <v>0.0521855093538761</v>
      </c>
      <c r="V1007" s="2">
        <v>0.0521855093538761</v>
      </c>
    </row>
    <row r="1008" spans="1:22">
      <c r="A1008" s="2">
        <v>14</v>
      </c>
      <c r="B1008" s="2">
        <v>1</v>
      </c>
      <c r="C1008" s="2">
        <v>56</v>
      </c>
      <c r="D1008" s="2" t="str">
        <f>_xlfn.CONCAT(A1008,B1008,C1008)</f>
        <v>14156</v>
      </c>
      <c r="E1008" s="2">
        <v>164854.887721</v>
      </c>
      <c r="F1008" s="2">
        <v>0.143442153930664</v>
      </c>
      <c r="G1008" s="2">
        <v>0.77454799413681</v>
      </c>
      <c r="H1008" s="2">
        <v>0.917651295661926</v>
      </c>
      <c r="I1008" s="2">
        <v>0.590193569660186</v>
      </c>
      <c r="J1008" s="2">
        <v>0.0182709507644176</v>
      </c>
      <c r="K1008" s="2">
        <v>3.2061264514923</v>
      </c>
      <c r="L1008" s="2">
        <v>11</v>
      </c>
      <c r="M1008" s="2">
        <v>6.34849834442138</v>
      </c>
      <c r="N1008" s="2">
        <v>10.7309131622314</v>
      </c>
      <c r="O1008" s="2">
        <v>10.7309131622314</v>
      </c>
      <c r="P1008" s="2">
        <v>10.7309131622314</v>
      </c>
      <c r="Q1008" s="2">
        <v>1.01261329650878</v>
      </c>
      <c r="R1008" s="2">
        <v>1.01261329650878</v>
      </c>
      <c r="S1008" s="2">
        <v>1.01261329650878</v>
      </c>
      <c r="T1008" s="2">
        <v>0.0927006378769874</v>
      </c>
      <c r="U1008" s="2">
        <v>0.0927006378769874</v>
      </c>
      <c r="V1008" s="2">
        <v>0.0927006378769874</v>
      </c>
    </row>
    <row r="1009" spans="1:22">
      <c r="A1009" s="2">
        <v>14</v>
      </c>
      <c r="B1009" s="2">
        <v>2</v>
      </c>
      <c r="C1009" s="2">
        <v>56</v>
      </c>
      <c r="D1009" s="2" t="str">
        <f>_xlfn.CONCAT(A1009,B1009,C1009)</f>
        <v>14256</v>
      </c>
      <c r="E1009" s="2">
        <v>164922.067857</v>
      </c>
      <c r="F1009" s="2">
        <v>1.36885225772857</v>
      </c>
      <c r="G1009" s="2">
        <v>0.665140986442565</v>
      </c>
      <c r="H1009" s="2">
        <v>0.184897929430007</v>
      </c>
      <c r="I1009" s="2">
        <v>0.00603964924812316</v>
      </c>
      <c r="J1009" s="2">
        <v>0.468779474496841</v>
      </c>
      <c r="K1009" s="2">
        <v>2.14895963668823</v>
      </c>
      <c r="L1009" s="2">
        <v>19</v>
      </c>
      <c r="M1009" s="2">
        <v>7.50435400009155</v>
      </c>
      <c r="N1009" s="2">
        <v>10.2494382858276</v>
      </c>
      <c r="O1009" s="2">
        <v>10.2494382858276</v>
      </c>
      <c r="P1009" s="2">
        <v>10.2494382858276</v>
      </c>
      <c r="Q1009" s="2">
        <v>0.0262312367558479</v>
      </c>
      <c r="R1009" s="2">
        <v>0.0262312367558479</v>
      </c>
      <c r="S1009" s="2">
        <v>0.0262312367558479</v>
      </c>
      <c r="T1009" s="2">
        <v>0.0580363869667053</v>
      </c>
      <c r="U1009" s="2">
        <v>0.0580363869667053</v>
      </c>
      <c r="V1009" s="2">
        <v>0.0580363869667053</v>
      </c>
    </row>
    <row r="1010" spans="1:22">
      <c r="A1010" s="2">
        <v>14</v>
      </c>
      <c r="B1010" s="2">
        <v>2</v>
      </c>
      <c r="C1010" s="2">
        <v>56</v>
      </c>
      <c r="D1010" s="2" t="str">
        <f>_xlfn.CONCAT(A1010,B1010,C1010)</f>
        <v>14256</v>
      </c>
      <c r="E1010" s="2">
        <v>164922.224597</v>
      </c>
      <c r="F1010" s="2">
        <v>0.229220628738403</v>
      </c>
      <c r="G1010" s="2">
        <v>0.517579793930053</v>
      </c>
      <c r="H1010" s="2">
        <v>0.080944538116455</v>
      </c>
      <c r="I1010" s="2">
        <v>0.0305005870759487</v>
      </c>
      <c r="J1010" s="2">
        <v>0.493640780448913</v>
      </c>
      <c r="K1010" s="2">
        <v>2.13907217979431</v>
      </c>
      <c r="L1010" s="2">
        <v>19</v>
      </c>
      <c r="M1010" s="2">
        <v>7.591157913208</v>
      </c>
      <c r="N1010" s="2">
        <v>10.424334526062</v>
      </c>
      <c r="O1010" s="2">
        <v>10.424334526062</v>
      </c>
      <c r="P1010" s="2">
        <v>10.424334526062</v>
      </c>
      <c r="Q1010" s="2">
        <v>0.0801211595535278</v>
      </c>
      <c r="R1010" s="2">
        <v>0.0801211595535278</v>
      </c>
      <c r="S1010" s="2">
        <v>0.0801211595535278</v>
      </c>
      <c r="T1010" s="2">
        <v>0.0758992433547973</v>
      </c>
      <c r="U1010" s="2">
        <v>0.0758992433547973</v>
      </c>
      <c r="V1010" s="2">
        <v>0.0758992433547973</v>
      </c>
    </row>
    <row r="1011" spans="1:22">
      <c r="A1011" s="2">
        <v>14</v>
      </c>
      <c r="B1011" s="2">
        <v>2</v>
      </c>
      <c r="C1011" s="2">
        <v>56</v>
      </c>
      <c r="D1011" s="2" t="str">
        <f>_xlfn.CONCAT(A1011,B1011,C1011)</f>
        <v>14256</v>
      </c>
      <c r="E1011" s="2">
        <v>164922.370886</v>
      </c>
      <c r="F1011" s="2">
        <v>0.507879495620727</v>
      </c>
      <c r="G1011" s="2">
        <v>0.540800690650939</v>
      </c>
      <c r="H1011" s="2">
        <v>0.150765120983123</v>
      </c>
      <c r="I1011" s="2">
        <v>0.00425581168383359</v>
      </c>
      <c r="J1011" s="2">
        <v>0.50445681810379</v>
      </c>
      <c r="K1011" s="2">
        <v>2.13878774642944</v>
      </c>
      <c r="L1011" s="2">
        <v>19</v>
      </c>
      <c r="M1011" s="2">
        <v>7.52402877807617</v>
      </c>
      <c r="N1011" s="2">
        <v>10.354076385498</v>
      </c>
      <c r="O1011" s="2">
        <v>10.354076385498</v>
      </c>
      <c r="P1011" s="2">
        <v>10.354076385498</v>
      </c>
      <c r="Q1011" s="2">
        <v>0.720022618770599</v>
      </c>
      <c r="R1011" s="2">
        <v>0.720022618770599</v>
      </c>
      <c r="S1011" s="2">
        <v>0.720022618770599</v>
      </c>
      <c r="T1011" s="2">
        <v>0.0626676976680755</v>
      </c>
      <c r="U1011" s="2">
        <v>0.0626676976680755</v>
      </c>
      <c r="V1011" s="2">
        <v>0.0626676976680755</v>
      </c>
    </row>
    <row r="1012" spans="1:22">
      <c r="A1012" s="2">
        <v>14</v>
      </c>
      <c r="B1012" s="2">
        <v>2</v>
      </c>
      <c r="C1012" s="2">
        <v>56</v>
      </c>
      <c r="D1012" s="2" t="str">
        <f>_xlfn.CONCAT(A1012,B1012,C1012)</f>
        <v>14256</v>
      </c>
      <c r="E1012" s="2">
        <v>164922.559962</v>
      </c>
      <c r="F1012" s="2">
        <v>1.25679731369018</v>
      </c>
      <c r="G1012" s="2">
        <v>0.0688308477401733</v>
      </c>
      <c r="H1012" s="2">
        <v>0.341003715991973</v>
      </c>
      <c r="I1012" s="2">
        <v>0.0611246638000011</v>
      </c>
      <c r="J1012" s="2">
        <v>0.53001195192337</v>
      </c>
      <c r="K1012" s="2">
        <v>2.13108563423156</v>
      </c>
      <c r="L1012" s="2">
        <v>19</v>
      </c>
      <c r="M1012" s="2">
        <v>7.33223342895507</v>
      </c>
      <c r="N1012" s="2">
        <v>10.8923549652099</v>
      </c>
      <c r="O1012" s="2">
        <v>10.8923549652099</v>
      </c>
      <c r="P1012" s="2">
        <v>10.8923549652099</v>
      </c>
      <c r="Q1012" s="2">
        <v>0.806521892547607</v>
      </c>
      <c r="R1012" s="2">
        <v>0.806521892547607</v>
      </c>
      <c r="S1012" s="2">
        <v>0.806521892547607</v>
      </c>
      <c r="T1012" s="2">
        <v>0.0514975413680076</v>
      </c>
      <c r="U1012" s="2">
        <v>0.0514975413680076</v>
      </c>
      <c r="V1012" s="2">
        <v>0.0514975413680076</v>
      </c>
    </row>
    <row r="1013" spans="1:22">
      <c r="A1013" s="2">
        <v>14</v>
      </c>
      <c r="B1013" s="2">
        <v>2</v>
      </c>
      <c r="C1013" s="2">
        <v>56</v>
      </c>
      <c r="D1013" s="2" t="str">
        <f>_xlfn.CONCAT(A1013,B1013,C1013)</f>
        <v>14256</v>
      </c>
      <c r="E1013" s="2">
        <v>164922.718728</v>
      </c>
      <c r="F1013" s="2">
        <v>0.88590532541275</v>
      </c>
      <c r="G1013" s="2">
        <v>0.220485508441925</v>
      </c>
      <c r="H1013" s="2">
        <v>0.334975063800811</v>
      </c>
      <c r="I1013" s="2">
        <v>0.0684153065085411</v>
      </c>
      <c r="J1013" s="2">
        <v>0.542078375816345</v>
      </c>
      <c r="K1013" s="2">
        <v>2.12916922569274</v>
      </c>
      <c r="L1013" s="2">
        <v>19</v>
      </c>
      <c r="M1013" s="2">
        <v>7.38458013534545</v>
      </c>
      <c r="N1013" s="2">
        <v>10.8352336883544</v>
      </c>
      <c r="O1013" s="2">
        <v>10.8352336883544</v>
      </c>
      <c r="P1013" s="2">
        <v>10.8352336883544</v>
      </c>
      <c r="Q1013" s="2">
        <v>0.834661483764648</v>
      </c>
      <c r="R1013" s="2">
        <v>0.834661483764648</v>
      </c>
      <c r="S1013" s="2">
        <v>0.834661483764648</v>
      </c>
      <c r="T1013" s="2">
        <v>0.0422173961997032</v>
      </c>
      <c r="U1013" s="2">
        <v>0.0422173961997032</v>
      </c>
      <c r="V1013" s="2">
        <v>0.0422173961997032</v>
      </c>
    </row>
    <row r="1014" spans="1:22">
      <c r="A1014" s="2">
        <v>14</v>
      </c>
      <c r="B1014" s="2">
        <v>2</v>
      </c>
      <c r="C1014" s="2">
        <v>56</v>
      </c>
      <c r="D1014" s="2" t="str">
        <f>_xlfn.CONCAT(A1014,B1014,C1014)</f>
        <v>14256</v>
      </c>
      <c r="E1014" s="2">
        <v>164922.872714</v>
      </c>
      <c r="F1014" s="2">
        <v>0.359142482280731</v>
      </c>
      <c r="G1014" s="2">
        <v>0.0384034216403961</v>
      </c>
      <c r="H1014" s="2">
        <v>0.131354197859764</v>
      </c>
      <c r="I1014" s="2">
        <v>0.0182860381901264</v>
      </c>
      <c r="J1014" s="2">
        <v>0.535897433757782</v>
      </c>
      <c r="K1014" s="2">
        <v>2.13500118255615</v>
      </c>
      <c r="L1014" s="2">
        <v>19</v>
      </c>
      <c r="M1014" s="2">
        <v>7.307710647583</v>
      </c>
      <c r="N1014" s="2">
        <v>10.5433950424194</v>
      </c>
      <c r="O1014" s="2">
        <v>10.5433950424194</v>
      </c>
      <c r="P1014" s="2">
        <v>10.5433950424194</v>
      </c>
      <c r="Q1014" s="2">
        <v>1.41566967964172</v>
      </c>
      <c r="R1014" s="2">
        <v>1.41566967964172</v>
      </c>
      <c r="S1014" s="2">
        <v>1.41566967964172</v>
      </c>
      <c r="T1014" s="2">
        <v>0.027059843763709</v>
      </c>
      <c r="U1014" s="2">
        <v>0.027059843763709</v>
      </c>
      <c r="V1014" s="2">
        <v>0.027059843763709</v>
      </c>
    </row>
    <row r="1015" spans="1:22">
      <c r="A1015" s="2">
        <v>14</v>
      </c>
      <c r="B1015" s="2">
        <v>2</v>
      </c>
      <c r="C1015" s="2">
        <v>56</v>
      </c>
      <c r="D1015" s="2" t="str">
        <f>_xlfn.CONCAT(A1015,B1015,C1015)</f>
        <v>14256</v>
      </c>
      <c r="E1015" s="2">
        <v>164923.122842</v>
      </c>
      <c r="F1015" s="2">
        <v>1.80310952663421</v>
      </c>
      <c r="G1015" s="2">
        <v>0.456473529338836</v>
      </c>
      <c r="H1015" s="2">
        <v>0.539690256118774</v>
      </c>
      <c r="I1015" s="2">
        <v>0.101955845952034</v>
      </c>
      <c r="J1015" s="2">
        <v>0.471500754356384</v>
      </c>
      <c r="K1015" s="2">
        <v>2.14741206169128</v>
      </c>
      <c r="L1015" s="2">
        <v>19</v>
      </c>
      <c r="M1015" s="2">
        <v>6.81411457061767</v>
      </c>
      <c r="N1015" s="2">
        <v>10.3146123886108</v>
      </c>
      <c r="O1015" s="2">
        <v>10.3146123886108</v>
      </c>
      <c r="P1015" s="2">
        <v>10.3146123886108</v>
      </c>
      <c r="Q1015" s="2">
        <v>0.302509129047393</v>
      </c>
      <c r="R1015" s="2">
        <v>0.302509129047393</v>
      </c>
      <c r="S1015" s="2">
        <v>0.302509129047393</v>
      </c>
      <c r="T1015" s="2">
        <v>0.0686041787266731</v>
      </c>
      <c r="U1015" s="2">
        <v>0.0686041787266731</v>
      </c>
      <c r="V1015" s="2">
        <v>0.0686041787266731</v>
      </c>
    </row>
    <row r="1016" spans="1:22">
      <c r="A1016" s="2">
        <v>14</v>
      </c>
      <c r="B1016" s="2">
        <v>2</v>
      </c>
      <c r="C1016" s="2">
        <v>56</v>
      </c>
      <c r="D1016" s="2" t="str">
        <f>_xlfn.CONCAT(A1016,B1016,C1016)</f>
        <v>14256</v>
      </c>
      <c r="E1016" s="2">
        <v>164923.171424</v>
      </c>
      <c r="F1016" s="2">
        <v>0.837917923927307</v>
      </c>
      <c r="G1016" s="2">
        <v>0.232805520296096</v>
      </c>
      <c r="H1016" s="2">
        <v>0.406478106975555</v>
      </c>
      <c r="I1016" s="2">
        <v>0.0464811027050018</v>
      </c>
      <c r="J1016" s="2">
        <v>0.465376496315002</v>
      </c>
      <c r="K1016" s="2">
        <v>2.13564133644104</v>
      </c>
      <c r="L1016" s="2">
        <v>19</v>
      </c>
      <c r="M1016" s="2">
        <v>7.30689573287963</v>
      </c>
      <c r="N1016" s="2">
        <v>10.4582290649414</v>
      </c>
      <c r="O1016" s="2">
        <v>10.4582290649414</v>
      </c>
      <c r="P1016" s="2">
        <v>10.4582290649414</v>
      </c>
      <c r="Q1016" s="2">
        <v>0.351140290498733</v>
      </c>
      <c r="R1016" s="2">
        <v>0.351140290498733</v>
      </c>
      <c r="S1016" s="2">
        <v>0.351140290498733</v>
      </c>
      <c r="T1016" s="2">
        <v>0.0681277438998222</v>
      </c>
      <c r="U1016" s="2">
        <v>0.0681277438998222</v>
      </c>
      <c r="V1016" s="2">
        <v>0.0681277438998222</v>
      </c>
    </row>
    <row r="1017" spans="1:22">
      <c r="A1017" s="2">
        <v>14</v>
      </c>
      <c r="B1017" s="2">
        <v>2</v>
      </c>
      <c r="C1017" s="2">
        <v>56</v>
      </c>
      <c r="D1017" s="2" t="str">
        <f>_xlfn.CONCAT(A1017,B1017,C1017)</f>
        <v>14256</v>
      </c>
      <c r="E1017" s="2">
        <v>164923.26936</v>
      </c>
      <c r="F1017" s="2">
        <v>0.148186743259429</v>
      </c>
      <c r="G1017" s="2">
        <v>0.0131249576807022</v>
      </c>
      <c r="H1017" s="2">
        <v>0.283993363380432</v>
      </c>
      <c r="I1017" s="2">
        <v>0.0105537511408329</v>
      </c>
      <c r="J1017" s="2">
        <v>0.460838973522186</v>
      </c>
      <c r="K1017" s="2">
        <v>2.12257504463195</v>
      </c>
      <c r="L1017" s="2">
        <v>19</v>
      </c>
      <c r="M1017" s="2">
        <v>7.41832304000854</v>
      </c>
      <c r="N1017" s="2">
        <v>10.5566701889038</v>
      </c>
      <c r="O1017" s="2">
        <v>10.5566701889038</v>
      </c>
      <c r="P1017" s="2">
        <v>10.5566701889038</v>
      </c>
      <c r="Q1017" s="2">
        <v>0.29751643538475</v>
      </c>
      <c r="R1017" s="2">
        <v>0.29751643538475</v>
      </c>
      <c r="S1017" s="2">
        <v>0.29751643538475</v>
      </c>
      <c r="T1017" s="2">
        <v>0.0849936977028846</v>
      </c>
      <c r="U1017" s="2">
        <v>0.0849936977028846</v>
      </c>
      <c r="V1017" s="2">
        <v>0.0849936977028846</v>
      </c>
    </row>
    <row r="1018" spans="1:22">
      <c r="A1018" s="2">
        <v>14</v>
      </c>
      <c r="B1018" s="2">
        <v>2</v>
      </c>
      <c r="C1018" s="2">
        <v>56</v>
      </c>
      <c r="D1018" s="2" t="str">
        <f>_xlfn.CONCAT(A1018,B1018,C1018)</f>
        <v>14256</v>
      </c>
      <c r="E1018" s="2">
        <v>164923.358288</v>
      </c>
      <c r="F1018" s="2">
        <v>0.224621027708053</v>
      </c>
      <c r="G1018" s="2">
        <v>0.0829780846834182</v>
      </c>
      <c r="H1018" s="2">
        <v>0.206547528505325</v>
      </c>
      <c r="I1018" s="2">
        <v>0.0211168192327022</v>
      </c>
      <c r="J1018" s="2">
        <v>0.455300152301788</v>
      </c>
      <c r="K1018" s="2">
        <v>2.11557149887084</v>
      </c>
      <c r="L1018" s="2">
        <v>19</v>
      </c>
      <c r="M1018" s="2">
        <v>7.39292955398559</v>
      </c>
      <c r="N1018" s="2">
        <v>10.5822143554687</v>
      </c>
      <c r="O1018" s="2">
        <v>10.5822143554687</v>
      </c>
      <c r="P1018" s="2">
        <v>10.5822143554687</v>
      </c>
      <c r="Q1018" s="2">
        <v>0.382599085569381</v>
      </c>
      <c r="R1018" s="2">
        <v>0.382599085569381</v>
      </c>
      <c r="S1018" s="2">
        <v>0.382599085569381</v>
      </c>
      <c r="T1018" s="2">
        <v>0.094129703938961</v>
      </c>
      <c r="U1018" s="2">
        <v>0.094129703938961</v>
      </c>
      <c r="V1018" s="2">
        <v>0.094129703938961</v>
      </c>
    </row>
    <row r="1019" spans="1:22">
      <c r="A1019" s="2">
        <v>14</v>
      </c>
      <c r="B1019" s="2">
        <v>2</v>
      </c>
      <c r="C1019" s="2">
        <v>56</v>
      </c>
      <c r="D1019" s="2" t="str">
        <f>_xlfn.CONCAT(A1019,B1019,C1019)</f>
        <v>14256</v>
      </c>
      <c r="E1019" s="2">
        <v>164923.449895</v>
      </c>
      <c r="F1019" s="2">
        <v>0.0962301790714263</v>
      </c>
      <c r="G1019" s="2">
        <v>0.0142667293548583</v>
      </c>
      <c r="H1019" s="2">
        <v>0.224323004484176</v>
      </c>
      <c r="I1019" s="2">
        <v>0.0290266908705234</v>
      </c>
      <c r="J1019" s="2">
        <v>0.441685765981674</v>
      </c>
      <c r="K1019" s="2">
        <v>2.11278581619262</v>
      </c>
      <c r="L1019" s="2">
        <v>19</v>
      </c>
      <c r="M1019" s="2">
        <v>7.36276578903198</v>
      </c>
      <c r="N1019" s="2">
        <v>10.6736049652099</v>
      </c>
      <c r="O1019" s="2">
        <v>10.6736049652099</v>
      </c>
      <c r="P1019" s="2">
        <v>10.6736049652099</v>
      </c>
      <c r="Q1019" s="2">
        <v>0.35214227437973</v>
      </c>
      <c r="R1019" s="2">
        <v>0.35214227437973</v>
      </c>
      <c r="S1019" s="2">
        <v>0.35214227437973</v>
      </c>
      <c r="T1019" s="2">
        <v>0.0937570333480835</v>
      </c>
      <c r="U1019" s="2">
        <v>0.0937570333480835</v>
      </c>
      <c r="V1019" s="2">
        <v>0.0937570333480835</v>
      </c>
    </row>
    <row r="1020" spans="1:22">
      <c r="A1020" s="2">
        <v>14</v>
      </c>
      <c r="B1020" s="2">
        <v>2</v>
      </c>
      <c r="C1020" s="2">
        <v>56</v>
      </c>
      <c r="D1020" s="2" t="str">
        <f>_xlfn.CONCAT(A1020,B1020,C1020)</f>
        <v>14256</v>
      </c>
      <c r="E1020" s="2">
        <v>164923.541951</v>
      </c>
      <c r="F1020" s="2">
        <v>0.947614789009094</v>
      </c>
      <c r="G1020" s="2">
        <v>0.104037389159202</v>
      </c>
      <c r="H1020" s="2">
        <v>0.00751781463623046</v>
      </c>
      <c r="I1020" s="2">
        <v>0.0573240332305431</v>
      </c>
      <c r="J1020" s="2">
        <v>0.45721560716629</v>
      </c>
      <c r="K1020" s="2">
        <v>2.10868692398071</v>
      </c>
      <c r="L1020" s="2">
        <v>19</v>
      </c>
      <c r="M1020" s="2">
        <v>7.38817596435546</v>
      </c>
      <c r="N1020" s="2">
        <v>10.7030801773071</v>
      </c>
      <c r="O1020" s="2">
        <v>10.7030801773071</v>
      </c>
      <c r="P1020" s="2">
        <v>10.7030801773071</v>
      </c>
      <c r="Q1020" s="2">
        <v>0.400745630264282</v>
      </c>
      <c r="R1020" s="2">
        <v>0.400745630264282</v>
      </c>
      <c r="S1020" s="2">
        <v>0.400745630264282</v>
      </c>
      <c r="T1020" s="2">
        <v>0.111723832786083</v>
      </c>
      <c r="U1020" s="2">
        <v>0.111723832786083</v>
      </c>
      <c r="V1020" s="2">
        <v>0.111723832786083</v>
      </c>
    </row>
    <row r="1021" spans="1:22">
      <c r="A1021" s="2">
        <v>14</v>
      </c>
      <c r="B1021" s="2">
        <v>2</v>
      </c>
      <c r="C1021" s="2">
        <v>56</v>
      </c>
      <c r="D1021" s="2" t="str">
        <f>_xlfn.CONCAT(A1021,B1021,C1021)</f>
        <v>14256</v>
      </c>
      <c r="E1021" s="2">
        <v>164923.691222</v>
      </c>
      <c r="F1021" s="2">
        <v>2.19116425514221</v>
      </c>
      <c r="G1021" s="2">
        <v>0.282320261001586</v>
      </c>
      <c r="H1021" s="2">
        <v>0.360015332698822</v>
      </c>
      <c r="I1021" s="2">
        <v>0.0896964892745018</v>
      </c>
      <c r="J1021" s="2">
        <v>0.500654399394989</v>
      </c>
      <c r="K1021" s="2">
        <v>2.10818648338317</v>
      </c>
      <c r="L1021" s="2">
        <v>19</v>
      </c>
      <c r="M1021" s="2">
        <v>7.27853870391845</v>
      </c>
      <c r="N1021" s="2">
        <v>10.7348184585571</v>
      </c>
      <c r="O1021" s="2">
        <v>10.7348184585571</v>
      </c>
      <c r="P1021" s="2">
        <v>10.7348184585571</v>
      </c>
      <c r="Q1021" s="2">
        <v>0.490385890007019</v>
      </c>
      <c r="R1021" s="2">
        <v>0.490385890007019</v>
      </c>
      <c r="S1021" s="2">
        <v>0.490385890007019</v>
      </c>
      <c r="T1021" s="2">
        <v>0.110882468521595</v>
      </c>
      <c r="U1021" s="2">
        <v>0.110882468521595</v>
      </c>
      <c r="V1021" s="2">
        <v>0.110882468521595</v>
      </c>
    </row>
    <row r="1022" spans="1:22">
      <c r="A1022" s="2">
        <v>14</v>
      </c>
      <c r="B1022" s="2">
        <v>2</v>
      </c>
      <c r="C1022" s="2">
        <v>56</v>
      </c>
      <c r="D1022" s="2" t="str">
        <f>_xlfn.CONCAT(A1022,B1022,C1022)</f>
        <v>14256</v>
      </c>
      <c r="E1022" s="2">
        <v>164923.803531</v>
      </c>
      <c r="F1022" s="2">
        <v>0.612812757492065</v>
      </c>
      <c r="G1022" s="2">
        <v>0.149239748716354</v>
      </c>
      <c r="H1022" s="2">
        <v>0.0715494453907013</v>
      </c>
      <c r="I1022" s="2">
        <v>0.015148714184761</v>
      </c>
      <c r="J1022" s="2">
        <v>0.470528483390808</v>
      </c>
      <c r="K1022" s="2">
        <v>2.12310719490051</v>
      </c>
      <c r="L1022" s="2">
        <v>19</v>
      </c>
      <c r="M1022" s="2">
        <v>7.2576265335083</v>
      </c>
      <c r="N1022" s="2">
        <v>10.7710390090942</v>
      </c>
      <c r="O1022" s="2">
        <v>10.7710390090942</v>
      </c>
      <c r="P1022" s="2">
        <v>10.7710390090942</v>
      </c>
      <c r="Q1022" s="2">
        <v>0.625098288059234</v>
      </c>
      <c r="R1022" s="2">
        <v>0.625098288059234</v>
      </c>
      <c r="S1022" s="2">
        <v>0.625098288059234</v>
      </c>
      <c r="T1022" s="2">
        <v>0.113577254116535</v>
      </c>
      <c r="U1022" s="2">
        <v>0.113577254116535</v>
      </c>
      <c r="V1022" s="2">
        <v>0.113577254116535</v>
      </c>
    </row>
    <row r="1023" spans="1:22">
      <c r="A1023" s="2">
        <v>14</v>
      </c>
      <c r="B1023" s="2">
        <v>2</v>
      </c>
      <c r="C1023" s="2">
        <v>56</v>
      </c>
      <c r="D1023" s="2" t="str">
        <f>_xlfn.CONCAT(A1023,B1023,C1023)</f>
        <v>14256</v>
      </c>
      <c r="E1023" s="2">
        <v>164923.897336</v>
      </c>
      <c r="F1023" s="2">
        <v>0.69367104768753</v>
      </c>
      <c r="G1023" s="2">
        <v>0.219902217388153</v>
      </c>
      <c r="H1023" s="2">
        <v>0.138535112142562</v>
      </c>
      <c r="I1023" s="2">
        <v>0.000107312574982643</v>
      </c>
      <c r="J1023" s="2">
        <v>0.481723695993423</v>
      </c>
      <c r="K1023" s="2">
        <v>2.1303219795227</v>
      </c>
      <c r="L1023" s="2">
        <v>19</v>
      </c>
      <c r="M1023" s="2">
        <v>7.26439237594604</v>
      </c>
      <c r="N1023" s="2">
        <v>10.6369972229003</v>
      </c>
      <c r="O1023" s="2">
        <v>10.6369972229003</v>
      </c>
      <c r="P1023" s="2">
        <v>10.6369972229003</v>
      </c>
      <c r="Q1023" s="2">
        <v>0.997999548912048</v>
      </c>
      <c r="R1023" s="2">
        <v>0.997999548912048</v>
      </c>
      <c r="S1023" s="2">
        <v>0.997999548912048</v>
      </c>
      <c r="T1023" s="2">
        <v>0.0832036286592483</v>
      </c>
      <c r="U1023" s="2">
        <v>0.0832036286592483</v>
      </c>
      <c r="V1023" s="2">
        <v>0.0832036286592483</v>
      </c>
    </row>
    <row r="1024" spans="1:22">
      <c r="A1024" s="2">
        <v>14</v>
      </c>
      <c r="B1024" s="2">
        <v>2</v>
      </c>
      <c r="C1024" s="2">
        <v>56</v>
      </c>
      <c r="D1024" s="2" t="str">
        <f>_xlfn.CONCAT(A1024,B1024,C1024)</f>
        <v>14256</v>
      </c>
      <c r="E1024" s="2">
        <v>164923.986394</v>
      </c>
      <c r="F1024" s="2">
        <v>0.326646387577056</v>
      </c>
      <c r="G1024" s="2">
        <v>0.49323958158493</v>
      </c>
      <c r="H1024" s="2">
        <v>0.0611105859279632</v>
      </c>
      <c r="I1024" s="2">
        <v>0.00588060822337865</v>
      </c>
      <c r="J1024" s="2">
        <v>0.46220177412033</v>
      </c>
      <c r="K1024" s="2">
        <v>2.14153170585632</v>
      </c>
      <c r="L1024" s="2">
        <v>19</v>
      </c>
      <c r="M1024" s="2">
        <v>7.31532669067382</v>
      </c>
      <c r="N1024" s="2">
        <v>10.6345376968383</v>
      </c>
      <c r="O1024" s="2">
        <v>10.6345376968383</v>
      </c>
      <c r="P1024" s="2">
        <v>10.6345376968383</v>
      </c>
      <c r="Q1024" s="2">
        <v>1.21660602092742</v>
      </c>
      <c r="R1024" s="2">
        <v>1.21660602092742</v>
      </c>
      <c r="S1024" s="2">
        <v>1.21660602092742</v>
      </c>
      <c r="T1024" s="2">
        <v>0.0918471962213516</v>
      </c>
      <c r="U1024" s="2">
        <v>0.0918471962213516</v>
      </c>
      <c r="V1024" s="2">
        <v>0.0918471962213516</v>
      </c>
    </row>
    <row r="1025" spans="1:22">
      <c r="A1025" s="2">
        <v>14</v>
      </c>
      <c r="B1025" s="2">
        <v>2</v>
      </c>
      <c r="C1025" s="2">
        <v>56</v>
      </c>
      <c r="D1025" s="2" t="str">
        <f>_xlfn.CONCAT(A1025,B1025,C1025)</f>
        <v>14256</v>
      </c>
      <c r="E1025" s="2">
        <v>164924.074721</v>
      </c>
      <c r="F1025" s="2">
        <v>0.711118817329406</v>
      </c>
      <c r="G1025" s="2">
        <v>0.440387576818466</v>
      </c>
      <c r="H1025" s="2">
        <v>0.17203551530838</v>
      </c>
      <c r="I1025" s="2">
        <v>0.00869889929890632</v>
      </c>
      <c r="J1025" s="2">
        <v>0.447229593992233</v>
      </c>
      <c r="K1025" s="2">
        <v>2.14741039276123</v>
      </c>
      <c r="L1025" s="2">
        <v>19</v>
      </c>
      <c r="M1025" s="2">
        <v>7.22795248031616</v>
      </c>
      <c r="N1025" s="2">
        <v>10.7257251739501</v>
      </c>
      <c r="O1025" s="2">
        <v>10.7257251739501</v>
      </c>
      <c r="P1025" s="2">
        <v>10.7257251739501</v>
      </c>
      <c r="Q1025" s="2">
        <v>1.06786704063415</v>
      </c>
      <c r="R1025" s="2">
        <v>1.06786704063415</v>
      </c>
      <c r="S1025" s="2">
        <v>1.06786704063415</v>
      </c>
      <c r="T1025" s="2">
        <v>0.0968985706567764</v>
      </c>
      <c r="U1025" s="2">
        <v>0.0968985706567764</v>
      </c>
      <c r="V1025" s="2">
        <v>0.0968985706567764</v>
      </c>
    </row>
    <row r="1026" spans="1:22">
      <c r="A1026" s="2">
        <v>14</v>
      </c>
      <c r="B1026" s="2">
        <v>2</v>
      </c>
      <c r="C1026" s="2">
        <v>56</v>
      </c>
      <c r="D1026" s="2" t="str">
        <f>_xlfn.CONCAT(A1026,B1026,C1026)</f>
        <v>14256</v>
      </c>
      <c r="E1026" s="2">
        <v>164924.156212</v>
      </c>
      <c r="F1026" s="2">
        <v>1.01079404354095</v>
      </c>
      <c r="G1026" s="2">
        <v>0.337830603122711</v>
      </c>
      <c r="H1026" s="2">
        <v>0.283555150032043</v>
      </c>
      <c r="I1026" s="2">
        <v>0.0189448781311512</v>
      </c>
      <c r="J1026" s="2">
        <v>0.428408145904541</v>
      </c>
      <c r="K1026" s="2">
        <v>2.15388631820678</v>
      </c>
      <c r="L1026" s="2">
        <v>19</v>
      </c>
      <c r="M1026" s="2">
        <v>7.19897174835205</v>
      </c>
      <c r="N1026" s="2">
        <v>10.7896518707275</v>
      </c>
      <c r="O1026" s="2">
        <v>10.7896518707275</v>
      </c>
      <c r="P1026" s="2">
        <v>10.7896518707275</v>
      </c>
      <c r="Q1026" s="2">
        <v>0.940462946891784</v>
      </c>
      <c r="R1026" s="2">
        <v>0.940462946891784</v>
      </c>
      <c r="S1026" s="2">
        <v>0.940462946891784</v>
      </c>
      <c r="T1026" s="2">
        <v>0.097253642976284</v>
      </c>
      <c r="U1026" s="2">
        <v>0.097253642976284</v>
      </c>
      <c r="V1026" s="2">
        <v>0.097253642976284</v>
      </c>
    </row>
    <row r="1027" spans="1:22">
      <c r="A1027" s="2">
        <v>14</v>
      </c>
      <c r="B1027" s="2">
        <v>2</v>
      </c>
      <c r="C1027" s="2">
        <v>56</v>
      </c>
      <c r="D1027" s="2" t="str">
        <f>_xlfn.CONCAT(A1027,B1027,C1027)</f>
        <v>14256</v>
      </c>
      <c r="E1027" s="2">
        <v>164924.235877</v>
      </c>
      <c r="F1027" s="2">
        <v>1.1110428571701</v>
      </c>
      <c r="G1027" s="2">
        <v>0.0374599993228912</v>
      </c>
      <c r="H1027" s="2">
        <v>0.368303060531616</v>
      </c>
      <c r="I1027" s="2">
        <v>0.0612421333789825</v>
      </c>
      <c r="J1027" s="2">
        <v>0.408149003982543</v>
      </c>
      <c r="K1027" s="2">
        <v>2.16073131561279</v>
      </c>
      <c r="L1027" s="2">
        <v>19</v>
      </c>
      <c r="M1027" s="2">
        <v>7.22833013534545</v>
      </c>
      <c r="N1027" s="2">
        <v>10.7482604980468</v>
      </c>
      <c r="O1027" s="2">
        <v>10.7482604980468</v>
      </c>
      <c r="P1027" s="2">
        <v>10.7482604980468</v>
      </c>
      <c r="Q1027" s="2">
        <v>0.904362142086029</v>
      </c>
      <c r="R1027" s="2">
        <v>0.904362142086029</v>
      </c>
      <c r="S1027" s="2">
        <v>0.904362142086029</v>
      </c>
      <c r="T1027" s="2">
        <v>0.124616540968418</v>
      </c>
      <c r="U1027" s="2">
        <v>0.124616540968418</v>
      </c>
      <c r="V1027" s="2">
        <v>0.124616540968418</v>
      </c>
    </row>
    <row r="1028" spans="1:22">
      <c r="A1028" s="2">
        <v>14</v>
      </c>
      <c r="B1028" s="2">
        <v>2</v>
      </c>
      <c r="C1028" s="2">
        <v>56</v>
      </c>
      <c r="D1028" s="2" t="str">
        <f>_xlfn.CONCAT(A1028,B1028,C1028)</f>
        <v>14256</v>
      </c>
      <c r="E1028" s="2">
        <v>164924.32114</v>
      </c>
      <c r="F1028" s="2">
        <v>0.125122785568237</v>
      </c>
      <c r="G1028" s="2">
        <v>0.321300536394119</v>
      </c>
      <c r="H1028" s="2">
        <v>0.0736190676689148</v>
      </c>
      <c r="I1028" s="2">
        <v>0.0231449827551841</v>
      </c>
      <c r="J1028" s="2">
        <v>0.438791006803512</v>
      </c>
      <c r="K1028" s="2">
        <v>2.1524167060852</v>
      </c>
      <c r="L1028" s="2">
        <v>19</v>
      </c>
      <c r="M1028" s="2">
        <v>7.07578992843627</v>
      </c>
      <c r="N1028" s="2">
        <v>10.6420812606811</v>
      </c>
      <c r="O1028" s="2">
        <v>10.6420812606811</v>
      </c>
      <c r="P1028" s="2">
        <v>10.6420812606811</v>
      </c>
      <c r="Q1028" s="2">
        <v>0.8167764544487</v>
      </c>
      <c r="R1028" s="2">
        <v>0.8167764544487</v>
      </c>
      <c r="S1028" s="2">
        <v>0.8167764544487</v>
      </c>
      <c r="T1028" s="2">
        <v>0.194191455841064</v>
      </c>
      <c r="U1028" s="2">
        <v>0.194191455841064</v>
      </c>
      <c r="V1028" s="2">
        <v>0.194191455841064</v>
      </c>
    </row>
    <row r="1029" spans="1:22">
      <c r="A1029" s="2">
        <v>14</v>
      </c>
      <c r="B1029" s="2">
        <v>2</v>
      </c>
      <c r="C1029" s="2">
        <v>56</v>
      </c>
      <c r="D1029" s="2" t="str">
        <f>_xlfn.CONCAT(A1029,B1029,C1029)</f>
        <v>14256</v>
      </c>
      <c r="E1029" s="2">
        <v>164924.393806</v>
      </c>
      <c r="F1029" s="2">
        <v>0.365600705146789</v>
      </c>
      <c r="G1029" s="2">
        <v>0.408990740776062</v>
      </c>
      <c r="H1029" s="2">
        <v>0.00635398179292678</v>
      </c>
      <c r="I1029" s="2">
        <v>0.0540258958935737</v>
      </c>
      <c r="J1029" s="2">
        <v>0.446854144334793</v>
      </c>
      <c r="K1029" s="2">
        <v>2.14989590644836</v>
      </c>
      <c r="L1029" s="2">
        <v>19</v>
      </c>
      <c r="M1029" s="2">
        <v>6.71742010116577</v>
      </c>
      <c r="N1029" s="2">
        <v>10.5365915298461</v>
      </c>
      <c r="O1029" s="2">
        <v>10.5365915298461</v>
      </c>
      <c r="P1029" s="2">
        <v>10.5365915298461</v>
      </c>
      <c r="Q1029" s="2">
        <v>0.882284760475158</v>
      </c>
      <c r="R1029" s="2">
        <v>0.882284760475158</v>
      </c>
      <c r="S1029" s="2">
        <v>0.882284760475158</v>
      </c>
      <c r="T1029" s="2">
        <v>0.241770282387733</v>
      </c>
      <c r="U1029" s="2">
        <v>0.241770282387733</v>
      </c>
      <c r="V1029" s="2">
        <v>0.241770282387733</v>
      </c>
    </row>
    <row r="1030" spans="1:22">
      <c r="A1030" s="2">
        <v>14</v>
      </c>
      <c r="B1030" s="2">
        <v>2</v>
      </c>
      <c r="C1030" s="2">
        <v>56</v>
      </c>
      <c r="D1030" s="2" t="str">
        <f>_xlfn.CONCAT(A1030,B1030,C1030)</f>
        <v>14256</v>
      </c>
      <c r="E1030" s="2">
        <v>164924.467373</v>
      </c>
      <c r="F1030" s="2">
        <v>0</v>
      </c>
      <c r="G1030" s="2">
        <v>0</v>
      </c>
      <c r="H1030" s="2">
        <v>0</v>
      </c>
      <c r="I1030" s="2">
        <v>0</v>
      </c>
      <c r="J1030" s="2">
        <v>0.447628825902938</v>
      </c>
      <c r="K1030" s="2">
        <v>2.14668345451355</v>
      </c>
      <c r="L1030" s="2">
        <v>19</v>
      </c>
      <c r="M1030" s="2">
        <v>6.47222137451171</v>
      </c>
      <c r="N1030" s="2">
        <v>10.5365915298461</v>
      </c>
      <c r="O1030" s="2">
        <v>10.5365915298461</v>
      </c>
      <c r="P1030" s="2">
        <v>10.5365915298461</v>
      </c>
      <c r="Q1030" s="2">
        <v>0.882284760475158</v>
      </c>
      <c r="R1030" s="2">
        <v>0.882284760475158</v>
      </c>
      <c r="S1030" s="2">
        <v>0.882284760475158</v>
      </c>
      <c r="T1030" s="2">
        <v>0.241770282387733</v>
      </c>
      <c r="U1030" s="2">
        <v>0.241770282387733</v>
      </c>
      <c r="V1030" s="2">
        <v>0.241770282387733</v>
      </c>
    </row>
    <row r="1031" spans="1:22">
      <c r="A1031" s="2">
        <v>14</v>
      </c>
      <c r="B1031" s="2">
        <v>2</v>
      </c>
      <c r="C1031" s="2">
        <v>56</v>
      </c>
      <c r="D1031" s="2" t="str">
        <f>_xlfn.CONCAT(A1031,B1031,C1031)</f>
        <v>14256</v>
      </c>
      <c r="E1031" s="2">
        <v>164924.554339</v>
      </c>
      <c r="F1031" s="2">
        <v>0.245500028133392</v>
      </c>
      <c r="G1031" s="2">
        <v>0.179508507251739</v>
      </c>
      <c r="H1031" s="2">
        <v>0.0799178257584571</v>
      </c>
      <c r="I1031" s="2">
        <v>0.036246620118618</v>
      </c>
      <c r="J1031" s="2">
        <v>0.460922837257385</v>
      </c>
      <c r="K1031" s="2">
        <v>2.14237451553344</v>
      </c>
      <c r="L1031" s="2">
        <v>19</v>
      </c>
      <c r="M1031" s="2">
        <v>1</v>
      </c>
      <c r="N1031" s="2">
        <v>10.4397249221801</v>
      </c>
      <c r="O1031" s="2">
        <v>10.4397249221801</v>
      </c>
      <c r="P1031" s="2">
        <v>10.4397249221801</v>
      </c>
      <c r="Q1031" s="2">
        <v>0.862053155899047</v>
      </c>
      <c r="R1031" s="2">
        <v>0.862053155899047</v>
      </c>
      <c r="S1031" s="2">
        <v>0.862053155899047</v>
      </c>
      <c r="T1031" s="2">
        <v>0.267419904470443</v>
      </c>
      <c r="U1031" s="2">
        <v>0.267419904470443</v>
      </c>
      <c r="V1031" s="2">
        <v>0.267419904470443</v>
      </c>
    </row>
    <row r="1032" spans="1:22">
      <c r="A1032" s="2">
        <v>14</v>
      </c>
      <c r="B1032" s="2">
        <v>2</v>
      </c>
      <c r="C1032" s="2">
        <v>56</v>
      </c>
      <c r="D1032" s="2" t="str">
        <f>_xlfn.CONCAT(A1032,B1032,C1032)</f>
        <v>14256</v>
      </c>
      <c r="E1032" s="2">
        <v>164924.640792</v>
      </c>
      <c r="F1032" s="2">
        <v>1.99582767486572</v>
      </c>
      <c r="G1032" s="2">
        <v>0.181102663278579</v>
      </c>
      <c r="H1032" s="2">
        <v>0.652464866638183</v>
      </c>
      <c r="I1032" s="2">
        <v>0.078969657421112</v>
      </c>
      <c r="J1032" s="2">
        <v>0.560959875583648</v>
      </c>
      <c r="K1032" s="2">
        <v>2.1323766708374</v>
      </c>
      <c r="L1032" s="2">
        <v>19</v>
      </c>
      <c r="M1032" s="2">
        <v>6.35271453857421</v>
      </c>
      <c r="N1032" s="2">
        <v>10.3158693313598</v>
      </c>
      <c r="O1032" s="2">
        <v>10.3158693313598</v>
      </c>
      <c r="P1032" s="2">
        <v>10.3158693313598</v>
      </c>
      <c r="Q1032" s="2">
        <v>0.760385334491729</v>
      </c>
      <c r="R1032" s="2">
        <v>0.760385334491729</v>
      </c>
      <c r="S1032" s="2">
        <v>0.760385334491729</v>
      </c>
      <c r="T1032" s="2">
        <v>0.339872181415557</v>
      </c>
      <c r="U1032" s="2">
        <v>0.339872181415557</v>
      </c>
      <c r="V1032" s="2">
        <v>0.339872181415557</v>
      </c>
    </row>
    <row r="1033" spans="1:22">
      <c r="A1033" s="2">
        <v>14</v>
      </c>
      <c r="B1033" s="2">
        <v>2</v>
      </c>
      <c r="C1033" s="2">
        <v>56</v>
      </c>
      <c r="D1033" s="2" t="str">
        <f>_xlfn.CONCAT(A1033,B1033,C1033)</f>
        <v>14256</v>
      </c>
      <c r="E1033" s="2">
        <v>164924.7638</v>
      </c>
      <c r="F1033" s="2">
        <v>1.25780284404754</v>
      </c>
      <c r="G1033" s="2">
        <v>0.218424275517463</v>
      </c>
      <c r="H1033" s="2">
        <v>0.536247968673706</v>
      </c>
      <c r="I1033" s="2">
        <v>0.0610336624085903</v>
      </c>
      <c r="J1033" s="2">
        <v>0.561694800853729</v>
      </c>
      <c r="K1033" s="2">
        <v>2.13685965538024</v>
      </c>
      <c r="L1033" s="2">
        <v>19</v>
      </c>
      <c r="M1033" s="2">
        <v>6.01991510391235</v>
      </c>
      <c r="N1033" s="2">
        <v>10.453535079956</v>
      </c>
      <c r="O1033" s="2">
        <v>10.453535079956</v>
      </c>
      <c r="P1033" s="2">
        <v>10.453535079956</v>
      </c>
      <c r="Q1033" s="2">
        <v>0.983682870864868</v>
      </c>
      <c r="R1033" s="2">
        <v>0.983682870864868</v>
      </c>
      <c r="S1033" s="2">
        <v>0.983682870864868</v>
      </c>
      <c r="T1033" s="2">
        <v>0.209213286638259</v>
      </c>
      <c r="U1033" s="2">
        <v>0.209213286638259</v>
      </c>
      <c r="V1033" s="2">
        <v>0.209213286638259</v>
      </c>
    </row>
    <row r="1034" spans="1:22">
      <c r="A1034" s="2">
        <v>14</v>
      </c>
      <c r="B1034" s="2">
        <v>2</v>
      </c>
      <c r="C1034" s="2">
        <v>56</v>
      </c>
      <c r="D1034" s="2" t="str">
        <f>_xlfn.CONCAT(A1034,B1034,C1034)</f>
        <v>14256</v>
      </c>
      <c r="E1034" s="2">
        <v>164924.863388</v>
      </c>
      <c r="F1034" s="2">
        <v>0.974387645721435</v>
      </c>
      <c r="G1034" s="2">
        <v>0.505239069461822</v>
      </c>
      <c r="H1034" s="2">
        <v>0.531166970729827</v>
      </c>
      <c r="I1034" s="2">
        <v>0.10077790915966</v>
      </c>
      <c r="J1034" s="2">
        <v>0.581209063529968</v>
      </c>
      <c r="K1034" s="2">
        <v>2.1346583366394</v>
      </c>
      <c r="L1034" s="2">
        <v>19</v>
      </c>
      <c r="M1034" s="2">
        <v>6.66116666793823</v>
      </c>
      <c r="N1034" s="2">
        <v>10.4522857666015</v>
      </c>
      <c r="O1034" s="2">
        <v>10.4522857666015</v>
      </c>
      <c r="P1034" s="2">
        <v>10.4522857666015</v>
      </c>
      <c r="Q1034" s="2">
        <v>0.8288134932518</v>
      </c>
      <c r="R1034" s="2">
        <v>0.8288134932518</v>
      </c>
      <c r="S1034" s="2">
        <v>0.8288134932518</v>
      </c>
      <c r="T1034" s="2">
        <v>0.191668331623077</v>
      </c>
      <c r="U1034" s="2">
        <v>0.191668331623077</v>
      </c>
      <c r="V1034" s="2">
        <v>0.191668331623077</v>
      </c>
    </row>
    <row r="1035" spans="1:22">
      <c r="A1035" s="2">
        <v>14</v>
      </c>
      <c r="B1035" s="2">
        <v>2</v>
      </c>
      <c r="C1035" s="2">
        <v>56</v>
      </c>
      <c r="D1035" s="2" t="str">
        <f>_xlfn.CONCAT(A1035,B1035,C1035)</f>
        <v>14256</v>
      </c>
      <c r="E1035" s="2">
        <v>164924.955446</v>
      </c>
      <c r="F1035" s="2">
        <v>0.0300344228744506</v>
      </c>
      <c r="G1035" s="2">
        <v>0.331299841403961</v>
      </c>
      <c r="H1035" s="2">
        <v>0.294499486684799</v>
      </c>
      <c r="I1035" s="2">
        <v>0.0288598090410232</v>
      </c>
      <c r="J1035" s="2">
        <v>0.567684292793273</v>
      </c>
      <c r="K1035" s="2">
        <v>2.15282940864563</v>
      </c>
      <c r="L1035" s="2">
        <v>19</v>
      </c>
      <c r="M1035" s="2">
        <v>6.68710708618164</v>
      </c>
      <c r="N1035" s="2">
        <v>10.5120220184326</v>
      </c>
      <c r="O1035" s="2">
        <v>10.5120220184326</v>
      </c>
      <c r="P1035" s="2">
        <v>10.5120220184326</v>
      </c>
      <c r="Q1035" s="2">
        <v>0.738911509513855</v>
      </c>
      <c r="R1035" s="2">
        <v>0.738911509513855</v>
      </c>
      <c r="S1035" s="2">
        <v>0.738911509513855</v>
      </c>
      <c r="T1035" s="2">
        <v>0.18622487783432</v>
      </c>
      <c r="U1035" s="2">
        <v>0.18622487783432</v>
      </c>
      <c r="V1035" s="2">
        <v>0.18622487783432</v>
      </c>
    </row>
    <row r="1036" spans="1:22">
      <c r="A1036" s="2">
        <v>14</v>
      </c>
      <c r="B1036" s="2">
        <v>2</v>
      </c>
      <c r="C1036" s="2">
        <v>56</v>
      </c>
      <c r="D1036" s="2" t="str">
        <f>_xlfn.CONCAT(A1036,B1036,C1036)</f>
        <v>14256</v>
      </c>
      <c r="E1036" s="2">
        <v>164925.065307</v>
      </c>
      <c r="F1036" s="2">
        <v>0.448447376489639</v>
      </c>
      <c r="G1036" s="2">
        <v>0.70388913154602</v>
      </c>
      <c r="H1036" s="2">
        <v>0.443113803863525</v>
      </c>
      <c r="I1036" s="2">
        <v>0.0851242840290069</v>
      </c>
      <c r="J1036" s="2">
        <v>0.606739103794097</v>
      </c>
      <c r="K1036" s="2">
        <v>2.15908074378967</v>
      </c>
      <c r="L1036" s="2">
        <v>19</v>
      </c>
      <c r="M1036" s="2">
        <v>6.67527914047241</v>
      </c>
      <c r="N1036" s="2">
        <v>10.757469177246</v>
      </c>
      <c r="O1036" s="2">
        <v>10.757469177246</v>
      </c>
      <c r="P1036" s="2">
        <v>10.757469177246</v>
      </c>
      <c r="Q1036" s="2">
        <v>0.804506599903106</v>
      </c>
      <c r="R1036" s="2">
        <v>0.804506599903106</v>
      </c>
      <c r="S1036" s="2">
        <v>0.804506599903106</v>
      </c>
      <c r="T1036" s="2">
        <v>0.100693017244338</v>
      </c>
      <c r="U1036" s="2">
        <v>0.100693017244339</v>
      </c>
      <c r="V1036" s="2">
        <v>0.100693017244338</v>
      </c>
    </row>
    <row r="1037" spans="1:22">
      <c r="A1037" s="2">
        <v>14</v>
      </c>
      <c r="B1037" s="2">
        <v>2</v>
      </c>
      <c r="C1037" s="2">
        <v>56</v>
      </c>
      <c r="D1037" s="2" t="str">
        <f>_xlfn.CONCAT(A1037,B1037,C1037)</f>
        <v>14256</v>
      </c>
      <c r="E1037" s="2">
        <v>164925.178924</v>
      </c>
      <c r="F1037" s="2">
        <v>0.586868643760681</v>
      </c>
      <c r="G1037" s="2">
        <v>0.687209606170654</v>
      </c>
      <c r="H1037" s="2">
        <v>0.507510542869567</v>
      </c>
      <c r="I1037" s="2">
        <v>0.0980722233653068</v>
      </c>
      <c r="J1037" s="2">
        <v>0.637437880039215</v>
      </c>
      <c r="K1037" s="2">
        <v>2.16640186309814</v>
      </c>
      <c r="L1037" s="2">
        <v>19</v>
      </c>
      <c r="M1037" s="2">
        <v>7.18526315689086</v>
      </c>
      <c r="N1037" s="2">
        <v>10.7285079956054</v>
      </c>
      <c r="O1037" s="2">
        <v>10.7285079956054</v>
      </c>
      <c r="P1037" s="2">
        <v>10.7285079956054</v>
      </c>
      <c r="Q1037" s="2">
        <v>1.02220129966735</v>
      </c>
      <c r="R1037" s="2">
        <v>1.02220129966735</v>
      </c>
      <c r="S1037" s="2">
        <v>1.02220129966735</v>
      </c>
      <c r="T1037" s="2">
        <v>0.107720762491226</v>
      </c>
      <c r="U1037" s="2">
        <v>0.107720762491226</v>
      </c>
      <c r="V1037" s="2">
        <v>0.107720762491226</v>
      </c>
    </row>
    <row r="1038" spans="1:22">
      <c r="A1038" s="2">
        <v>14</v>
      </c>
      <c r="B1038" s="2">
        <v>2</v>
      </c>
      <c r="C1038" s="2">
        <v>56</v>
      </c>
      <c r="D1038" s="2" t="str">
        <f>_xlfn.CONCAT(A1038,B1038,C1038)</f>
        <v>14256</v>
      </c>
      <c r="E1038" s="2">
        <v>164925.385231</v>
      </c>
      <c r="F1038" s="2">
        <v>0</v>
      </c>
      <c r="G1038" s="2">
        <v>0</v>
      </c>
      <c r="H1038" s="2">
        <v>0</v>
      </c>
      <c r="I1038" s="2">
        <v>0</v>
      </c>
      <c r="J1038" s="2">
        <v>0.676985561847686</v>
      </c>
      <c r="K1038" s="2">
        <v>2.20024132728576</v>
      </c>
      <c r="L1038" s="2">
        <v>19</v>
      </c>
      <c r="M1038" s="2">
        <v>7.08362388610839</v>
      </c>
      <c r="N1038" s="2">
        <v>10.5675926208496</v>
      </c>
      <c r="O1038" s="2">
        <v>10.5675926208496</v>
      </c>
      <c r="P1038" s="2">
        <v>10.5675926208496</v>
      </c>
      <c r="Q1038" s="2">
        <v>0.694253981113433</v>
      </c>
      <c r="R1038" s="2">
        <v>0.694253981113433</v>
      </c>
      <c r="S1038" s="2">
        <v>0.694253981113433</v>
      </c>
      <c r="T1038" s="2">
        <v>0.171423316001892</v>
      </c>
      <c r="U1038" s="2">
        <v>0.171423316001892</v>
      </c>
      <c r="V1038" s="2">
        <v>0.171423316001892</v>
      </c>
    </row>
    <row r="1039" spans="1:22">
      <c r="A1039" s="2">
        <v>14</v>
      </c>
      <c r="B1039" s="2">
        <v>2</v>
      </c>
      <c r="C1039" s="2">
        <v>56</v>
      </c>
      <c r="D1039" s="2" t="str">
        <f>_xlfn.CONCAT(A1039,B1039,C1039)</f>
        <v>14256</v>
      </c>
      <c r="E1039" s="2">
        <v>164925.476401</v>
      </c>
      <c r="F1039" s="2">
        <v>1.5834264755249</v>
      </c>
      <c r="G1039" s="2">
        <v>0.420969814062118</v>
      </c>
      <c r="H1039" s="2">
        <v>0.481726080179214</v>
      </c>
      <c r="I1039" s="2">
        <v>0.0882911682128906</v>
      </c>
      <c r="J1039" s="2">
        <v>0.600401282310485</v>
      </c>
      <c r="K1039" s="2">
        <v>2.20885419845581</v>
      </c>
      <c r="L1039" s="2">
        <v>19</v>
      </c>
      <c r="M1039" s="2">
        <v>1</v>
      </c>
      <c r="N1039" s="2">
        <v>10.4749126434326</v>
      </c>
      <c r="O1039" s="2">
        <v>10.4749126434326</v>
      </c>
      <c r="P1039" s="2">
        <v>10.4749126434326</v>
      </c>
      <c r="Q1039" s="2">
        <v>0.723724007606506</v>
      </c>
      <c r="R1039" s="2">
        <v>0.723724007606506</v>
      </c>
      <c r="S1039" s="2">
        <v>0.723724007606506</v>
      </c>
      <c r="T1039" s="2">
        <v>0.21072532236576</v>
      </c>
      <c r="U1039" s="2">
        <v>0.21072532236576</v>
      </c>
      <c r="V1039" s="2">
        <v>0.21072532236576</v>
      </c>
    </row>
    <row r="1040" spans="1:22">
      <c r="A1040" s="2">
        <v>14</v>
      </c>
      <c r="B1040" s="2">
        <v>2</v>
      </c>
      <c r="C1040" s="2">
        <v>56</v>
      </c>
      <c r="D1040" s="2" t="str">
        <f>_xlfn.CONCAT(A1040,B1040,C1040)</f>
        <v>14256</v>
      </c>
      <c r="E1040" s="2">
        <v>164925.568026</v>
      </c>
      <c r="F1040" s="2">
        <v>2.10311698913574</v>
      </c>
      <c r="G1040" s="2">
        <v>0.923075795173645</v>
      </c>
      <c r="H1040" s="2">
        <v>0.736966013908386</v>
      </c>
      <c r="I1040" s="2">
        <v>0.193879693746566</v>
      </c>
      <c r="J1040" s="2">
        <v>0.544319331645965</v>
      </c>
      <c r="K1040" s="2">
        <v>2.21961021423339</v>
      </c>
      <c r="L1040" s="2">
        <v>19</v>
      </c>
      <c r="M1040" s="2">
        <v>6.85327577590942</v>
      </c>
      <c r="N1040" s="2">
        <v>10.4023752212524</v>
      </c>
      <c r="O1040" s="2">
        <v>10.4023752212524</v>
      </c>
      <c r="P1040" s="2">
        <v>10.4023752212524</v>
      </c>
      <c r="Q1040" s="2">
        <v>0.439567029476165</v>
      </c>
      <c r="R1040" s="2">
        <v>0.439567029476165</v>
      </c>
      <c r="S1040" s="2">
        <v>0.439567029476165</v>
      </c>
      <c r="T1040" s="2">
        <v>0.234396383166313</v>
      </c>
      <c r="U1040" s="2">
        <v>0.234396383166313</v>
      </c>
      <c r="V1040" s="2">
        <v>0.234396383166313</v>
      </c>
    </row>
    <row r="1041" spans="1:22">
      <c r="A1041" s="2">
        <v>14</v>
      </c>
      <c r="B1041" s="2">
        <v>2</v>
      </c>
      <c r="C1041" s="2">
        <v>56</v>
      </c>
      <c r="D1041" s="2" t="str">
        <f>_xlfn.CONCAT(A1041,B1041,C1041)</f>
        <v>14256</v>
      </c>
      <c r="E1041" s="2">
        <v>164925.687475</v>
      </c>
      <c r="F1041" s="2">
        <v>0.779163479804992</v>
      </c>
      <c r="G1041" s="2">
        <v>0.20396864414215</v>
      </c>
      <c r="H1041" s="2">
        <v>0.431460946798324</v>
      </c>
      <c r="I1041" s="2">
        <v>0.0662789642810821</v>
      </c>
      <c r="J1041" s="2">
        <v>0.569769024848938</v>
      </c>
      <c r="K1041" s="2">
        <v>2.20551109313964</v>
      </c>
      <c r="L1041" s="2">
        <v>19</v>
      </c>
      <c r="M1041" s="2">
        <v>6.64938735961914</v>
      </c>
      <c r="N1041" s="2">
        <v>10.451054573059</v>
      </c>
      <c r="O1041" s="2">
        <v>10.451054573059</v>
      </c>
      <c r="P1041" s="2">
        <v>10.451054573059</v>
      </c>
      <c r="Q1041" s="2">
        <v>0.352946579456329</v>
      </c>
      <c r="R1041" s="2">
        <v>0.352946579456329</v>
      </c>
      <c r="S1041" s="2">
        <v>0.352946579456329</v>
      </c>
      <c r="T1041" s="2">
        <v>0.210058689117431</v>
      </c>
      <c r="U1041" s="2">
        <v>0.210058689117431</v>
      </c>
      <c r="V1041" s="2">
        <v>0.210058689117431</v>
      </c>
    </row>
    <row r="1042" spans="1:22">
      <c r="A1042" s="2">
        <v>14</v>
      </c>
      <c r="B1042" s="2">
        <v>2</v>
      </c>
      <c r="C1042" s="2">
        <v>56</v>
      </c>
      <c r="D1042" s="2" t="str">
        <f>_xlfn.CONCAT(A1042,B1042,C1042)</f>
        <v>14256</v>
      </c>
      <c r="E1042" s="2">
        <v>164925.84591</v>
      </c>
      <c r="F1042" s="2">
        <v>0.0256391763687133</v>
      </c>
      <c r="G1042" s="2">
        <v>0.229804009199142</v>
      </c>
      <c r="H1042" s="2">
        <v>0.27245807647705</v>
      </c>
      <c r="I1042" s="2">
        <v>0.0195739306509494</v>
      </c>
      <c r="J1042" s="2">
        <v>0.572196781635284</v>
      </c>
      <c r="K1042" s="2">
        <v>2.18811726570129</v>
      </c>
      <c r="L1042" s="2">
        <v>19</v>
      </c>
      <c r="M1042" s="2">
        <v>6.77325868606567</v>
      </c>
      <c r="N1042" s="2">
        <v>10.5401926040649</v>
      </c>
      <c r="O1042" s="2">
        <v>10.5401926040649</v>
      </c>
      <c r="P1042" s="2">
        <v>10.5401926040649</v>
      </c>
      <c r="Q1042" s="2">
        <v>0.44100934267044</v>
      </c>
      <c r="R1042" s="2">
        <v>0.44100934267044</v>
      </c>
      <c r="S1042" s="2">
        <v>0.44100934267044</v>
      </c>
      <c r="T1042" s="2">
        <v>0.121143370866775</v>
      </c>
      <c r="U1042" s="2">
        <v>0.121143370866775</v>
      </c>
      <c r="V1042" s="2">
        <v>0.121143370866775</v>
      </c>
    </row>
    <row r="1043" spans="1:22">
      <c r="A1043" s="2">
        <v>14</v>
      </c>
      <c r="B1043" s="2">
        <v>2</v>
      </c>
      <c r="C1043" s="2">
        <v>56</v>
      </c>
      <c r="D1043" s="2" t="str">
        <f>_xlfn.CONCAT(A1043,B1043,C1043)</f>
        <v>14256</v>
      </c>
      <c r="E1043" s="2">
        <v>164925.956754</v>
      </c>
      <c r="F1043" s="2">
        <v>0.583036839962005</v>
      </c>
      <c r="G1043" s="2">
        <v>0.231184482574462</v>
      </c>
      <c r="H1043" s="2">
        <v>0.12364649772644</v>
      </c>
      <c r="I1043" s="2">
        <v>0.00772823020815849</v>
      </c>
      <c r="J1043" s="2">
        <v>0.574720025062561</v>
      </c>
      <c r="K1043" s="2">
        <v>2.17515635490417</v>
      </c>
      <c r="L1043" s="2">
        <v>19</v>
      </c>
      <c r="M1043" s="2">
        <v>7.17731714248657</v>
      </c>
      <c r="N1043" s="2">
        <v>10.6426792144775</v>
      </c>
      <c r="O1043" s="2">
        <v>10.6426792144775</v>
      </c>
      <c r="P1043" s="2">
        <v>10.6426792144775</v>
      </c>
      <c r="Q1043" s="2">
        <v>0.437903940677642</v>
      </c>
      <c r="R1043" s="2">
        <v>0.437903940677642</v>
      </c>
      <c r="S1043" s="2">
        <v>0.437903940677642</v>
      </c>
      <c r="T1043" s="2">
        <v>0.0687248408794403</v>
      </c>
      <c r="U1043" s="2">
        <v>0.0687248408794403</v>
      </c>
      <c r="V1043" s="2">
        <v>0.0687248408794403</v>
      </c>
    </row>
    <row r="1044" spans="1:22">
      <c r="A1044" s="2">
        <v>14</v>
      </c>
      <c r="B1044" s="2">
        <v>2</v>
      </c>
      <c r="C1044" s="2">
        <v>56</v>
      </c>
      <c r="D1044" s="2" t="str">
        <f>_xlfn.CONCAT(A1044,B1044,C1044)</f>
        <v>14256</v>
      </c>
      <c r="E1044" s="2">
        <v>164926.045786</v>
      </c>
      <c r="F1044" s="2">
        <v>2.42712759971618</v>
      </c>
      <c r="G1044" s="2">
        <v>0.223422527313232</v>
      </c>
      <c r="H1044" s="2">
        <v>0.393942356109619</v>
      </c>
      <c r="I1044" s="2">
        <v>0.101394645869731</v>
      </c>
      <c r="J1044" s="2">
        <v>0.630197465419769</v>
      </c>
      <c r="K1044" s="2">
        <v>2.16723871231079</v>
      </c>
      <c r="L1044" s="2">
        <v>19</v>
      </c>
      <c r="M1044" s="2">
        <v>7.43915605545043</v>
      </c>
      <c r="N1044" s="2">
        <v>10.7390270233154</v>
      </c>
      <c r="O1044" s="2">
        <v>10.7390270233154</v>
      </c>
      <c r="P1044" s="2">
        <v>10.7390270233154</v>
      </c>
      <c r="Q1044" s="2">
        <v>0.323672950267791</v>
      </c>
      <c r="R1044" s="2">
        <v>0.323672950267791</v>
      </c>
      <c r="S1044" s="2">
        <v>0.323672950267791</v>
      </c>
      <c r="T1044" s="2">
        <v>0.0707327201962471</v>
      </c>
      <c r="U1044" s="2">
        <v>0.0707327201962471</v>
      </c>
      <c r="V1044" s="2">
        <v>0.0707327201962471</v>
      </c>
    </row>
    <row r="1045" spans="1:22">
      <c r="A1045" s="2">
        <v>14</v>
      </c>
      <c r="B1045" s="2">
        <v>2</v>
      </c>
      <c r="C1045" s="2">
        <v>56</v>
      </c>
      <c r="D1045" s="2" t="str">
        <f>_xlfn.CONCAT(A1045,B1045,C1045)</f>
        <v>14256</v>
      </c>
      <c r="E1045" s="2">
        <v>164926.141677</v>
      </c>
      <c r="F1045" s="2">
        <v>2.58711075782775</v>
      </c>
      <c r="G1045" s="2">
        <v>0.431607037782669</v>
      </c>
      <c r="H1045" s="2">
        <v>0.572983086109161</v>
      </c>
      <c r="I1045" s="2">
        <v>0.12457226216793</v>
      </c>
      <c r="J1045" s="2">
        <v>0.663655817508697</v>
      </c>
      <c r="K1045" s="2">
        <v>2.17080688476562</v>
      </c>
      <c r="L1045" s="2">
        <v>19</v>
      </c>
      <c r="M1045" s="2">
        <v>7.39192533493042</v>
      </c>
      <c r="N1045" s="2">
        <v>10.8217592239379</v>
      </c>
      <c r="O1045" s="2">
        <v>10.8217592239379</v>
      </c>
      <c r="P1045" s="2">
        <v>10.8217592239379</v>
      </c>
      <c r="Q1045" s="2">
        <v>0.382324397563934</v>
      </c>
      <c r="R1045" s="2">
        <v>0.382324397563934</v>
      </c>
      <c r="S1045" s="2">
        <v>0.382324397563934</v>
      </c>
      <c r="T1045" s="2">
        <v>0.0859380140900611</v>
      </c>
      <c r="U1045" s="2">
        <v>0.0859380140900611</v>
      </c>
      <c r="V1045" s="2">
        <v>0.0859380140900611</v>
      </c>
    </row>
    <row r="1046" spans="1:22">
      <c r="A1046" s="2">
        <v>14</v>
      </c>
      <c r="B1046" s="2">
        <v>2</v>
      </c>
      <c r="C1046" s="2">
        <v>56</v>
      </c>
      <c r="D1046" s="2" t="str">
        <f>_xlfn.CONCAT(A1046,B1046,C1046)</f>
        <v>14256</v>
      </c>
      <c r="E1046" s="2">
        <v>164926.247403</v>
      </c>
      <c r="F1046" s="2">
        <v>0.854922533035278</v>
      </c>
      <c r="G1046" s="2">
        <v>0.0965156853199005</v>
      </c>
      <c r="H1046" s="2">
        <v>0.234966456890106</v>
      </c>
      <c r="I1046" s="2">
        <v>0.0366173535585403</v>
      </c>
      <c r="J1046" s="2">
        <v>0.635447084903717</v>
      </c>
      <c r="K1046" s="2">
        <v>2.17902088165283</v>
      </c>
      <c r="L1046" s="2">
        <v>19</v>
      </c>
      <c r="M1046" s="2">
        <v>7.33829879760742</v>
      </c>
      <c r="N1046" s="2">
        <v>10.8145933151245</v>
      </c>
      <c r="O1046" s="2">
        <v>10.8145933151245</v>
      </c>
      <c r="P1046" s="2">
        <v>10.8145933151245</v>
      </c>
      <c r="Q1046" s="2">
        <v>0.555035412311554</v>
      </c>
      <c r="R1046" s="2">
        <v>0.555035412311554</v>
      </c>
      <c r="S1046" s="2">
        <v>0.555035412311554</v>
      </c>
      <c r="T1046" s="2">
        <v>0.110517963767051</v>
      </c>
      <c r="U1046" s="2">
        <v>0.110517963767051</v>
      </c>
      <c r="V1046" s="2">
        <v>0.110517963767051</v>
      </c>
    </row>
    <row r="1047" spans="1:22">
      <c r="A1047" s="2">
        <v>14</v>
      </c>
      <c r="B1047" s="2">
        <v>2</v>
      </c>
      <c r="C1047" s="2">
        <v>56</v>
      </c>
      <c r="D1047" s="2" t="str">
        <f>_xlfn.CONCAT(A1047,B1047,C1047)</f>
        <v>14256</v>
      </c>
      <c r="E1047" s="2">
        <v>164926.345046</v>
      </c>
      <c r="F1047" s="2">
        <v>0.139084100723266</v>
      </c>
      <c r="G1047" s="2">
        <v>0.192961752414703</v>
      </c>
      <c r="H1047" s="2">
        <v>0.0031670331954956</v>
      </c>
      <c r="I1047" s="2">
        <v>0.0178929977118968</v>
      </c>
      <c r="J1047" s="2">
        <v>0.609773397445678</v>
      </c>
      <c r="K1047" s="2">
        <v>2.17731261253356</v>
      </c>
      <c r="L1047" s="2">
        <v>19</v>
      </c>
      <c r="M1047" s="2">
        <v>7.28655481338501</v>
      </c>
      <c r="N1047" s="2">
        <v>10.8360595703125</v>
      </c>
      <c r="O1047" s="2">
        <v>10.8360595703125</v>
      </c>
      <c r="P1047" s="2">
        <v>10.8360595703125</v>
      </c>
      <c r="Q1047" s="2">
        <v>0.478108704090118</v>
      </c>
      <c r="R1047" s="2">
        <v>0.478108704090118</v>
      </c>
      <c r="S1047" s="2">
        <v>0.478108704090118</v>
      </c>
      <c r="T1047" s="2">
        <v>0.106531634926795</v>
      </c>
      <c r="U1047" s="2">
        <v>0.106531634926795</v>
      </c>
      <c r="V1047" s="2">
        <v>0.106531634926795</v>
      </c>
    </row>
    <row r="1048" spans="1:22">
      <c r="A1048" s="2">
        <v>14</v>
      </c>
      <c r="B1048" s="2">
        <v>2</v>
      </c>
      <c r="C1048" s="2">
        <v>56</v>
      </c>
      <c r="D1048" s="2" t="str">
        <f>_xlfn.CONCAT(A1048,B1048,C1048)</f>
        <v>14256</v>
      </c>
      <c r="E1048" s="2">
        <v>164926.433265</v>
      </c>
      <c r="F1048" s="2">
        <v>0.37952896952629</v>
      </c>
      <c r="G1048" s="2">
        <v>0.0730258822441101</v>
      </c>
      <c r="H1048" s="2">
        <v>0.0547377057373523</v>
      </c>
      <c r="I1048" s="2">
        <v>0.00143581070005893</v>
      </c>
      <c r="J1048" s="2">
        <v>0.603627860546112</v>
      </c>
      <c r="K1048" s="2">
        <v>2.17618346214294</v>
      </c>
      <c r="L1048" s="2">
        <v>19</v>
      </c>
      <c r="M1048" s="2">
        <v>7.3980016708374</v>
      </c>
      <c r="N1048" s="2">
        <v>10.8607387542724</v>
      </c>
      <c r="O1048" s="2">
        <v>10.8607387542724</v>
      </c>
      <c r="P1048" s="2">
        <v>10.8607387542724</v>
      </c>
      <c r="Q1048" s="2">
        <v>0.542020618915557</v>
      </c>
      <c r="R1048" s="2">
        <v>0.542020618915557</v>
      </c>
      <c r="S1048" s="2">
        <v>0.542020618915557</v>
      </c>
      <c r="T1048" s="2">
        <v>0.0930947512388229</v>
      </c>
      <c r="U1048" s="2">
        <v>0.0930947512388229</v>
      </c>
      <c r="V1048" s="2">
        <v>0.0930947512388229</v>
      </c>
    </row>
    <row r="1049" spans="1:22">
      <c r="A1049" s="2">
        <v>14</v>
      </c>
      <c r="B1049" s="2">
        <v>2</v>
      </c>
      <c r="C1049" s="2">
        <v>56</v>
      </c>
      <c r="D1049" s="2" t="str">
        <f>_xlfn.CONCAT(A1049,B1049,C1049)</f>
        <v>14256</v>
      </c>
      <c r="E1049" s="2">
        <v>164926.487174</v>
      </c>
      <c r="F1049" s="2">
        <v>0.858794689178466</v>
      </c>
      <c r="G1049" s="2">
        <v>0.699733197689056</v>
      </c>
      <c r="H1049" s="2">
        <v>0.265556514263153</v>
      </c>
      <c r="I1049" s="2">
        <v>0.118804961442947</v>
      </c>
      <c r="J1049" s="2">
        <v>0.646965205669403</v>
      </c>
      <c r="K1049" s="2">
        <v>2.16910433769226</v>
      </c>
      <c r="L1049" s="2">
        <v>19</v>
      </c>
      <c r="M1049" s="2">
        <v>7.46462249755859</v>
      </c>
      <c r="N1049" s="2">
        <v>10.7935075759887</v>
      </c>
      <c r="O1049" s="2">
        <v>10.7935075759887</v>
      </c>
      <c r="P1049" s="2">
        <v>10.7935075759887</v>
      </c>
      <c r="Q1049" s="2">
        <v>0.597584724426269</v>
      </c>
      <c r="R1049" s="2">
        <v>0.597584724426269</v>
      </c>
      <c r="S1049" s="2">
        <v>0.597584724426269</v>
      </c>
      <c r="T1049" s="2">
        <v>0.115484163165092</v>
      </c>
      <c r="U1049" s="2">
        <v>0.115484163165092</v>
      </c>
      <c r="V1049" s="2">
        <v>0.115484163165092</v>
      </c>
    </row>
    <row r="1050" spans="1:22">
      <c r="A1050" s="2">
        <v>14</v>
      </c>
      <c r="B1050" s="2">
        <v>2</v>
      </c>
      <c r="C1050" s="2">
        <v>56</v>
      </c>
      <c r="D1050" s="2" t="str">
        <f>_xlfn.CONCAT(A1050,B1050,C1050)</f>
        <v>14256</v>
      </c>
      <c r="E1050" s="2">
        <v>164926.559654</v>
      </c>
      <c r="F1050" s="2">
        <v>0.772999584674835</v>
      </c>
      <c r="G1050" s="2">
        <v>0.647343158721923</v>
      </c>
      <c r="H1050" s="2">
        <v>0.290287137031555</v>
      </c>
      <c r="I1050" s="2">
        <v>0.125948101282119</v>
      </c>
      <c r="J1050" s="2">
        <v>0.660671412944793</v>
      </c>
      <c r="K1050" s="2">
        <v>2.1717734336853</v>
      </c>
      <c r="L1050" s="2">
        <v>19</v>
      </c>
      <c r="M1050" s="2">
        <v>7.33773183822631</v>
      </c>
      <c r="N1050" s="2">
        <v>10.4967823028564</v>
      </c>
      <c r="O1050" s="2">
        <v>10.4967823028564</v>
      </c>
      <c r="P1050" s="2">
        <v>10.4967823028564</v>
      </c>
      <c r="Q1050" s="2">
        <v>0.754862248897552</v>
      </c>
      <c r="R1050" s="2">
        <v>0.754862248897552</v>
      </c>
      <c r="S1050" s="2">
        <v>0.754862248897552</v>
      </c>
      <c r="T1050" s="2">
        <v>0.0783494859933853</v>
      </c>
      <c r="U1050" s="2">
        <v>0.0783494859933853</v>
      </c>
      <c r="V1050" s="2">
        <v>0.0783494859933853</v>
      </c>
    </row>
    <row r="1051" spans="1:22">
      <c r="A1051" s="2">
        <v>14</v>
      </c>
      <c r="B1051" s="2">
        <v>2</v>
      </c>
      <c r="C1051" s="2">
        <v>56</v>
      </c>
      <c r="D1051" s="2" t="str">
        <f>_xlfn.CONCAT(A1051,B1051,C1051)</f>
        <v>14256</v>
      </c>
      <c r="E1051" s="2">
        <v>164926.654533</v>
      </c>
      <c r="F1051" s="2">
        <v>0.713729500770568</v>
      </c>
      <c r="G1051" s="2">
        <v>0.0365287661552429</v>
      </c>
      <c r="H1051" s="2">
        <v>0.294096410274505</v>
      </c>
      <c r="I1051" s="2">
        <v>0.0767248198390007</v>
      </c>
      <c r="J1051" s="2">
        <v>0.67172759771347</v>
      </c>
      <c r="K1051" s="2">
        <v>2.17339777946472</v>
      </c>
      <c r="L1051" s="2">
        <v>19</v>
      </c>
      <c r="M1051" s="2">
        <v>7.4667329788208</v>
      </c>
      <c r="N1051" s="2">
        <v>10.6748790740966</v>
      </c>
      <c r="O1051" s="2">
        <v>10.6748790740966</v>
      </c>
      <c r="P1051" s="2">
        <v>10.6748790740966</v>
      </c>
      <c r="Q1051" s="2">
        <v>0.69844514131546</v>
      </c>
      <c r="R1051" s="2">
        <v>0.69844514131546</v>
      </c>
      <c r="S1051" s="2">
        <v>0.69844514131546</v>
      </c>
      <c r="T1051" s="2">
        <v>0.0563644208014011</v>
      </c>
      <c r="U1051" s="2">
        <v>0.0563644208014011</v>
      </c>
      <c r="V1051" s="2">
        <v>0.0563644208014011</v>
      </c>
    </row>
    <row r="1052" spans="1:22">
      <c r="A1052" s="2">
        <v>14</v>
      </c>
      <c r="B1052" s="2">
        <v>2</v>
      </c>
      <c r="C1052" s="2">
        <v>56</v>
      </c>
      <c r="D1052" s="2" t="str">
        <f>_xlfn.CONCAT(A1052,B1052,C1052)</f>
        <v>14256</v>
      </c>
      <c r="E1052" s="2">
        <v>164926.752951</v>
      </c>
      <c r="F1052" s="2">
        <v>0.467504054307937</v>
      </c>
      <c r="G1052" s="2">
        <v>0.270217835903167</v>
      </c>
      <c r="H1052" s="2">
        <v>0.282635986804962</v>
      </c>
      <c r="I1052" s="2">
        <v>0.0993474498391151</v>
      </c>
      <c r="J1052" s="2">
        <v>0.682444274425506</v>
      </c>
      <c r="K1052" s="2">
        <v>2.16831183433532</v>
      </c>
      <c r="L1052" s="2">
        <v>19</v>
      </c>
      <c r="M1052" s="2">
        <v>7.66827869415283</v>
      </c>
      <c r="N1052" s="2">
        <v>10.7306203842163</v>
      </c>
      <c r="O1052" s="2">
        <v>10.7306203842163</v>
      </c>
      <c r="P1052" s="2">
        <v>10.7306203842163</v>
      </c>
      <c r="Q1052" s="2">
        <v>0.593637466430664</v>
      </c>
      <c r="R1052" s="2">
        <v>0.593637466430664</v>
      </c>
      <c r="S1052" s="2">
        <v>0.593637466430664</v>
      </c>
      <c r="T1052" s="2">
        <v>0.0625801831483841</v>
      </c>
      <c r="U1052" s="2">
        <v>0.0625801831483841</v>
      </c>
      <c r="V1052" s="2">
        <v>0.0625801831483841</v>
      </c>
    </row>
    <row r="1053" spans="1:22">
      <c r="A1053" s="2">
        <v>14</v>
      </c>
      <c r="B1053" s="2">
        <v>2</v>
      </c>
      <c r="C1053" s="2">
        <v>56</v>
      </c>
      <c r="D1053" s="2" t="str">
        <f>_xlfn.CONCAT(A1053,B1053,C1053)</f>
        <v>14256</v>
      </c>
      <c r="E1053" s="2">
        <v>164926.942459</v>
      </c>
      <c r="F1053" s="2">
        <v>0.310536175966262</v>
      </c>
      <c r="G1053" s="2">
        <v>0.298663616180419</v>
      </c>
      <c r="H1053" s="2">
        <v>0.117767363786697</v>
      </c>
      <c r="I1053" s="2">
        <v>0.105108991265296</v>
      </c>
      <c r="J1053" s="2">
        <v>0.673410892486572</v>
      </c>
      <c r="K1053" s="2">
        <v>2.15952634811401</v>
      </c>
      <c r="L1053" s="2">
        <v>19</v>
      </c>
      <c r="M1053" s="2">
        <v>7.67434406280517</v>
      </c>
      <c r="N1053" s="2">
        <v>10.7754878997802</v>
      </c>
      <c r="O1053" s="2">
        <v>10.7754878997802</v>
      </c>
      <c r="P1053" s="2">
        <v>10.7754878997802</v>
      </c>
      <c r="Q1053" s="2">
        <v>0.565799593925476</v>
      </c>
      <c r="R1053" s="2">
        <v>0.565799593925476</v>
      </c>
      <c r="S1053" s="2">
        <v>0.565799593925476</v>
      </c>
      <c r="T1053" s="2">
        <v>0.0872686803340911</v>
      </c>
      <c r="U1053" s="2">
        <v>0.0872686803340911</v>
      </c>
      <c r="V1053" s="2">
        <v>0.0872686803340911</v>
      </c>
    </row>
    <row r="1054" spans="1:22">
      <c r="A1054" s="2">
        <v>14</v>
      </c>
      <c r="B1054" s="2">
        <v>2</v>
      </c>
      <c r="C1054" s="2">
        <v>56</v>
      </c>
      <c r="D1054" s="2" t="str">
        <f>_xlfn.CONCAT(A1054,B1054,C1054)</f>
        <v>14256</v>
      </c>
      <c r="E1054" s="2">
        <v>164927.033219</v>
      </c>
      <c r="F1054" s="2">
        <v>1.02026033401489</v>
      </c>
      <c r="G1054" s="2">
        <v>1.41089308261871</v>
      </c>
      <c r="H1054" s="2">
        <v>0.0261775329709053</v>
      </c>
      <c r="I1054" s="2">
        <v>0.244300231337547</v>
      </c>
      <c r="J1054" s="2">
        <v>0.665601730346679</v>
      </c>
      <c r="K1054" s="2">
        <v>2.14631462097167</v>
      </c>
      <c r="L1054" s="2">
        <v>19</v>
      </c>
      <c r="M1054" s="2">
        <v>7.56069660186767</v>
      </c>
      <c r="N1054" s="2">
        <v>10.8516378402709</v>
      </c>
      <c r="O1054" s="2">
        <v>10.8516378402709</v>
      </c>
      <c r="P1054" s="2">
        <v>10.8516378402709</v>
      </c>
      <c r="Q1054" s="2">
        <v>0.487078785896301</v>
      </c>
      <c r="R1054" s="2">
        <v>0.487078785896301</v>
      </c>
      <c r="S1054" s="2">
        <v>0.487078785896301</v>
      </c>
      <c r="T1054" s="2">
        <v>0.0820330828428268</v>
      </c>
      <c r="U1054" s="2">
        <v>0.0820330828428268</v>
      </c>
      <c r="V1054" s="2">
        <v>0.0820330828428268</v>
      </c>
    </row>
    <row r="1055" spans="1:22">
      <c r="A1055" s="2">
        <v>14</v>
      </c>
      <c r="B1055" s="2">
        <v>2</v>
      </c>
      <c r="C1055" s="2">
        <v>56</v>
      </c>
      <c r="D1055" s="2" t="str">
        <f>_xlfn.CONCAT(A1055,B1055,C1055)</f>
        <v>14256</v>
      </c>
      <c r="E1055" s="2">
        <v>164927.228074</v>
      </c>
      <c r="F1055" s="2">
        <v>2.56381654739379</v>
      </c>
      <c r="G1055" s="2">
        <v>0.228439897298812</v>
      </c>
      <c r="H1055" s="2">
        <v>1.07192695140838</v>
      </c>
      <c r="I1055" s="2">
        <v>0.249950647354125</v>
      </c>
      <c r="J1055" s="2">
        <v>0.413643598556518</v>
      </c>
      <c r="K1055" s="2">
        <v>2.2161865234375</v>
      </c>
      <c r="L1055" s="2">
        <v>19</v>
      </c>
      <c r="M1055" s="2">
        <v>7.425950050354</v>
      </c>
      <c r="N1055" s="2">
        <v>11.0639581680297</v>
      </c>
      <c r="O1055" s="2">
        <v>11.0639581680297</v>
      </c>
      <c r="P1055" s="2">
        <v>11.0639581680297</v>
      </c>
      <c r="Q1055" s="2">
        <v>0.294813394546508</v>
      </c>
      <c r="R1055" s="2">
        <v>0.294813394546508</v>
      </c>
      <c r="S1055" s="2">
        <v>0.294813394546508</v>
      </c>
      <c r="T1055" s="2">
        <v>0.105253487825393</v>
      </c>
      <c r="U1055" s="2">
        <v>0.105253487825393</v>
      </c>
      <c r="V1055" s="2">
        <v>0.105253487825393</v>
      </c>
    </row>
    <row r="1056" spans="1:22">
      <c r="A1056" s="2">
        <v>14</v>
      </c>
      <c r="B1056" s="2">
        <v>2</v>
      </c>
      <c r="C1056" s="2">
        <v>56</v>
      </c>
      <c r="D1056" s="2" t="str">
        <f>_xlfn.CONCAT(A1056,B1056,C1056)</f>
        <v>14256</v>
      </c>
      <c r="E1056" s="2">
        <v>164927.295844</v>
      </c>
      <c r="F1056" s="2">
        <v>0.0283429622650146</v>
      </c>
      <c r="G1056" s="2">
        <v>0.479022741317749</v>
      </c>
      <c r="H1056" s="2">
        <v>0.527046740055084</v>
      </c>
      <c r="I1056" s="2">
        <v>0.152630627155303</v>
      </c>
      <c r="J1056" s="2">
        <v>0.446012318134307</v>
      </c>
      <c r="K1056" s="2">
        <v>2.21325850486755</v>
      </c>
      <c r="L1056" s="2">
        <v>19</v>
      </c>
      <c r="M1056" s="2">
        <v>7.44965600967407</v>
      </c>
      <c r="N1056" s="2">
        <v>11.0502319335937</v>
      </c>
      <c r="O1056" s="2">
        <v>11.0502319335937</v>
      </c>
      <c r="P1056" s="2">
        <v>11.0502319335937</v>
      </c>
      <c r="Q1056" s="2">
        <v>0.252158343791961</v>
      </c>
      <c r="R1056" s="2">
        <v>0.252158343791961</v>
      </c>
      <c r="S1056" s="2">
        <v>0.252158343791961</v>
      </c>
      <c r="T1056" s="2">
        <v>0.122807256877422</v>
      </c>
      <c r="U1056" s="2">
        <v>0.122807256877422</v>
      </c>
      <c r="V1056" s="2">
        <v>0.122807256877422</v>
      </c>
    </row>
    <row r="1057" spans="1:22">
      <c r="A1057" s="2">
        <v>14</v>
      </c>
      <c r="B1057" s="2">
        <v>2</v>
      </c>
      <c r="C1057" s="2">
        <v>56</v>
      </c>
      <c r="D1057" s="2" t="str">
        <f>_xlfn.CONCAT(A1057,B1057,C1057)</f>
        <v>14256</v>
      </c>
      <c r="E1057" s="2">
        <v>164927.369967</v>
      </c>
      <c r="F1057" s="2">
        <v>0.666302561759948</v>
      </c>
      <c r="G1057" s="2">
        <v>0.523133873939514</v>
      </c>
      <c r="H1057" s="2">
        <v>0.341233313083648</v>
      </c>
      <c r="I1057" s="2">
        <v>0.11329486221075</v>
      </c>
      <c r="J1057" s="2">
        <v>0.444874167442321</v>
      </c>
      <c r="K1057" s="2">
        <v>2.21845650672912</v>
      </c>
      <c r="L1057" s="2">
        <v>19</v>
      </c>
      <c r="M1057" s="2">
        <v>7.32252836227417</v>
      </c>
      <c r="N1057" s="2">
        <v>11.0852575302124</v>
      </c>
      <c r="O1057" s="2">
        <v>11.0852575302124</v>
      </c>
      <c r="P1057" s="2">
        <v>11.0852575302124</v>
      </c>
      <c r="Q1057" s="2">
        <v>0.332109004259109</v>
      </c>
      <c r="R1057" s="2">
        <v>0.332109004259109</v>
      </c>
      <c r="S1057" s="2">
        <v>0.332109004259109</v>
      </c>
      <c r="T1057" s="2">
        <v>0.123305566608905</v>
      </c>
      <c r="U1057" s="2">
        <v>0.123305566608905</v>
      </c>
      <c r="V1057" s="2">
        <v>0.123305566608905</v>
      </c>
    </row>
    <row r="1058" spans="1:22">
      <c r="A1058" s="2">
        <v>14</v>
      </c>
      <c r="B1058" s="2">
        <v>2</v>
      </c>
      <c r="C1058" s="2">
        <v>56</v>
      </c>
      <c r="D1058" s="2" t="str">
        <f>_xlfn.CONCAT(A1058,B1058,C1058)</f>
        <v>14256</v>
      </c>
      <c r="E1058" s="2">
        <v>164927.442686</v>
      </c>
      <c r="F1058" s="2">
        <v>2.1307418346405</v>
      </c>
      <c r="G1058" s="2">
        <v>0.79149305820465</v>
      </c>
      <c r="H1058" s="2">
        <v>0.0971831381320953</v>
      </c>
      <c r="I1058" s="2">
        <v>0.0135911554098129</v>
      </c>
      <c r="J1058" s="2">
        <v>0.484378218650817</v>
      </c>
      <c r="K1058" s="2">
        <v>2.21181988716125</v>
      </c>
      <c r="L1058" s="2">
        <v>19</v>
      </c>
      <c r="M1058" s="2">
        <v>7.36687088012695</v>
      </c>
      <c r="N1058" s="2">
        <v>11.0776605606079</v>
      </c>
      <c r="O1058" s="2">
        <v>11.0776605606079</v>
      </c>
      <c r="P1058" s="2">
        <v>11.0776605606079</v>
      </c>
      <c r="Q1058" s="2">
        <v>0.228462740778923</v>
      </c>
      <c r="R1058" s="2">
        <v>0.228462740778923</v>
      </c>
      <c r="S1058" s="2">
        <v>0.228462740778923</v>
      </c>
      <c r="T1058" s="2">
        <v>0.151119619607925</v>
      </c>
      <c r="U1058" s="2">
        <v>0.151119619607925</v>
      </c>
      <c r="V1058" s="2">
        <v>0.151119619607925</v>
      </c>
    </row>
    <row r="1059" spans="1:22">
      <c r="A1059" s="2">
        <v>14</v>
      </c>
      <c r="B1059" s="2">
        <v>2</v>
      </c>
      <c r="C1059" s="2">
        <v>56</v>
      </c>
      <c r="D1059" s="2" t="str">
        <f>_xlfn.CONCAT(A1059,B1059,C1059)</f>
        <v>14256</v>
      </c>
      <c r="E1059" s="2">
        <v>164927.52001</v>
      </c>
      <c r="F1059" s="2">
        <v>1.5505211353302</v>
      </c>
      <c r="G1059" s="2">
        <v>0.709606111049652</v>
      </c>
      <c r="H1059" s="2">
        <v>0.0460827946662902</v>
      </c>
      <c r="I1059" s="2">
        <v>0.00398763082921505</v>
      </c>
      <c r="J1059" s="2">
        <v>0.470487654209136</v>
      </c>
      <c r="K1059" s="2">
        <v>2.2172245979309</v>
      </c>
      <c r="L1059" s="2">
        <v>19</v>
      </c>
      <c r="M1059" s="2">
        <v>7.23950052261352</v>
      </c>
      <c r="N1059" s="2">
        <v>11.1271352767944</v>
      </c>
      <c r="O1059" s="2">
        <v>11.1271352767944</v>
      </c>
      <c r="P1059" s="2">
        <v>11.1271352767944</v>
      </c>
      <c r="Q1059" s="2">
        <v>0.202976331114768</v>
      </c>
      <c r="R1059" s="2">
        <v>0.202976331114768</v>
      </c>
      <c r="S1059" s="2">
        <v>0.202976331114768</v>
      </c>
      <c r="T1059" s="2">
        <v>0.132687404751777</v>
      </c>
      <c r="U1059" s="2">
        <v>0.132687404751777</v>
      </c>
      <c r="V1059" s="2">
        <v>0.132687404751777</v>
      </c>
    </row>
    <row r="1060" spans="1:22">
      <c r="A1060" s="2">
        <v>14</v>
      </c>
      <c r="B1060" s="2">
        <v>2</v>
      </c>
      <c r="C1060" s="2">
        <v>56</v>
      </c>
      <c r="D1060" s="2" t="str">
        <f>_xlfn.CONCAT(A1060,B1060,C1060)</f>
        <v>14256</v>
      </c>
      <c r="E1060" s="2">
        <v>164927.588468</v>
      </c>
      <c r="F1060" s="2">
        <v>0.800421595573425</v>
      </c>
      <c r="G1060" s="2">
        <v>0.275145053863525</v>
      </c>
      <c r="H1060" s="2">
        <v>0.102983899414539</v>
      </c>
      <c r="I1060" s="2">
        <v>0.0277671180665493</v>
      </c>
      <c r="J1060" s="2">
        <v>0.440038084983825</v>
      </c>
      <c r="K1060" s="2">
        <v>2.21587491035461</v>
      </c>
      <c r="L1060" s="2">
        <v>19</v>
      </c>
      <c r="M1060" s="2">
        <v>7.37133026123046</v>
      </c>
      <c r="N1060" s="2">
        <v>11.0872011184692</v>
      </c>
      <c r="O1060" s="2">
        <v>11.0872011184692</v>
      </c>
      <c r="P1060" s="2">
        <v>11.0872011184692</v>
      </c>
      <c r="Q1060" s="2">
        <v>0.189870476722717</v>
      </c>
      <c r="R1060" s="2">
        <v>0.189870476722717</v>
      </c>
      <c r="S1060" s="2">
        <v>0.189870476722717</v>
      </c>
      <c r="T1060" s="2">
        <v>0.149109050631523</v>
      </c>
      <c r="U1060" s="2">
        <v>0.149109050631523</v>
      </c>
      <c r="V1060" s="2">
        <v>0.149109050631523</v>
      </c>
    </row>
    <row r="1061" spans="1:22">
      <c r="A1061" s="2">
        <v>14</v>
      </c>
      <c r="B1061" s="2">
        <v>2</v>
      </c>
      <c r="C1061" s="2">
        <v>56</v>
      </c>
      <c r="D1061" s="2" t="str">
        <f>_xlfn.CONCAT(A1061,B1061,C1061)</f>
        <v>14256</v>
      </c>
      <c r="E1061" s="2">
        <v>164927.637844</v>
      </c>
      <c r="F1061" s="2">
        <v>1.09395825862884</v>
      </c>
      <c r="G1061" s="2">
        <v>0.161092564463615</v>
      </c>
      <c r="H1061" s="2">
        <v>0.00582137703895568</v>
      </c>
      <c r="I1061" s="2">
        <v>0.000370116904377937</v>
      </c>
      <c r="J1061" s="2">
        <v>0.44310986995697</v>
      </c>
      <c r="K1061" s="2">
        <v>2.20710587501525</v>
      </c>
      <c r="L1061" s="2">
        <v>19</v>
      </c>
      <c r="M1061" s="2">
        <v>7.25724458694458</v>
      </c>
      <c r="N1061" s="2">
        <v>11.166877746582</v>
      </c>
      <c r="O1061" s="2">
        <v>11.166877746582</v>
      </c>
      <c r="P1061" s="2">
        <v>11.166877746582</v>
      </c>
      <c r="Q1061" s="2">
        <v>0.0955096259713172</v>
      </c>
      <c r="R1061" s="2">
        <v>0.0955096259713172</v>
      </c>
      <c r="S1061" s="2">
        <v>0.0955096259713172</v>
      </c>
      <c r="T1061" s="2">
        <v>0.106052845716476</v>
      </c>
      <c r="U1061" s="2">
        <v>0.106052845716476</v>
      </c>
      <c r="V1061" s="2">
        <v>0.106052845716476</v>
      </c>
    </row>
    <row r="1062" spans="1:22">
      <c r="A1062" s="2">
        <v>14</v>
      </c>
      <c r="B1062" s="2">
        <v>2</v>
      </c>
      <c r="C1062" s="2">
        <v>56</v>
      </c>
      <c r="D1062" s="2" t="str">
        <f>_xlfn.CONCAT(A1062,B1062,C1062)</f>
        <v>14256</v>
      </c>
      <c r="E1062" s="2">
        <v>164927.692918</v>
      </c>
      <c r="F1062" s="2">
        <v>1.88218855857849</v>
      </c>
      <c r="G1062" s="2">
        <v>0.354759395122528</v>
      </c>
      <c r="H1062" s="2">
        <v>0.27183797955513</v>
      </c>
      <c r="I1062" s="2">
        <v>0.0698867440223693</v>
      </c>
      <c r="J1062" s="2">
        <v>0.472423911094665</v>
      </c>
      <c r="K1062" s="2">
        <v>2.19493412971496</v>
      </c>
      <c r="L1062" s="2">
        <v>19</v>
      </c>
      <c r="M1062" s="2">
        <v>7.50983428955078</v>
      </c>
      <c r="N1062" s="2">
        <v>11.1587705612182</v>
      </c>
      <c r="O1062" s="2">
        <v>11.1587705612182</v>
      </c>
      <c r="P1062" s="2">
        <v>11.1587705612182</v>
      </c>
      <c r="Q1062" s="2">
        <v>0.129803225398063</v>
      </c>
      <c r="R1062" s="2">
        <v>0.129803225398063</v>
      </c>
      <c r="S1062" s="2">
        <v>0.129803225398063</v>
      </c>
      <c r="T1062" s="2">
        <v>0.12643015384674</v>
      </c>
      <c r="U1062" s="2">
        <v>0.12643015384674</v>
      </c>
      <c r="V1062" s="2">
        <v>0.12643015384674</v>
      </c>
    </row>
    <row r="1063" spans="1:22">
      <c r="A1063" s="2">
        <v>14</v>
      </c>
      <c r="B1063" s="2">
        <v>2</v>
      </c>
      <c r="C1063" s="2">
        <v>56</v>
      </c>
      <c r="D1063" s="2" t="str">
        <f>_xlfn.CONCAT(A1063,B1063,C1063)</f>
        <v>14256</v>
      </c>
      <c r="E1063" s="2">
        <v>164927.727573</v>
      </c>
      <c r="F1063" s="2">
        <v>3.38541841506958</v>
      </c>
      <c r="G1063" s="2">
        <v>0.983407318592071</v>
      </c>
      <c r="H1063" s="2">
        <v>0.793747425079345</v>
      </c>
      <c r="I1063" s="2">
        <v>0.215349033474922</v>
      </c>
      <c r="J1063" s="2">
        <v>0.548804521560669</v>
      </c>
      <c r="K1063" s="2">
        <v>2.17708468437194</v>
      </c>
      <c r="L1063" s="2">
        <v>19</v>
      </c>
      <c r="M1063" s="2">
        <v>7.38533067703247</v>
      </c>
      <c r="N1063" s="2">
        <v>11.1474723815917</v>
      </c>
      <c r="O1063" s="2">
        <v>11.1474723815917</v>
      </c>
      <c r="P1063" s="2">
        <v>11.1474723815917</v>
      </c>
      <c r="Q1063" s="2">
        <v>0.192245334386825</v>
      </c>
      <c r="R1063" s="2">
        <v>0.192245334386825</v>
      </c>
      <c r="S1063" s="2">
        <v>0.192245334386825</v>
      </c>
      <c r="T1063" s="2">
        <v>0.152523338794708</v>
      </c>
      <c r="U1063" s="2">
        <v>0.152523338794708</v>
      </c>
      <c r="V1063" s="2">
        <v>0.152523338794708</v>
      </c>
    </row>
    <row r="1064" spans="1:22">
      <c r="A1064" s="2">
        <v>14</v>
      </c>
      <c r="B1064" s="2">
        <v>2</v>
      </c>
      <c r="C1064" s="2">
        <v>56</v>
      </c>
      <c r="D1064" s="2" t="str">
        <f>_xlfn.CONCAT(A1064,B1064,C1064)</f>
        <v>14256</v>
      </c>
      <c r="E1064" s="2">
        <v>164927.767272</v>
      </c>
      <c r="F1064" s="2">
        <v>0</v>
      </c>
      <c r="G1064" s="2">
        <v>0</v>
      </c>
      <c r="H1064" s="2">
        <v>0</v>
      </c>
      <c r="I1064" s="2">
        <v>0</v>
      </c>
      <c r="J1064" s="2">
        <v>0.592723667621612</v>
      </c>
      <c r="K1064" s="2">
        <v>2.16508793830871</v>
      </c>
      <c r="L1064" s="2">
        <v>19</v>
      </c>
      <c r="M1064" s="2">
        <v>7.23137760162353</v>
      </c>
      <c r="N1064" s="2">
        <v>11.1474723815917</v>
      </c>
      <c r="O1064" s="2">
        <v>11.1474723815917</v>
      </c>
      <c r="P1064" s="2">
        <v>11.1474723815917</v>
      </c>
      <c r="Q1064" s="2">
        <v>0.192245334386825</v>
      </c>
      <c r="R1064" s="2">
        <v>0.192245334386825</v>
      </c>
      <c r="S1064" s="2">
        <v>0.192245334386825</v>
      </c>
      <c r="T1064" s="2">
        <v>0.152523338794708</v>
      </c>
      <c r="U1064" s="2">
        <v>0.152523338794708</v>
      </c>
      <c r="V1064" s="2">
        <v>0.152523338794708</v>
      </c>
    </row>
    <row r="1065" spans="1:22">
      <c r="A1065" s="2">
        <v>14</v>
      </c>
      <c r="B1065" s="2">
        <v>2</v>
      </c>
      <c r="C1065" s="2">
        <v>56</v>
      </c>
      <c r="D1065" s="2" t="str">
        <f>_xlfn.CONCAT(A1065,B1065,C1065)</f>
        <v>14256</v>
      </c>
      <c r="E1065" s="2">
        <v>164927.814987</v>
      </c>
      <c r="F1065" s="2">
        <v>0</v>
      </c>
      <c r="G1065" s="2">
        <v>0</v>
      </c>
      <c r="H1065" s="2">
        <v>0</v>
      </c>
      <c r="I1065" s="2">
        <v>0</v>
      </c>
      <c r="J1065" s="2">
        <v>0.592723667621612</v>
      </c>
      <c r="K1065" s="2">
        <v>2.16508793830871</v>
      </c>
      <c r="L1065" s="2">
        <v>19</v>
      </c>
      <c r="M1065" s="2">
        <v>1</v>
      </c>
      <c r="N1065" s="2">
        <v>11.1474723815917</v>
      </c>
      <c r="O1065" s="2">
        <v>11.1474723815917</v>
      </c>
      <c r="P1065" s="2">
        <v>11.1474723815917</v>
      </c>
      <c r="Q1065" s="2">
        <v>0.192245334386825</v>
      </c>
      <c r="R1065" s="2">
        <v>0.192245334386825</v>
      </c>
      <c r="S1065" s="2">
        <v>0.192245334386825</v>
      </c>
      <c r="T1065" s="2">
        <v>0.152523338794708</v>
      </c>
      <c r="U1065" s="2">
        <v>0.152523338794708</v>
      </c>
      <c r="V1065" s="2">
        <v>0.152523338794708</v>
      </c>
    </row>
    <row r="1066" spans="1:22">
      <c r="A1066" s="2">
        <v>14</v>
      </c>
      <c r="B1066" s="2">
        <v>2</v>
      </c>
      <c r="C1066" s="2">
        <v>56</v>
      </c>
      <c r="D1066" s="2" t="str">
        <f>_xlfn.CONCAT(A1066,B1066,C1066)</f>
        <v>14256</v>
      </c>
      <c r="E1066" s="2">
        <v>164927.864156</v>
      </c>
      <c r="F1066" s="2">
        <v>0.467875868082046</v>
      </c>
      <c r="G1066" s="2">
        <v>0.050316959619522</v>
      </c>
      <c r="H1066" s="2">
        <v>0.122081540524959</v>
      </c>
      <c r="I1066" s="2">
        <v>0.0197054930031299</v>
      </c>
      <c r="J1066" s="2">
        <v>0.608478486537933</v>
      </c>
      <c r="K1066" s="2">
        <v>2.15719413757324</v>
      </c>
      <c r="L1066" s="2">
        <v>19</v>
      </c>
      <c r="M1066" s="2">
        <v>1</v>
      </c>
      <c r="N1066" s="2">
        <v>11.1222686767578</v>
      </c>
      <c r="O1066" s="2">
        <v>11.1222686767578</v>
      </c>
      <c r="P1066" s="2">
        <v>11.1222686767578</v>
      </c>
      <c r="Q1066" s="2">
        <v>0.296972423791885</v>
      </c>
      <c r="R1066" s="2">
        <v>0.296972423791885</v>
      </c>
      <c r="S1066" s="2">
        <v>0.296972423791885</v>
      </c>
      <c r="T1066" s="2">
        <v>0.167153492569923</v>
      </c>
      <c r="U1066" s="2">
        <v>0.167153492569923</v>
      </c>
      <c r="V1066" s="2">
        <v>0.167153492569923</v>
      </c>
    </row>
    <row r="1067" spans="1:22">
      <c r="A1067" s="2">
        <v>14</v>
      </c>
      <c r="B1067" s="2">
        <v>2</v>
      </c>
      <c r="C1067" s="2">
        <v>56</v>
      </c>
      <c r="D1067" s="2" t="str">
        <f>_xlfn.CONCAT(A1067,B1067,C1067)</f>
        <v>14256</v>
      </c>
      <c r="E1067" s="2">
        <v>164927.938095</v>
      </c>
      <c r="F1067" s="2">
        <v>0.810198783874511</v>
      </c>
      <c r="G1067" s="2">
        <v>0.0700275674462318</v>
      </c>
      <c r="H1067" s="2">
        <v>0.239943832159042</v>
      </c>
      <c r="I1067" s="2">
        <v>0.0560292899608612</v>
      </c>
      <c r="J1067" s="2">
        <v>0.627939403057098</v>
      </c>
      <c r="K1067" s="2">
        <v>2.1484215259552</v>
      </c>
      <c r="L1067" s="2">
        <v>19</v>
      </c>
      <c r="M1067" s="2">
        <v>7.17856502532959</v>
      </c>
      <c r="N1067" s="2">
        <v>11.1322784423828</v>
      </c>
      <c r="O1067" s="2">
        <v>11.1322784423828</v>
      </c>
      <c r="P1067" s="2">
        <v>11.1322784423828</v>
      </c>
      <c r="Q1067" s="2">
        <v>0.246348619461059</v>
      </c>
      <c r="R1067" s="2">
        <v>0.246348619461059</v>
      </c>
      <c r="S1067" s="2">
        <v>0.246348619461059</v>
      </c>
      <c r="T1067" s="2">
        <v>0.151527404785156</v>
      </c>
      <c r="U1067" s="2">
        <v>0.151527404785156</v>
      </c>
      <c r="V1067" s="2">
        <v>0.151527404785156</v>
      </c>
    </row>
    <row r="1068" spans="1:22">
      <c r="A1068" s="2">
        <v>14</v>
      </c>
      <c r="B1068" s="2">
        <v>2</v>
      </c>
      <c r="C1068" s="2">
        <v>56</v>
      </c>
      <c r="D1068" s="2" t="str">
        <f>_xlfn.CONCAT(A1068,B1068,C1068)</f>
        <v>14256</v>
      </c>
      <c r="E1068" s="2">
        <v>164928.016293</v>
      </c>
      <c r="F1068" s="2">
        <v>1.10489022731781</v>
      </c>
      <c r="G1068" s="2">
        <v>0.363266021013259</v>
      </c>
      <c r="H1068" s="2">
        <v>0.274787753820419</v>
      </c>
      <c r="I1068" s="2">
        <v>0.0563171952962875</v>
      </c>
      <c r="J1068" s="2">
        <v>0.558377027511596</v>
      </c>
      <c r="K1068" s="2">
        <v>2.15882682800292</v>
      </c>
      <c r="L1068" s="2">
        <v>19</v>
      </c>
      <c r="M1068" s="2">
        <v>7.2630934715271</v>
      </c>
      <c r="N1068" s="2">
        <v>11.0738096237182</v>
      </c>
      <c r="O1068" s="2">
        <v>11.0738096237182</v>
      </c>
      <c r="P1068" s="2">
        <v>11.0738096237182</v>
      </c>
      <c r="Q1068" s="2">
        <v>0.235401630401611</v>
      </c>
      <c r="R1068" s="2">
        <v>0.235401630401611</v>
      </c>
      <c r="S1068" s="2">
        <v>0.235401630401611</v>
      </c>
      <c r="T1068" s="2">
        <v>0.183315634727478</v>
      </c>
      <c r="U1068" s="2">
        <v>0.183315634727478</v>
      </c>
      <c r="V1068" s="2">
        <v>0.183315634727478</v>
      </c>
    </row>
    <row r="1069" spans="1:22">
      <c r="A1069" s="2">
        <v>14</v>
      </c>
      <c r="B1069" s="2">
        <v>2</v>
      </c>
      <c r="C1069" s="2">
        <v>56</v>
      </c>
      <c r="D1069" s="2" t="str">
        <f>_xlfn.CONCAT(A1069,B1069,C1069)</f>
        <v>14256</v>
      </c>
      <c r="E1069" s="2">
        <v>164928.092043</v>
      </c>
      <c r="F1069" s="2">
        <v>2.1260666847229</v>
      </c>
      <c r="G1069" s="2">
        <v>0.705285429954528</v>
      </c>
      <c r="H1069" s="2">
        <v>0.636836528778076</v>
      </c>
      <c r="I1069" s="2">
        <v>0.150048494338989</v>
      </c>
      <c r="J1069" s="2">
        <v>0.495805948972702</v>
      </c>
      <c r="K1069" s="2">
        <v>2.16875338554382</v>
      </c>
      <c r="L1069" s="2">
        <v>19</v>
      </c>
      <c r="M1069" s="2">
        <v>7.07210969924926</v>
      </c>
      <c r="N1069" s="2">
        <v>11.018286705017</v>
      </c>
      <c r="O1069" s="2">
        <v>11.018286705017</v>
      </c>
      <c r="P1069" s="2">
        <v>11.018286705017</v>
      </c>
      <c r="Q1069" s="2">
        <v>0.0326404869556427</v>
      </c>
      <c r="R1069" s="2">
        <v>0.0326404869556427</v>
      </c>
      <c r="S1069" s="2">
        <v>0.0326404869556427</v>
      </c>
      <c r="T1069" s="2">
        <v>0.20200078189373</v>
      </c>
      <c r="U1069" s="2">
        <v>0.20200078189373</v>
      </c>
      <c r="V1069" s="2">
        <v>0.20200078189373</v>
      </c>
    </row>
    <row r="1070" spans="1:22">
      <c r="A1070" s="2">
        <v>14</v>
      </c>
      <c r="B1070" s="2">
        <v>2</v>
      </c>
      <c r="C1070" s="2">
        <v>56</v>
      </c>
      <c r="D1070" s="2" t="str">
        <f>_xlfn.CONCAT(A1070,B1070,C1070)</f>
        <v>14256</v>
      </c>
      <c r="E1070" s="2">
        <v>164928.151092</v>
      </c>
      <c r="F1070" s="2">
        <v>2.28747653961181</v>
      </c>
      <c r="G1070" s="2">
        <v>0.692100167274475</v>
      </c>
      <c r="H1070" s="2">
        <v>0.788701891899108</v>
      </c>
      <c r="I1070" s="2">
        <v>0.182341247797012</v>
      </c>
      <c r="J1070" s="2">
        <v>0.454349786043167</v>
      </c>
      <c r="K1070" s="2">
        <v>2.17547869682312</v>
      </c>
      <c r="L1070" s="2">
        <v>19</v>
      </c>
      <c r="M1070" s="2">
        <v>6.95447587966918</v>
      </c>
      <c r="N1070" s="2">
        <v>11.0708446502685</v>
      </c>
      <c r="O1070" s="2">
        <v>11.0708446502685</v>
      </c>
      <c r="P1070" s="2">
        <v>11.0708446502685</v>
      </c>
      <c r="Q1070" s="2">
        <v>0.0532851405441761</v>
      </c>
      <c r="R1070" s="2">
        <v>0.0532851405441761</v>
      </c>
      <c r="S1070" s="2">
        <v>0.0532851405441761</v>
      </c>
      <c r="T1070" s="2">
        <v>0.145816460251808</v>
      </c>
      <c r="U1070" s="2">
        <v>0.145816460251808</v>
      </c>
      <c r="V1070" s="2">
        <v>0.145816460251808</v>
      </c>
    </row>
    <row r="1071" spans="1:22">
      <c r="A1071" s="2">
        <v>14</v>
      </c>
      <c r="B1071" s="2">
        <v>2</v>
      </c>
      <c r="C1071" s="2">
        <v>56</v>
      </c>
      <c r="D1071" s="2" t="str">
        <f>_xlfn.CONCAT(A1071,B1071,C1071)</f>
        <v>14256</v>
      </c>
      <c r="E1071" s="2">
        <v>164928.221966</v>
      </c>
      <c r="F1071" s="2">
        <v>1.63464379310607</v>
      </c>
      <c r="G1071" s="2">
        <v>0.326662331819534</v>
      </c>
      <c r="H1071" s="2">
        <v>0.716829419136047</v>
      </c>
      <c r="I1071" s="2">
        <v>0.146057546138763</v>
      </c>
      <c r="J1071" s="2">
        <v>0.438294321298599</v>
      </c>
      <c r="K1071" s="2">
        <v>2.17777109146118</v>
      </c>
      <c r="L1071" s="2">
        <v>19</v>
      </c>
      <c r="M1071" s="2">
        <v>7.26415872573852</v>
      </c>
      <c r="N1071" s="2">
        <v>11.0629425048828</v>
      </c>
      <c r="O1071" s="2">
        <v>11.0629425048828</v>
      </c>
      <c r="P1071" s="2">
        <v>11.0629425048828</v>
      </c>
      <c r="Q1071" s="2">
        <v>0.0793934538960456</v>
      </c>
      <c r="R1071" s="2">
        <v>0.0793934538960456</v>
      </c>
      <c r="S1071" s="2">
        <v>0.0793934538960456</v>
      </c>
      <c r="T1071" s="2">
        <v>0.13727031648159</v>
      </c>
      <c r="U1071" s="2">
        <v>0.13727031648159</v>
      </c>
      <c r="V1071" s="2">
        <v>0.13727031648159</v>
      </c>
    </row>
    <row r="1072" spans="1:22">
      <c r="A1072" s="2">
        <v>14</v>
      </c>
      <c r="B1072" s="2">
        <v>2</v>
      </c>
      <c r="C1072" s="2">
        <v>56</v>
      </c>
      <c r="D1072" s="2" t="str">
        <f>_xlfn.CONCAT(A1072,B1072,C1072)</f>
        <v>14256</v>
      </c>
      <c r="E1072" s="2">
        <v>164928.28049</v>
      </c>
      <c r="F1072" s="2">
        <v>0.758008599281311</v>
      </c>
      <c r="G1072" s="2">
        <v>0.470802992582321</v>
      </c>
      <c r="H1072" s="2">
        <v>0.559388279914856</v>
      </c>
      <c r="I1072" s="2">
        <v>0.159334510564804</v>
      </c>
      <c r="J1072" s="2">
        <v>0.433587402105331</v>
      </c>
      <c r="K1072" s="2">
        <v>2.18168759346008</v>
      </c>
      <c r="L1072" s="2">
        <v>19</v>
      </c>
      <c r="M1072" s="2">
        <v>7.26741600036621</v>
      </c>
      <c r="N1072" s="2">
        <v>11.0246095657348</v>
      </c>
      <c r="O1072" s="2">
        <v>11.0246095657348</v>
      </c>
      <c r="P1072" s="2">
        <v>11.0246095657348</v>
      </c>
      <c r="Q1072" s="2">
        <v>0.136045858263969</v>
      </c>
      <c r="R1072" s="2">
        <v>0.136045858263969</v>
      </c>
      <c r="S1072" s="2">
        <v>0.136045858263969</v>
      </c>
      <c r="T1072" s="2">
        <v>0.15172192454338</v>
      </c>
      <c r="U1072" s="2">
        <v>0.15172192454338</v>
      </c>
      <c r="V1072" s="2">
        <v>0.15172192454338</v>
      </c>
    </row>
    <row r="1073" spans="1:22">
      <c r="A1073" s="2">
        <v>14</v>
      </c>
      <c r="B1073" s="2">
        <v>2</v>
      </c>
      <c r="C1073" s="2">
        <v>56</v>
      </c>
      <c r="D1073" s="2" t="str">
        <f>_xlfn.CONCAT(A1073,B1073,C1073)</f>
        <v>14256</v>
      </c>
      <c r="E1073" s="2">
        <v>164928.356651</v>
      </c>
      <c r="F1073" s="2">
        <v>0.018216073513031</v>
      </c>
      <c r="G1073" s="2">
        <v>0.159314543008804</v>
      </c>
      <c r="H1073" s="2">
        <v>0.375683814287185</v>
      </c>
      <c r="I1073" s="2">
        <v>0.072696216404438</v>
      </c>
      <c r="J1073" s="2">
        <v>0.436545878648757</v>
      </c>
      <c r="K1073" s="2">
        <v>2.17935180664062</v>
      </c>
      <c r="L1073" s="2">
        <v>19</v>
      </c>
      <c r="M1073" s="2">
        <v>7.16870212554931</v>
      </c>
      <c r="N1073" s="2">
        <v>10.9909353256225</v>
      </c>
      <c r="O1073" s="2">
        <v>10.9909353256225</v>
      </c>
      <c r="P1073" s="2">
        <v>10.9909353256225</v>
      </c>
      <c r="Q1073" s="2">
        <v>0.189317479729652</v>
      </c>
      <c r="R1073" s="2">
        <v>0.189317479729652</v>
      </c>
      <c r="S1073" s="2">
        <v>0.189317479729652</v>
      </c>
      <c r="T1073" s="2">
        <v>0.160224080085754</v>
      </c>
      <c r="U1073" s="2">
        <v>0.160224080085754</v>
      </c>
      <c r="V1073" s="2">
        <v>0.160224080085754</v>
      </c>
    </row>
    <row r="1074" spans="1:22">
      <c r="A1074" s="2">
        <v>14</v>
      </c>
      <c r="B1074" s="2">
        <v>2</v>
      </c>
      <c r="C1074" s="2">
        <v>56</v>
      </c>
      <c r="D1074" s="2" t="str">
        <f>_xlfn.CONCAT(A1074,B1074,C1074)</f>
        <v>14256</v>
      </c>
      <c r="E1074" s="2">
        <v>164928.434763</v>
      </c>
      <c r="F1074" s="2">
        <v>0.286030292510986</v>
      </c>
      <c r="G1074" s="2">
        <v>0.0278666019439697</v>
      </c>
      <c r="H1074" s="2">
        <v>0.457020163536071</v>
      </c>
      <c r="I1074" s="2">
        <v>0.0984583422541618</v>
      </c>
      <c r="J1074" s="2">
        <v>0.406007021665573</v>
      </c>
      <c r="K1074" s="2">
        <v>2.18621492385864</v>
      </c>
      <c r="L1074" s="2">
        <v>19</v>
      </c>
      <c r="M1074" s="2">
        <v>7.13777828216552</v>
      </c>
      <c r="N1074" s="2">
        <v>10.9546918869018</v>
      </c>
      <c r="O1074" s="2">
        <v>10.9546918869018</v>
      </c>
      <c r="P1074" s="2">
        <v>10.9546918869018</v>
      </c>
      <c r="Q1074" s="2">
        <v>0.283422827720642</v>
      </c>
      <c r="R1074" s="2">
        <v>0.283422827720642</v>
      </c>
      <c r="S1074" s="2">
        <v>0.283422827720642</v>
      </c>
      <c r="T1074" s="2">
        <v>0.163901463150978</v>
      </c>
      <c r="U1074" s="2">
        <v>0.163901463150978</v>
      </c>
      <c r="V1074" s="2">
        <v>0.163901463150978</v>
      </c>
    </row>
    <row r="1075" spans="1:22">
      <c r="A1075" s="2">
        <v>14</v>
      </c>
      <c r="B1075" s="2">
        <v>2</v>
      </c>
      <c r="C1075" s="2">
        <v>56</v>
      </c>
      <c r="D1075" s="2" t="str">
        <f>_xlfn.CONCAT(A1075,B1075,C1075)</f>
        <v>14256</v>
      </c>
      <c r="E1075" s="2">
        <v>164928.506276</v>
      </c>
      <c r="F1075" s="2">
        <v>0.191282898187637</v>
      </c>
      <c r="G1075" s="2">
        <v>0.194451302289962</v>
      </c>
      <c r="H1075" s="2">
        <v>0.337526112794876</v>
      </c>
      <c r="I1075" s="2">
        <v>0.0408376306295394</v>
      </c>
      <c r="J1075" s="2">
        <v>0.400608390569686</v>
      </c>
      <c r="K1075" s="2">
        <v>2.1793303489685</v>
      </c>
      <c r="L1075" s="2">
        <v>19</v>
      </c>
      <c r="M1075" s="2">
        <v>7.10646772384643</v>
      </c>
      <c r="N1075" s="2">
        <v>11.0074062347412</v>
      </c>
      <c r="O1075" s="2">
        <v>11.0074062347412</v>
      </c>
      <c r="P1075" s="2">
        <v>11.0074062347412</v>
      </c>
      <c r="Q1075" s="2">
        <v>0.211763992905616</v>
      </c>
      <c r="R1075" s="2">
        <v>0.211763992905616</v>
      </c>
      <c r="S1075" s="2">
        <v>0.211763992905616</v>
      </c>
      <c r="T1075" s="2">
        <v>0.130842894315719</v>
      </c>
      <c r="U1075" s="2">
        <v>0.130842894315719</v>
      </c>
      <c r="V1075" s="2">
        <v>0.130842894315719</v>
      </c>
    </row>
    <row r="1076" spans="1:22">
      <c r="A1076" s="2">
        <v>14</v>
      </c>
      <c r="B1076" s="2">
        <v>2</v>
      </c>
      <c r="C1076" s="2">
        <v>56</v>
      </c>
      <c r="D1076" s="2" t="str">
        <f>_xlfn.CONCAT(A1076,B1076,C1076)</f>
        <v>14256</v>
      </c>
      <c r="E1076" s="2">
        <v>164928.584803</v>
      </c>
      <c r="F1076" s="2">
        <v>3.07932901382446</v>
      </c>
      <c r="G1076" s="2">
        <v>0.316857188940048</v>
      </c>
      <c r="H1076" s="2">
        <v>0.487073361873626</v>
      </c>
      <c r="I1076" s="2">
        <v>0.0745469033718109</v>
      </c>
      <c r="J1076" s="2">
        <v>0.498835325241088</v>
      </c>
      <c r="K1076" s="2">
        <v>2.15684223175048</v>
      </c>
      <c r="L1076" s="2">
        <v>19</v>
      </c>
      <c r="M1076" s="2">
        <v>7.30006027221679</v>
      </c>
      <c r="N1076" s="2">
        <v>10.993574142456</v>
      </c>
      <c r="O1076" s="2">
        <v>10.993574142456</v>
      </c>
      <c r="P1076" s="2">
        <v>10.993574142456</v>
      </c>
      <c r="Q1076" s="2">
        <v>0.215735778212547</v>
      </c>
      <c r="R1076" s="2">
        <v>0.215735778212547</v>
      </c>
      <c r="S1076" s="2">
        <v>0.215735778212547</v>
      </c>
      <c r="T1076" s="2">
        <v>0.167912885546684</v>
      </c>
      <c r="U1076" s="2">
        <v>0.167912885546684</v>
      </c>
      <c r="V1076" s="2">
        <v>0.167912885546684</v>
      </c>
    </row>
    <row r="1077" spans="1:22">
      <c r="A1077" s="2">
        <v>14</v>
      </c>
      <c r="B1077" s="2">
        <v>2</v>
      </c>
      <c r="C1077" s="2">
        <v>56</v>
      </c>
      <c r="D1077" s="2" t="str">
        <f>_xlfn.CONCAT(A1077,B1077,C1077)</f>
        <v>14256</v>
      </c>
      <c r="E1077" s="2">
        <v>164928.65959</v>
      </c>
      <c r="F1077" s="2">
        <v>2.7236156463623</v>
      </c>
      <c r="G1077" s="2">
        <v>0.590939044952392</v>
      </c>
      <c r="H1077" s="2">
        <v>0.555782556533813</v>
      </c>
      <c r="I1077" s="2">
        <v>0.10977004468441</v>
      </c>
      <c r="J1077" s="2">
        <v>0.516997277736663</v>
      </c>
      <c r="K1077" s="2">
        <v>2.15678000450134</v>
      </c>
      <c r="L1077" s="2">
        <v>19</v>
      </c>
      <c r="M1077" s="2">
        <v>7.06945276260376</v>
      </c>
      <c r="N1077" s="2">
        <v>11.001706123352</v>
      </c>
      <c r="O1077" s="2">
        <v>11.001706123352</v>
      </c>
      <c r="P1077" s="2">
        <v>11.001706123352</v>
      </c>
      <c r="Q1077" s="2">
        <v>0.312071800231933</v>
      </c>
      <c r="R1077" s="2">
        <v>0.312071800231933</v>
      </c>
      <c r="S1077" s="2">
        <v>0.312071800231933</v>
      </c>
      <c r="T1077" s="2">
        <v>0.153719753026962</v>
      </c>
      <c r="U1077" s="2">
        <v>0.153719753026962</v>
      </c>
      <c r="V1077" s="2">
        <v>0.153719753026962</v>
      </c>
    </row>
    <row r="1078" spans="1:22">
      <c r="A1078" s="2">
        <v>14</v>
      </c>
      <c r="B1078" s="2">
        <v>2</v>
      </c>
      <c r="C1078" s="2">
        <v>56</v>
      </c>
      <c r="D1078" s="2" t="str">
        <f>_xlfn.CONCAT(A1078,B1078,C1078)</f>
        <v>14256</v>
      </c>
      <c r="E1078" s="2">
        <v>164928.745087</v>
      </c>
      <c r="F1078" s="2">
        <v>0.932924151420593</v>
      </c>
      <c r="G1078" s="2">
        <v>0.0708836913108825</v>
      </c>
      <c r="H1078" s="2">
        <v>0.20657131075859</v>
      </c>
      <c r="I1078" s="2">
        <v>0.00433437526226043</v>
      </c>
      <c r="J1078" s="2">
        <v>0.483757078647613</v>
      </c>
      <c r="K1078" s="2">
        <v>2.17100048065185</v>
      </c>
      <c r="L1078" s="2">
        <v>19</v>
      </c>
      <c r="M1078" s="2">
        <v>7.17876625061035</v>
      </c>
      <c r="N1078" s="2">
        <v>11.097635269165</v>
      </c>
      <c r="O1078" s="2">
        <v>11.097635269165</v>
      </c>
      <c r="P1078" s="2">
        <v>11.097635269165</v>
      </c>
      <c r="Q1078" s="2">
        <v>0.279020637273788</v>
      </c>
      <c r="R1078" s="2">
        <v>0.279020637273788</v>
      </c>
      <c r="S1078" s="2">
        <v>0.279020637273788</v>
      </c>
      <c r="T1078" s="2">
        <v>0.103212393820285</v>
      </c>
      <c r="U1078" s="2">
        <v>0.103212393820285</v>
      </c>
      <c r="V1078" s="2">
        <v>0.103212393820285</v>
      </c>
    </row>
    <row r="1079" spans="1:22">
      <c r="A1079" s="2">
        <v>14</v>
      </c>
      <c r="B1079" s="2">
        <v>2</v>
      </c>
      <c r="C1079" s="2">
        <v>56</v>
      </c>
      <c r="D1079" s="2" t="str">
        <f>_xlfn.CONCAT(A1079,B1079,C1079)</f>
        <v>14256</v>
      </c>
      <c r="E1079" s="2">
        <v>164928.840347</v>
      </c>
      <c r="F1079" s="2">
        <v>0.735581636428833</v>
      </c>
      <c r="G1079" s="2">
        <v>0.0380180850625038</v>
      </c>
      <c r="H1079" s="2">
        <v>0.20225515961647</v>
      </c>
      <c r="I1079" s="2">
        <v>0.0244858488440513</v>
      </c>
      <c r="J1079" s="2">
        <v>0.489708453416824</v>
      </c>
      <c r="K1079" s="2">
        <v>2.17854833602905</v>
      </c>
      <c r="L1079" s="2">
        <v>19</v>
      </c>
      <c r="M1079" s="2">
        <v>7.44549751281738</v>
      </c>
      <c r="N1079" s="2">
        <v>11.0925388336181</v>
      </c>
      <c r="O1079" s="2">
        <v>11.0925388336181</v>
      </c>
      <c r="P1079" s="2">
        <v>11.0925388336181</v>
      </c>
      <c r="Q1079" s="2">
        <v>0.255704402923584</v>
      </c>
      <c r="R1079" s="2">
        <v>0.255704402923584</v>
      </c>
      <c r="S1079" s="2">
        <v>0.255704402923584</v>
      </c>
      <c r="T1079" s="2">
        <v>0.0985638424754142</v>
      </c>
      <c r="U1079" s="2">
        <v>0.0985638424754142</v>
      </c>
      <c r="V1079" s="2">
        <v>0.0985638424754142</v>
      </c>
    </row>
    <row r="1080" spans="1:22">
      <c r="A1080" s="2">
        <v>14</v>
      </c>
      <c r="B1080" s="2">
        <v>2</v>
      </c>
      <c r="C1080" s="2">
        <v>56</v>
      </c>
      <c r="D1080" s="2" t="str">
        <f>_xlfn.CONCAT(A1080,B1080,C1080)</f>
        <v>14256</v>
      </c>
      <c r="E1080" s="2">
        <v>164928.925974</v>
      </c>
      <c r="F1080" s="2">
        <v>0.293613463640213</v>
      </c>
      <c r="G1080" s="2">
        <v>0.0725424364209175</v>
      </c>
      <c r="H1080" s="2">
        <v>0.126341193914413</v>
      </c>
      <c r="I1080" s="2">
        <v>0.0375394187867641</v>
      </c>
      <c r="J1080" s="2">
        <v>0.486366182565689</v>
      </c>
      <c r="K1080" s="2">
        <v>2.17872381210327</v>
      </c>
      <c r="L1080" s="2">
        <v>19</v>
      </c>
      <c r="M1080" s="2">
        <v>7.50623416900634</v>
      </c>
      <c r="N1080" s="2">
        <v>11.1111431121826</v>
      </c>
      <c r="O1080" s="2">
        <v>11.1111431121826</v>
      </c>
      <c r="P1080" s="2">
        <v>11.1111431121826</v>
      </c>
      <c r="Q1080" s="2">
        <v>0.296158611774444</v>
      </c>
      <c r="R1080" s="2">
        <v>0.296158611774444</v>
      </c>
      <c r="S1080" s="2">
        <v>0.296158611774444</v>
      </c>
      <c r="T1080" s="2">
        <v>0.0857487469911575</v>
      </c>
      <c r="U1080" s="2">
        <v>0.0857487469911575</v>
      </c>
      <c r="V1080" s="2">
        <v>0.0857487469911575</v>
      </c>
    </row>
    <row r="1081" spans="1:22">
      <c r="A1081" s="2">
        <v>14</v>
      </c>
      <c r="B1081" s="2">
        <v>2</v>
      </c>
      <c r="C1081" s="2">
        <v>56</v>
      </c>
      <c r="D1081" s="2" t="str">
        <f>_xlfn.CONCAT(A1081,B1081,C1081)</f>
        <v>14256</v>
      </c>
      <c r="E1081" s="2">
        <v>164929.056083</v>
      </c>
      <c r="F1081" s="2">
        <v>0.849940657615661</v>
      </c>
      <c r="G1081" s="2">
        <v>1.12633121013641</v>
      </c>
      <c r="H1081" s="2">
        <v>0.245016902685165</v>
      </c>
      <c r="I1081" s="2">
        <v>0.13975404202938</v>
      </c>
      <c r="J1081" s="2">
        <v>0.502082407474517</v>
      </c>
      <c r="K1081" s="2">
        <v>2.17729139328002</v>
      </c>
      <c r="L1081" s="2">
        <v>19</v>
      </c>
      <c r="M1081" s="2">
        <v>7.61825847625732</v>
      </c>
      <c r="N1081" s="2">
        <v>11.1089286804199</v>
      </c>
      <c r="O1081" s="2">
        <v>11.1089286804199</v>
      </c>
      <c r="P1081" s="2">
        <v>11.1089286804199</v>
      </c>
      <c r="Q1081" s="2">
        <v>0.225702136754989</v>
      </c>
      <c r="R1081" s="2">
        <v>0.225702136754989</v>
      </c>
      <c r="S1081" s="2">
        <v>0.225702136754989</v>
      </c>
      <c r="T1081" s="2">
        <v>0.103098958730697</v>
      </c>
      <c r="U1081" s="2">
        <v>0.103098958730697</v>
      </c>
      <c r="V1081" s="2">
        <v>0.103098958730697</v>
      </c>
    </row>
    <row r="1082" spans="1:22">
      <c r="A1082" s="2">
        <v>14</v>
      </c>
      <c r="B1082" s="2">
        <v>2</v>
      </c>
      <c r="C1082" s="2">
        <v>56</v>
      </c>
      <c r="D1082" s="2" t="str">
        <f>_xlfn.CONCAT(A1082,B1082,C1082)</f>
        <v>14256</v>
      </c>
      <c r="E1082" s="2">
        <v>164929.145527</v>
      </c>
      <c r="F1082" s="2">
        <v>1.06484842300415</v>
      </c>
      <c r="G1082" s="2">
        <v>0.102366924285888</v>
      </c>
      <c r="H1082" s="2">
        <v>0.377277672290802</v>
      </c>
      <c r="I1082" s="2">
        <v>0.0303726941347122</v>
      </c>
      <c r="J1082" s="2">
        <v>0.527598202228546</v>
      </c>
      <c r="K1082" s="2">
        <v>2.17029547691345</v>
      </c>
      <c r="L1082" s="2">
        <v>19</v>
      </c>
      <c r="M1082" s="2">
        <v>7.28396558761596</v>
      </c>
      <c r="N1082" s="2">
        <v>11.1297817230224</v>
      </c>
      <c r="O1082" s="2">
        <v>11.1297817230224</v>
      </c>
      <c r="P1082" s="2">
        <v>11.1297817230224</v>
      </c>
      <c r="Q1082" s="2">
        <v>0.257303416728973</v>
      </c>
      <c r="R1082" s="2">
        <v>0.257303416728973</v>
      </c>
      <c r="S1082" s="2">
        <v>0.257303416728973</v>
      </c>
      <c r="T1082" s="2">
        <v>0.0844568684697151</v>
      </c>
      <c r="U1082" s="2">
        <v>0.0844568684697151</v>
      </c>
      <c r="V1082" s="2">
        <v>0.0844568684697151</v>
      </c>
    </row>
    <row r="1083" spans="1:22">
      <c r="A1083" s="2">
        <v>14</v>
      </c>
      <c r="B1083" s="2">
        <v>2</v>
      </c>
      <c r="C1083" s="2">
        <v>56</v>
      </c>
      <c r="D1083" s="2" t="str">
        <f>_xlfn.CONCAT(A1083,B1083,C1083)</f>
        <v>14256</v>
      </c>
      <c r="E1083" s="2">
        <v>164929.237545</v>
      </c>
      <c r="F1083" s="2">
        <v>2.00147151947021</v>
      </c>
      <c r="G1083" s="2">
        <v>0.925457894802093</v>
      </c>
      <c r="H1083" s="2">
        <v>0.685960531234741</v>
      </c>
      <c r="I1083" s="2">
        <v>0.0977533012628555</v>
      </c>
      <c r="J1083" s="2">
        <v>0.580138087272644</v>
      </c>
      <c r="K1083" s="2">
        <v>2.16324186325073</v>
      </c>
      <c r="L1083" s="2">
        <v>19</v>
      </c>
      <c r="M1083" s="2">
        <v>7.44898796081543</v>
      </c>
      <c r="N1083" s="2">
        <v>11.1418190002441</v>
      </c>
      <c r="O1083" s="2">
        <v>11.1418190002441</v>
      </c>
      <c r="P1083" s="2">
        <v>11.1418190002441</v>
      </c>
      <c r="Q1083" s="2">
        <v>0.471680909395217</v>
      </c>
      <c r="R1083" s="2">
        <v>0.471680909395217</v>
      </c>
      <c r="S1083" s="2">
        <v>0.471680909395217</v>
      </c>
      <c r="T1083" s="2">
        <v>0.0819980278611183</v>
      </c>
      <c r="U1083" s="2">
        <v>0.0819980278611183</v>
      </c>
      <c r="V1083" s="2">
        <v>0.0819980278611183</v>
      </c>
    </row>
    <row r="1084" spans="1:22">
      <c r="A1084" s="2">
        <v>14</v>
      </c>
      <c r="B1084" s="2">
        <v>2</v>
      </c>
      <c r="C1084" s="2">
        <v>56</v>
      </c>
      <c r="D1084" s="2" t="str">
        <f>_xlfn.CONCAT(A1084,B1084,C1084)</f>
        <v>14256</v>
      </c>
      <c r="E1084" s="2">
        <v>164929.325767</v>
      </c>
      <c r="F1084" s="2">
        <v>1.66043293476104</v>
      </c>
      <c r="G1084" s="2">
        <v>0.846147775650024</v>
      </c>
      <c r="H1084" s="2">
        <v>0.698041796684265</v>
      </c>
      <c r="I1084" s="2">
        <v>0.128076270222663</v>
      </c>
      <c r="J1084" s="2">
        <v>0.605637192726135</v>
      </c>
      <c r="K1084" s="2">
        <v>2.15754961967468</v>
      </c>
      <c r="L1084" s="2">
        <v>19</v>
      </c>
      <c r="M1084" s="2">
        <v>7.45359468460083</v>
      </c>
      <c r="N1084" s="2">
        <v>11.127251625061</v>
      </c>
      <c r="O1084" s="2">
        <v>11.127251625061</v>
      </c>
      <c r="P1084" s="2">
        <v>11.127251625061</v>
      </c>
      <c r="Q1084" s="2">
        <v>0.509255051612854</v>
      </c>
      <c r="R1084" s="2">
        <v>0.509255051612854</v>
      </c>
      <c r="S1084" s="2">
        <v>0.509255051612854</v>
      </c>
      <c r="T1084" s="2">
        <v>0.0993494763970375</v>
      </c>
      <c r="U1084" s="2">
        <v>0.0993494763970375</v>
      </c>
      <c r="V1084" s="2">
        <v>0.0993494763970375</v>
      </c>
    </row>
    <row r="1085" spans="1:22">
      <c r="A1085" s="2">
        <v>14</v>
      </c>
      <c r="B1085" s="2">
        <v>2</v>
      </c>
      <c r="C1085" s="2">
        <v>56</v>
      </c>
      <c r="D1085" s="2" t="str">
        <f>_xlfn.CONCAT(A1085,B1085,C1085)</f>
        <v>14256</v>
      </c>
      <c r="E1085" s="2">
        <v>164929.421703</v>
      </c>
      <c r="F1085" s="2">
        <v>0.0546497106552124</v>
      </c>
      <c r="G1085" s="2">
        <v>0.684066176414489</v>
      </c>
      <c r="H1085" s="2">
        <v>0.354476809501647</v>
      </c>
      <c r="I1085" s="2">
        <v>0.108755722641944</v>
      </c>
      <c r="J1085" s="2">
        <v>0.585248470306396</v>
      </c>
      <c r="K1085" s="2">
        <v>2.15654039382934</v>
      </c>
      <c r="L1085" s="2">
        <v>19</v>
      </c>
      <c r="M1085" s="2">
        <v>7.36474657058715</v>
      </c>
      <c r="N1085" s="2">
        <v>11.077109336853</v>
      </c>
      <c r="O1085" s="2">
        <v>11.077109336853</v>
      </c>
      <c r="P1085" s="2">
        <v>11.077109336853</v>
      </c>
      <c r="Q1085" s="2">
        <v>0.65169471502304</v>
      </c>
      <c r="R1085" s="2">
        <v>0.65169471502304</v>
      </c>
      <c r="S1085" s="2">
        <v>0.65169471502304</v>
      </c>
      <c r="T1085" s="2">
        <v>0.158471956849098</v>
      </c>
      <c r="U1085" s="2">
        <v>0.158471956849098</v>
      </c>
      <c r="V1085" s="2">
        <v>0.158471956849098</v>
      </c>
    </row>
    <row r="1086" spans="1:22">
      <c r="A1086" s="2">
        <v>14</v>
      </c>
      <c r="B1086" s="2">
        <v>2</v>
      </c>
      <c r="C1086" s="2">
        <v>56</v>
      </c>
      <c r="D1086" s="2" t="str">
        <f>_xlfn.CONCAT(A1086,B1086,C1086)</f>
        <v>14256</v>
      </c>
      <c r="E1086" s="2">
        <v>164929.494053</v>
      </c>
      <c r="F1086" s="2">
        <v>0.987849593162536</v>
      </c>
      <c r="G1086" s="2">
        <v>0.480048894882202</v>
      </c>
      <c r="H1086" s="2">
        <v>0.0327044427394866</v>
      </c>
      <c r="I1086" s="2">
        <v>0.0426102876663208</v>
      </c>
      <c r="J1086" s="2">
        <v>0.554059863090515</v>
      </c>
      <c r="K1086" s="2">
        <v>2.16318035125732</v>
      </c>
      <c r="L1086" s="2">
        <v>19</v>
      </c>
      <c r="M1086" s="2">
        <v>6.99259567260742</v>
      </c>
      <c r="N1086" s="2">
        <v>11.0936098098754</v>
      </c>
      <c r="O1086" s="2">
        <v>11.0936098098754</v>
      </c>
      <c r="P1086" s="2">
        <v>11.0936098098754</v>
      </c>
      <c r="Q1086" s="2">
        <v>0.491146653890609</v>
      </c>
      <c r="R1086" s="2">
        <v>0.491146653890609</v>
      </c>
      <c r="S1086" s="2">
        <v>0.491146653890609</v>
      </c>
      <c r="T1086" s="2">
        <v>0.157513752579689</v>
      </c>
      <c r="U1086" s="2">
        <v>0.157513752579689</v>
      </c>
      <c r="V1086" s="2">
        <v>0.157513752579689</v>
      </c>
    </row>
    <row r="1087" spans="1:22">
      <c r="A1087" s="2">
        <v>14</v>
      </c>
      <c r="B1087" s="2">
        <v>3</v>
      </c>
      <c r="C1087" s="2">
        <v>56</v>
      </c>
      <c r="D1087" s="2" t="str">
        <f>_xlfn.CONCAT(A1087,B1087,C1087)</f>
        <v>14356</v>
      </c>
      <c r="E1087" s="2">
        <v>165005.037944</v>
      </c>
      <c r="F1087" s="2">
        <v>0.31611543893814</v>
      </c>
      <c r="G1087" s="2">
        <v>0.399619489908218</v>
      </c>
      <c r="H1087" s="2">
        <v>0.0788624435663223</v>
      </c>
      <c r="I1087" s="2">
        <v>0.00949620082974433</v>
      </c>
      <c r="J1087" s="2">
        <v>0.211837857961654</v>
      </c>
      <c r="K1087" s="2">
        <v>1.89548563957214</v>
      </c>
      <c r="L1087" s="2">
        <v>19</v>
      </c>
      <c r="M1087" s="2">
        <v>1</v>
      </c>
      <c r="N1087" s="2">
        <v>9.58838558197021</v>
      </c>
      <c r="O1087" s="2">
        <v>9.58838558197021</v>
      </c>
      <c r="P1087" s="2">
        <v>9.58838558197021</v>
      </c>
      <c r="Q1087" s="2">
        <v>0.0758732333779335</v>
      </c>
      <c r="R1087" s="2">
        <v>0.0758732333779335</v>
      </c>
      <c r="S1087" s="2">
        <v>0.0758732333779335</v>
      </c>
      <c r="T1087" s="2">
        <v>0.142845720052719</v>
      </c>
      <c r="U1087" s="2">
        <v>0.142845720052719</v>
      </c>
      <c r="V1087" s="2">
        <v>0.142845720052719</v>
      </c>
    </row>
    <row r="1088" spans="1:22">
      <c r="A1088" s="2">
        <v>14</v>
      </c>
      <c r="B1088" s="2">
        <v>3</v>
      </c>
      <c r="C1088" s="2">
        <v>56</v>
      </c>
      <c r="D1088" s="2" t="str">
        <f>_xlfn.CONCAT(A1088,B1088,C1088)</f>
        <v>14356</v>
      </c>
      <c r="E1088" s="2">
        <v>165005.147407</v>
      </c>
      <c r="F1088" s="2">
        <v>0.664979994297027</v>
      </c>
      <c r="G1088" s="2">
        <v>0.279594838619232</v>
      </c>
      <c r="H1088" s="2">
        <v>0.193009257316589</v>
      </c>
      <c r="I1088" s="2">
        <v>0.0220013707876205</v>
      </c>
      <c r="J1088" s="2">
        <v>0.193484500050544</v>
      </c>
      <c r="K1088" s="2">
        <v>1.88949728012084</v>
      </c>
      <c r="L1088" s="2">
        <v>19</v>
      </c>
      <c r="M1088" s="2">
        <v>6.21465349197387</v>
      </c>
      <c r="N1088" s="2">
        <v>9.6873664855957</v>
      </c>
      <c r="O1088" s="2">
        <v>9.6873664855957</v>
      </c>
      <c r="P1088" s="2">
        <v>9.6873664855957</v>
      </c>
      <c r="Q1088" s="2">
        <v>0.0817562863230705</v>
      </c>
      <c r="R1088" s="2">
        <v>0.0817562863230705</v>
      </c>
      <c r="S1088" s="2">
        <v>0.0817562863230705</v>
      </c>
      <c r="T1088" s="2">
        <v>0.105247750878334</v>
      </c>
      <c r="U1088" s="2">
        <v>0.105247750878334</v>
      </c>
      <c r="V1088" s="2">
        <v>0.105247750878334</v>
      </c>
    </row>
    <row r="1089" spans="1:22">
      <c r="A1089" s="2">
        <v>14</v>
      </c>
      <c r="B1089" s="2">
        <v>3</v>
      </c>
      <c r="C1089" s="2">
        <v>56</v>
      </c>
      <c r="D1089" s="2" t="str">
        <f>_xlfn.CONCAT(A1089,B1089,C1089)</f>
        <v>14356</v>
      </c>
      <c r="E1089" s="2">
        <v>165005.249048</v>
      </c>
      <c r="F1089" s="2">
        <v>0</v>
      </c>
      <c r="G1089" s="2">
        <v>0</v>
      </c>
      <c r="H1089" s="2">
        <v>0</v>
      </c>
      <c r="I1089" s="2">
        <v>0</v>
      </c>
      <c r="J1089" s="2">
        <v>0.183002799749374</v>
      </c>
      <c r="K1089" s="2">
        <v>1.88804769515991</v>
      </c>
      <c r="L1089" s="2">
        <v>19</v>
      </c>
      <c r="M1089" s="2">
        <v>6.40619182586669</v>
      </c>
      <c r="N1089" s="2">
        <v>9.6873664855957</v>
      </c>
      <c r="O1089" s="2">
        <v>9.6873664855957</v>
      </c>
      <c r="P1089" s="2">
        <v>9.6873664855957</v>
      </c>
      <c r="Q1089" s="2">
        <v>0.0817562863230705</v>
      </c>
      <c r="R1089" s="2">
        <v>0.0817562863230705</v>
      </c>
      <c r="S1089" s="2">
        <v>0.0817562863230705</v>
      </c>
      <c r="T1089" s="2">
        <v>0.105247750878334</v>
      </c>
      <c r="U1089" s="2">
        <v>0.105247750878334</v>
      </c>
      <c r="V1089" s="2">
        <v>0.105247750878334</v>
      </c>
    </row>
    <row r="1090" spans="1:22">
      <c r="A1090" s="2">
        <v>14</v>
      </c>
      <c r="B1090" s="2">
        <v>3</v>
      </c>
      <c r="C1090" s="2">
        <v>56</v>
      </c>
      <c r="D1090" s="2" t="str">
        <f>_xlfn.CONCAT(A1090,B1090,C1090)</f>
        <v>14356</v>
      </c>
      <c r="E1090" s="2">
        <v>165005.354358</v>
      </c>
      <c r="F1090" s="2">
        <v>0</v>
      </c>
      <c r="G1090" s="2">
        <v>0</v>
      </c>
      <c r="H1090" s="2">
        <v>0</v>
      </c>
      <c r="I1090" s="2">
        <v>0</v>
      </c>
      <c r="J1090" s="2">
        <v>0.183002799749374</v>
      </c>
      <c r="K1090" s="2">
        <v>1.88804769515991</v>
      </c>
      <c r="L1090" s="2">
        <v>19</v>
      </c>
      <c r="M1090" s="2">
        <v>1</v>
      </c>
      <c r="N1090" s="2">
        <v>9.6873664855957</v>
      </c>
      <c r="O1090" s="2">
        <v>9.6873664855957</v>
      </c>
      <c r="P1090" s="2">
        <v>9.6873664855957</v>
      </c>
      <c r="Q1090" s="2">
        <v>0.0817562863230705</v>
      </c>
      <c r="R1090" s="2">
        <v>0.0817562863230705</v>
      </c>
      <c r="S1090" s="2">
        <v>0.0817562863230705</v>
      </c>
      <c r="T1090" s="2">
        <v>0.105247750878334</v>
      </c>
      <c r="U1090" s="2">
        <v>0.105247750878334</v>
      </c>
      <c r="V1090" s="2">
        <v>0.105247750878334</v>
      </c>
    </row>
    <row r="1091" spans="1:22">
      <c r="A1091" s="2">
        <v>14</v>
      </c>
      <c r="B1091" s="2">
        <v>3</v>
      </c>
      <c r="C1091" s="2">
        <v>56</v>
      </c>
      <c r="D1091" s="2" t="str">
        <f>_xlfn.CONCAT(A1091,B1091,C1091)</f>
        <v>14356</v>
      </c>
      <c r="E1091" s="2">
        <v>165005.449034</v>
      </c>
      <c r="F1091" s="2">
        <v>0.200291201472282</v>
      </c>
      <c r="G1091" s="2">
        <v>0.17470334470272</v>
      </c>
      <c r="H1091" s="2">
        <v>0.0578262172639369</v>
      </c>
      <c r="I1091" s="2">
        <v>0.0736364275217056</v>
      </c>
      <c r="J1091" s="2">
        <v>0.192969337105751</v>
      </c>
      <c r="K1091" s="2">
        <v>1.91481184959411</v>
      </c>
      <c r="L1091" s="2">
        <v>19</v>
      </c>
      <c r="M1091" s="2">
        <v>1</v>
      </c>
      <c r="N1091" s="2">
        <v>9.76027774810791</v>
      </c>
      <c r="O1091" s="2">
        <v>9.76027774810791</v>
      </c>
      <c r="P1091" s="2">
        <v>9.76027774810791</v>
      </c>
      <c r="Q1091" s="2">
        <v>0.0163564626127481</v>
      </c>
      <c r="R1091" s="2">
        <v>0.0163564626127481</v>
      </c>
      <c r="S1091" s="2">
        <v>0.0163564626127481</v>
      </c>
      <c r="T1091" s="2">
        <v>0.160576209425926</v>
      </c>
      <c r="U1091" s="2">
        <v>0.160576209425926</v>
      </c>
      <c r="V1091" s="2">
        <v>0.160576209425926</v>
      </c>
    </row>
    <row r="1092" spans="1:22">
      <c r="A1092" s="2">
        <v>14</v>
      </c>
      <c r="B1092" s="2">
        <v>3</v>
      </c>
      <c r="C1092" s="2">
        <v>56</v>
      </c>
      <c r="D1092" s="2" t="str">
        <f>_xlfn.CONCAT(A1092,B1092,C1092)</f>
        <v>14356</v>
      </c>
      <c r="E1092" s="2">
        <v>165005.555625</v>
      </c>
      <c r="F1092" s="2">
        <v>0.385414123535156</v>
      </c>
      <c r="G1092" s="2">
        <v>0.36720335483551</v>
      </c>
      <c r="H1092" s="2">
        <v>0.128437295556068</v>
      </c>
      <c r="I1092" s="2">
        <v>0.00392993539571762</v>
      </c>
      <c r="J1092" s="2">
        <v>0.20492348074913</v>
      </c>
      <c r="K1092" s="2">
        <v>1.91321861743927</v>
      </c>
      <c r="L1092" s="2">
        <v>19</v>
      </c>
      <c r="M1092" s="2">
        <v>6.06935119628906</v>
      </c>
      <c r="N1092" s="2">
        <v>9.88131713867187</v>
      </c>
      <c r="O1092" s="2">
        <v>9.88131713867187</v>
      </c>
      <c r="P1092" s="2">
        <v>9.88131713867187</v>
      </c>
      <c r="Q1092" s="2">
        <v>0.0683381110429763</v>
      </c>
      <c r="R1092" s="2">
        <v>0.0683381110429763</v>
      </c>
      <c r="S1092" s="2">
        <v>0.0683381110429763</v>
      </c>
      <c r="T1092" s="2">
        <v>0.133313477039337</v>
      </c>
      <c r="U1092" s="2">
        <v>0.133313477039337</v>
      </c>
      <c r="V1092" s="2">
        <v>0.133313477039337</v>
      </c>
    </row>
    <row r="1093" spans="1:22">
      <c r="A1093" s="2">
        <v>14</v>
      </c>
      <c r="B1093" s="2">
        <v>3</v>
      </c>
      <c r="C1093" s="2">
        <v>56</v>
      </c>
      <c r="D1093" s="2" t="str">
        <f>_xlfn.CONCAT(A1093,B1093,C1093)</f>
        <v>14356</v>
      </c>
      <c r="E1093" s="2">
        <v>165005.634301</v>
      </c>
      <c r="F1093" s="2">
        <v>0.19834791123867</v>
      </c>
      <c r="G1093" s="2">
        <v>0.351985722780227</v>
      </c>
      <c r="H1093" s="2">
        <v>0.094508595764637</v>
      </c>
      <c r="I1093" s="2">
        <v>0.0104803340509533</v>
      </c>
      <c r="J1093" s="2">
        <v>0.204517856240272</v>
      </c>
      <c r="K1093" s="2">
        <v>1.91317737102508</v>
      </c>
      <c r="L1093" s="2">
        <v>19</v>
      </c>
      <c r="M1093" s="2">
        <v>6.37371063232421</v>
      </c>
      <c r="N1093" s="2">
        <v>10.0158281326293</v>
      </c>
      <c r="O1093" s="2">
        <v>10.0158281326293</v>
      </c>
      <c r="P1093" s="2">
        <v>10.0158281326293</v>
      </c>
      <c r="Q1093" s="2">
        <v>0.0458835624158382</v>
      </c>
      <c r="R1093" s="2">
        <v>0.0458835624158382</v>
      </c>
      <c r="S1093" s="2">
        <v>0.0458835624158382</v>
      </c>
      <c r="T1093" s="2">
        <v>0.138484194874763</v>
      </c>
      <c r="U1093" s="2">
        <v>0.138484194874763</v>
      </c>
      <c r="V1093" s="2">
        <v>0.138484194874763</v>
      </c>
    </row>
    <row r="1094" spans="1:22">
      <c r="A1094" s="2">
        <v>14</v>
      </c>
      <c r="B1094" s="2">
        <v>3</v>
      </c>
      <c r="C1094" s="2">
        <v>56</v>
      </c>
      <c r="D1094" s="2" t="str">
        <f>_xlfn.CONCAT(A1094,B1094,C1094)</f>
        <v>14356</v>
      </c>
      <c r="E1094" s="2">
        <v>165005.733056</v>
      </c>
      <c r="F1094" s="2">
        <v>0.394332647323608</v>
      </c>
      <c r="G1094" s="2">
        <v>0.222283825278282</v>
      </c>
      <c r="H1094" s="2">
        <v>0.157339051365852</v>
      </c>
      <c r="I1094" s="2">
        <v>0.00872845388948917</v>
      </c>
      <c r="J1094" s="2">
        <v>0.216690436005592</v>
      </c>
      <c r="K1094" s="2">
        <v>1.91523718833923</v>
      </c>
      <c r="L1094" s="2">
        <v>19</v>
      </c>
      <c r="M1094" s="2">
        <v>6.39501237869262</v>
      </c>
      <c r="N1094" s="2">
        <v>10.0460004806518</v>
      </c>
      <c r="O1094" s="2">
        <v>10.0460004806518</v>
      </c>
      <c r="P1094" s="2">
        <v>10.0460004806518</v>
      </c>
      <c r="Q1094" s="2">
        <v>0.0355973206460475</v>
      </c>
      <c r="R1094" s="2">
        <v>0.0355973206460475</v>
      </c>
      <c r="S1094" s="2">
        <v>0.0355973206460475</v>
      </c>
      <c r="T1094" s="2">
        <v>0.129512980580329</v>
      </c>
      <c r="U1094" s="2">
        <v>0.129512980580329</v>
      </c>
      <c r="V1094" s="2">
        <v>0.129512980580329</v>
      </c>
    </row>
    <row r="1095" spans="1:22">
      <c r="A1095" s="2">
        <v>14</v>
      </c>
      <c r="B1095" s="2">
        <v>3</v>
      </c>
      <c r="C1095" s="2">
        <v>56</v>
      </c>
      <c r="D1095" s="2" t="str">
        <f>_xlfn.CONCAT(A1095,B1095,C1095)</f>
        <v>14356</v>
      </c>
      <c r="E1095" s="2">
        <v>165005.839987</v>
      </c>
      <c r="F1095" s="2">
        <v>1.19534611701965</v>
      </c>
      <c r="G1095" s="2">
        <v>0.0146228969097137</v>
      </c>
      <c r="H1095" s="2">
        <v>0.408662497997283</v>
      </c>
      <c r="I1095" s="2">
        <v>0.00828351080417633</v>
      </c>
      <c r="J1095" s="2">
        <v>0.25842347741127</v>
      </c>
      <c r="K1095" s="2">
        <v>1.91678166389465</v>
      </c>
      <c r="L1095" s="2">
        <v>19</v>
      </c>
      <c r="M1095" s="2">
        <v>6.46614122390747</v>
      </c>
      <c r="N1095" s="2">
        <v>10.0409622192382</v>
      </c>
      <c r="O1095" s="2">
        <v>10.0409622192382</v>
      </c>
      <c r="P1095" s="2">
        <v>10.0409622192382</v>
      </c>
      <c r="Q1095" s="2">
        <v>0.00607106508687138</v>
      </c>
      <c r="R1095" s="2">
        <v>0.00607106508687138</v>
      </c>
      <c r="S1095" s="2">
        <v>0.00607106508687138</v>
      </c>
      <c r="T1095" s="2">
        <v>0.215164080262184</v>
      </c>
      <c r="U1095" s="2">
        <v>0.215164080262184</v>
      </c>
      <c r="V1095" s="2">
        <v>0.215164080262184</v>
      </c>
    </row>
    <row r="1096" spans="1:22">
      <c r="A1096" s="2">
        <v>14</v>
      </c>
      <c r="B1096" s="2">
        <v>3</v>
      </c>
      <c r="C1096" s="2">
        <v>56</v>
      </c>
      <c r="D1096" s="2" t="str">
        <f>_xlfn.CONCAT(A1096,B1096,C1096)</f>
        <v>14356</v>
      </c>
      <c r="E1096" s="2">
        <v>165005.931296</v>
      </c>
      <c r="F1096" s="2">
        <v>0.390670299530029</v>
      </c>
      <c r="G1096" s="2">
        <v>0.366014391183853</v>
      </c>
      <c r="H1096" s="2">
        <v>0.000292837619781494</v>
      </c>
      <c r="I1096" s="2">
        <v>0.0831741988658905</v>
      </c>
      <c r="J1096" s="2">
        <v>0.211047545075416</v>
      </c>
      <c r="K1096" s="2">
        <v>1.92488193511962</v>
      </c>
      <c r="L1096" s="2">
        <v>19</v>
      </c>
      <c r="M1096" s="2">
        <v>6.02086973190307</v>
      </c>
      <c r="N1096" s="2">
        <v>10.1639680862426</v>
      </c>
      <c r="O1096" s="2">
        <v>10.1639680862426</v>
      </c>
      <c r="P1096" s="2">
        <v>10.1639680862426</v>
      </c>
      <c r="Q1096" s="2">
        <v>0.0623583272099494</v>
      </c>
      <c r="R1096" s="2">
        <v>0.0623583272099494</v>
      </c>
      <c r="S1096" s="2">
        <v>0.0623583272099494</v>
      </c>
      <c r="T1096" s="2">
        <v>0.169865533709526</v>
      </c>
      <c r="U1096" s="2">
        <v>0.169865533709526</v>
      </c>
      <c r="V1096" s="2">
        <v>0.169865533709526</v>
      </c>
    </row>
    <row r="1097" spans="1:22">
      <c r="A1097" s="2">
        <v>14</v>
      </c>
      <c r="B1097" s="2">
        <v>3</v>
      </c>
      <c r="C1097" s="2">
        <v>56</v>
      </c>
      <c r="D1097" s="2" t="str">
        <f>_xlfn.CONCAT(A1097,B1097,C1097)</f>
        <v>14356</v>
      </c>
      <c r="E1097" s="2">
        <v>165006.030498</v>
      </c>
      <c r="F1097" s="2">
        <v>0.34237864613533</v>
      </c>
      <c r="G1097" s="2">
        <v>0.0554986894130706</v>
      </c>
      <c r="H1097" s="2">
        <v>0.00210505165159702</v>
      </c>
      <c r="I1097" s="2">
        <v>0.0574252046644687</v>
      </c>
      <c r="J1097" s="2">
        <v>0.213189288973808</v>
      </c>
      <c r="K1097" s="2">
        <v>1.92592322826385</v>
      </c>
      <c r="L1097" s="2">
        <v>19</v>
      </c>
      <c r="M1097" s="2">
        <v>6.35523891448974</v>
      </c>
      <c r="N1097" s="2">
        <v>10.2677698135375</v>
      </c>
      <c r="O1097" s="2">
        <v>10.2677698135375</v>
      </c>
      <c r="P1097" s="2">
        <v>10.2677698135375</v>
      </c>
      <c r="Q1097" s="2">
        <v>0.01037666387856</v>
      </c>
      <c r="R1097" s="2">
        <v>0.01037666387856</v>
      </c>
      <c r="S1097" s="2">
        <v>0.01037666387856</v>
      </c>
      <c r="T1097" s="2">
        <v>0.12079682201147</v>
      </c>
      <c r="U1097" s="2">
        <v>0.12079682201147</v>
      </c>
      <c r="V1097" s="2">
        <v>0.12079682201147</v>
      </c>
    </row>
    <row r="1098" spans="1:22">
      <c r="A1098" s="2">
        <v>14</v>
      </c>
      <c r="B1098" s="2">
        <v>3</v>
      </c>
      <c r="C1098" s="2">
        <v>56</v>
      </c>
      <c r="D1098" s="2" t="str">
        <f>_xlfn.CONCAT(A1098,B1098,C1098)</f>
        <v>14356</v>
      </c>
      <c r="E1098" s="2">
        <v>165006.172128</v>
      </c>
      <c r="F1098" s="2">
        <v>0.515826344490051</v>
      </c>
      <c r="G1098" s="2">
        <v>0.0803965553641319</v>
      </c>
      <c r="H1098" s="2">
        <v>0.216156855225563</v>
      </c>
      <c r="I1098" s="2">
        <v>0.076387695968151</v>
      </c>
      <c r="J1098" s="2">
        <v>0.245581269264221</v>
      </c>
      <c r="K1098" s="2">
        <v>1.93936300277709</v>
      </c>
      <c r="L1098" s="2">
        <v>19</v>
      </c>
      <c r="M1098" s="2">
        <v>6.60005378723144</v>
      </c>
      <c r="N1098" s="2">
        <v>10.3481340408325</v>
      </c>
      <c r="O1098" s="2">
        <v>10.3481340408325</v>
      </c>
      <c r="P1098" s="2">
        <v>10.3481340408325</v>
      </c>
      <c r="Q1098" s="2">
        <v>0.0237633138895034</v>
      </c>
      <c r="R1098" s="2">
        <v>0.0237633138895034</v>
      </c>
      <c r="S1098" s="2">
        <v>0.0237633138895034</v>
      </c>
      <c r="T1098" s="2">
        <v>0.128790467977523</v>
      </c>
      <c r="U1098" s="2">
        <v>0.128790467977523</v>
      </c>
      <c r="V1098" s="2">
        <v>0.128790467977523</v>
      </c>
    </row>
    <row r="1099" spans="1:22">
      <c r="A1099" s="2">
        <v>14</v>
      </c>
      <c r="B1099" s="2">
        <v>3</v>
      </c>
      <c r="C1099" s="2">
        <v>56</v>
      </c>
      <c r="D1099" s="2" t="str">
        <f>_xlfn.CONCAT(A1099,B1099,C1099)</f>
        <v>14356</v>
      </c>
      <c r="E1099" s="2">
        <v>165006.278923</v>
      </c>
      <c r="F1099" s="2">
        <v>0.815433144569397</v>
      </c>
      <c r="G1099" s="2">
        <v>0.19858980178833</v>
      </c>
      <c r="H1099" s="2">
        <v>0.332884430885314</v>
      </c>
      <c r="I1099" s="2">
        <v>0.0574716106057167</v>
      </c>
      <c r="J1099" s="2">
        <v>0.270760893821716</v>
      </c>
      <c r="K1099" s="2">
        <v>1.94915628433227</v>
      </c>
      <c r="L1099" s="2">
        <v>19</v>
      </c>
      <c r="M1099" s="2">
        <v>6.55797815322876</v>
      </c>
      <c r="N1099" s="2">
        <v>10.4236392974853</v>
      </c>
      <c r="O1099" s="2">
        <v>10.4236392974853</v>
      </c>
      <c r="P1099" s="2">
        <v>10.4236392974853</v>
      </c>
      <c r="Q1099" s="2">
        <v>0.0643608719110488</v>
      </c>
      <c r="R1099" s="2">
        <v>0.0643608719110488</v>
      </c>
      <c r="S1099" s="2">
        <v>0.0643608719110488</v>
      </c>
      <c r="T1099" s="2">
        <v>0.149114027619361</v>
      </c>
      <c r="U1099" s="2">
        <v>0.149114027619361</v>
      </c>
      <c r="V1099" s="2">
        <v>0.149114027619361</v>
      </c>
    </row>
    <row r="1100" spans="1:22">
      <c r="A1100" s="2">
        <v>14</v>
      </c>
      <c r="B1100" s="2">
        <v>3</v>
      </c>
      <c r="C1100" s="2">
        <v>56</v>
      </c>
      <c r="D1100" s="2" t="str">
        <f>_xlfn.CONCAT(A1100,B1100,C1100)</f>
        <v>14356</v>
      </c>
      <c r="E1100" s="2">
        <v>165006.387364</v>
      </c>
      <c r="F1100" s="2">
        <v>1.24546611309051</v>
      </c>
      <c r="G1100" s="2">
        <v>0.126071065664291</v>
      </c>
      <c r="H1100" s="2">
        <v>0.20182055234909</v>
      </c>
      <c r="I1100" s="2">
        <v>0.0824334397912025</v>
      </c>
      <c r="J1100" s="2">
        <v>0.20820727944374</v>
      </c>
      <c r="K1100" s="2">
        <v>1.95474231243133</v>
      </c>
      <c r="L1100" s="2">
        <v>19</v>
      </c>
      <c r="M1100" s="2">
        <v>6.50302505493164</v>
      </c>
      <c r="N1100" s="2">
        <v>10.3201341629028</v>
      </c>
      <c r="O1100" s="2">
        <v>10.3201341629028</v>
      </c>
      <c r="P1100" s="2">
        <v>10.3201341629028</v>
      </c>
      <c r="Q1100" s="2">
        <v>0.116993360221385</v>
      </c>
      <c r="R1100" s="2">
        <v>0.116993360221385</v>
      </c>
      <c r="S1100" s="2">
        <v>0.116993360221385</v>
      </c>
      <c r="T1100" s="2">
        <v>0.134831249713897</v>
      </c>
      <c r="U1100" s="2">
        <v>0.134831249713897</v>
      </c>
      <c r="V1100" s="2">
        <v>0.134831249713897</v>
      </c>
    </row>
    <row r="1101" spans="1:22">
      <c r="A1101" s="2">
        <v>14</v>
      </c>
      <c r="B1101" s="2">
        <v>3</v>
      </c>
      <c r="C1101" s="2">
        <v>56</v>
      </c>
      <c r="D1101" s="2" t="str">
        <f>_xlfn.CONCAT(A1101,B1101,C1101)</f>
        <v>14356</v>
      </c>
      <c r="E1101" s="2">
        <v>165006.487096</v>
      </c>
      <c r="F1101" s="2">
        <v>1.08744037151336</v>
      </c>
      <c r="G1101" s="2">
        <v>0.430291920900344</v>
      </c>
      <c r="H1101" s="2">
        <v>0.218117773532867</v>
      </c>
      <c r="I1101" s="2">
        <v>0.016403179615736</v>
      </c>
      <c r="J1101" s="2">
        <v>0.202508613467216</v>
      </c>
      <c r="K1101" s="2">
        <v>1.94840288162231</v>
      </c>
      <c r="L1101" s="2">
        <v>19</v>
      </c>
      <c r="M1101" s="2">
        <v>6.55537128448486</v>
      </c>
      <c r="N1101" s="2">
        <v>10.1250524520874</v>
      </c>
      <c r="O1101" s="2">
        <v>10.1250524520874</v>
      </c>
      <c r="P1101" s="2">
        <v>10.1250524520874</v>
      </c>
      <c r="Q1101" s="2">
        <v>0.214507803320884</v>
      </c>
      <c r="R1101" s="2">
        <v>0.214507803320884</v>
      </c>
      <c r="S1101" s="2">
        <v>0.214507803320884</v>
      </c>
      <c r="T1101" s="2">
        <v>0.134116306900978</v>
      </c>
      <c r="U1101" s="2">
        <v>0.134116306900978</v>
      </c>
      <c r="V1101" s="2">
        <v>0.134116306900978</v>
      </c>
    </row>
    <row r="1102" spans="1:22">
      <c r="A1102" s="2">
        <v>14</v>
      </c>
      <c r="B1102" s="2">
        <v>3</v>
      </c>
      <c r="C1102" s="2">
        <v>56</v>
      </c>
      <c r="D1102" s="2" t="str">
        <f>_xlfn.CONCAT(A1102,B1102,C1102)</f>
        <v>14356</v>
      </c>
      <c r="E1102" s="2">
        <v>165006.584315</v>
      </c>
      <c r="F1102" s="2">
        <v>0.895830988883972</v>
      </c>
      <c r="G1102" s="2">
        <v>0.0447621941566467</v>
      </c>
      <c r="H1102" s="2">
        <v>0.228403970599174</v>
      </c>
      <c r="I1102" s="2">
        <v>0.0258756633847951</v>
      </c>
      <c r="J1102" s="2">
        <v>0.195258051156997</v>
      </c>
      <c r="K1102" s="2">
        <v>1.94425725936889</v>
      </c>
      <c r="L1102" s="2">
        <v>19</v>
      </c>
      <c r="M1102" s="2">
        <v>6.58491563796997</v>
      </c>
      <c r="N1102" s="2">
        <v>10.1558685302734</v>
      </c>
      <c r="O1102" s="2">
        <v>10.1558685302734</v>
      </c>
      <c r="P1102" s="2">
        <v>10.1558685302734</v>
      </c>
      <c r="Q1102" s="2">
        <v>0.418246388435363</v>
      </c>
      <c r="R1102" s="2">
        <v>0.418246388435363</v>
      </c>
      <c r="S1102" s="2">
        <v>0.418246388435363</v>
      </c>
      <c r="T1102" s="2">
        <v>0.082516923546791</v>
      </c>
      <c r="U1102" s="2">
        <v>0.082516923546791</v>
      </c>
      <c r="V1102" s="2">
        <v>0.082516923546791</v>
      </c>
    </row>
    <row r="1103" spans="1:22">
      <c r="A1103" s="2">
        <v>14</v>
      </c>
      <c r="B1103" s="2">
        <v>3</v>
      </c>
      <c r="C1103" s="2">
        <v>56</v>
      </c>
      <c r="D1103" s="2" t="str">
        <f>_xlfn.CONCAT(A1103,B1103,C1103)</f>
        <v>14356</v>
      </c>
      <c r="E1103" s="2">
        <v>165006.682126</v>
      </c>
      <c r="F1103" s="2">
        <v>0.606698036193847</v>
      </c>
      <c r="G1103" s="2">
        <v>0.247193306684494</v>
      </c>
      <c r="H1103" s="2">
        <v>0.195020169019699</v>
      </c>
      <c r="I1103" s="2">
        <v>0.00827694870531559</v>
      </c>
      <c r="J1103" s="2">
        <v>0.192724540829658</v>
      </c>
      <c r="K1103" s="2">
        <v>1.94203758239746</v>
      </c>
      <c r="L1103" s="2">
        <v>19</v>
      </c>
      <c r="M1103" s="2">
        <v>6.76309823989868</v>
      </c>
      <c r="N1103" s="2">
        <v>10.1492834091186</v>
      </c>
      <c r="O1103" s="2">
        <v>10.1492834091186</v>
      </c>
      <c r="P1103" s="2">
        <v>10.1492834091186</v>
      </c>
      <c r="Q1103" s="2">
        <v>0.42055669426918</v>
      </c>
      <c r="R1103" s="2">
        <v>0.42055669426918</v>
      </c>
      <c r="S1103" s="2">
        <v>0.42055669426918</v>
      </c>
      <c r="T1103" s="2">
        <v>0.100501149892807</v>
      </c>
      <c r="U1103" s="2">
        <v>0.100501149892806</v>
      </c>
      <c r="V1103" s="2">
        <v>0.100501149892807</v>
      </c>
    </row>
    <row r="1104" spans="1:22">
      <c r="A1104" s="2">
        <v>14</v>
      </c>
      <c r="B1104" s="2">
        <v>3</v>
      </c>
      <c r="C1104" s="2">
        <v>56</v>
      </c>
      <c r="D1104" s="2" t="str">
        <f>_xlfn.CONCAT(A1104,B1104,C1104)</f>
        <v>14356</v>
      </c>
      <c r="E1104" s="2">
        <v>165006.767275</v>
      </c>
      <c r="F1104" s="2">
        <v>0.269629657268524</v>
      </c>
      <c r="G1104" s="2">
        <v>0.166541308164596</v>
      </c>
      <c r="H1104" s="2">
        <v>0.133340507745742</v>
      </c>
      <c r="I1104" s="2">
        <v>0.0278565697371959</v>
      </c>
      <c r="J1104" s="2">
        <v>0.194422408938407</v>
      </c>
      <c r="K1104" s="2">
        <v>1.93506669998168</v>
      </c>
      <c r="L1104" s="2">
        <v>19</v>
      </c>
      <c r="M1104" s="2">
        <v>6.64100170135498</v>
      </c>
      <c r="N1104" s="2">
        <v>10.0869026184082</v>
      </c>
      <c r="O1104" s="2">
        <v>10.0869026184082</v>
      </c>
      <c r="P1104" s="2">
        <v>10.0869026184082</v>
      </c>
      <c r="Q1104" s="2">
        <v>0.427802950143814</v>
      </c>
      <c r="R1104" s="2">
        <v>0.427802950143814</v>
      </c>
      <c r="S1104" s="2">
        <v>0.427802950143814</v>
      </c>
      <c r="T1104" s="2">
        <v>0.163110762834548</v>
      </c>
      <c r="U1104" s="2">
        <v>0.163110762834548</v>
      </c>
      <c r="V1104" s="2">
        <v>0.163110762834548</v>
      </c>
    </row>
    <row r="1105" spans="1:22">
      <c r="A1105" s="2">
        <v>14</v>
      </c>
      <c r="B1105" s="2">
        <v>3</v>
      </c>
      <c r="C1105" s="2">
        <v>56</v>
      </c>
      <c r="D1105" s="2" t="str">
        <f>_xlfn.CONCAT(A1105,B1105,C1105)</f>
        <v>14356</v>
      </c>
      <c r="E1105" s="2">
        <v>165007.008342</v>
      </c>
      <c r="F1105" s="2">
        <v>1.30391526222229</v>
      </c>
      <c r="G1105" s="2">
        <v>0.179487437009811</v>
      </c>
      <c r="H1105" s="2">
        <v>0.349156856536865</v>
      </c>
      <c r="I1105" s="2">
        <v>0.0486501604318618</v>
      </c>
      <c r="J1105" s="2">
        <v>0.148456156253814</v>
      </c>
      <c r="K1105" s="2">
        <v>1.87595677375793</v>
      </c>
      <c r="L1105" s="2">
        <v>19</v>
      </c>
      <c r="M1105" s="2">
        <v>6.50291442871093</v>
      </c>
      <c r="N1105" s="2">
        <v>10.7523155212402</v>
      </c>
      <c r="O1105" s="2">
        <v>10.7523155212402</v>
      </c>
      <c r="P1105" s="2">
        <v>10.7523155212402</v>
      </c>
      <c r="Q1105" s="2">
        <v>0.255834102630615</v>
      </c>
      <c r="R1105" s="2">
        <v>0.255834102630615</v>
      </c>
      <c r="S1105" s="2">
        <v>0.255834102630615</v>
      </c>
      <c r="T1105" s="2">
        <v>0.239592626690864</v>
      </c>
      <c r="U1105" s="2">
        <v>0.239592626690864</v>
      </c>
      <c r="V1105" s="2">
        <v>0.239592626690864</v>
      </c>
    </row>
    <row r="1106" spans="1:22">
      <c r="A1106" s="2">
        <v>14</v>
      </c>
      <c r="B1106" s="2">
        <v>3</v>
      </c>
      <c r="C1106" s="2">
        <v>56</v>
      </c>
      <c r="D1106" s="2" t="str">
        <f>_xlfn.CONCAT(A1106,B1106,C1106)</f>
        <v>14356</v>
      </c>
      <c r="E1106" s="2">
        <v>165007.123664</v>
      </c>
      <c r="F1106" s="2">
        <v>0.161854863166809</v>
      </c>
      <c r="G1106" s="2">
        <v>0.286247342824935</v>
      </c>
      <c r="H1106" s="2">
        <v>0.0409969687461853</v>
      </c>
      <c r="I1106" s="2">
        <v>0.0539470240473747</v>
      </c>
      <c r="J1106" s="2">
        <v>0.20220148563385</v>
      </c>
      <c r="K1106" s="2">
        <v>1.87501215934753</v>
      </c>
      <c r="L1106" s="2">
        <v>19</v>
      </c>
      <c r="M1106" s="2">
        <v>6.01220417022705</v>
      </c>
      <c r="N1106" s="2">
        <v>10.5653352737426</v>
      </c>
      <c r="O1106" s="2">
        <v>10.5653352737426</v>
      </c>
      <c r="P1106" s="2">
        <v>10.5653352737426</v>
      </c>
      <c r="Q1106" s="2">
        <v>0.204177007079124</v>
      </c>
      <c r="R1106" s="2">
        <v>0.204177007079124</v>
      </c>
      <c r="S1106" s="2">
        <v>0.204177007079124</v>
      </c>
      <c r="T1106" s="2">
        <v>0.332996010780334</v>
      </c>
      <c r="U1106" s="2">
        <v>0.332996010780334</v>
      </c>
      <c r="V1106" s="2">
        <v>0.332996010780334</v>
      </c>
    </row>
    <row r="1107" spans="1:22">
      <c r="A1107" s="2">
        <v>14</v>
      </c>
      <c r="B1107" s="2">
        <v>3</v>
      </c>
      <c r="C1107" s="2">
        <v>56</v>
      </c>
      <c r="D1107" s="2" t="str">
        <f>_xlfn.CONCAT(A1107,B1107,C1107)</f>
        <v>14356</v>
      </c>
      <c r="E1107" s="2">
        <v>165007.296439</v>
      </c>
      <c r="F1107" s="2">
        <v>0.0798273980617523</v>
      </c>
      <c r="G1107" s="2">
        <v>0.109870225191116</v>
      </c>
      <c r="H1107" s="2">
        <v>0.0157771669328212</v>
      </c>
      <c r="I1107" s="2">
        <v>0.0615158155560493</v>
      </c>
      <c r="J1107" s="2">
        <v>0.194883108139038</v>
      </c>
      <c r="K1107" s="2">
        <v>1.89083647727966</v>
      </c>
      <c r="L1107" s="2">
        <v>19</v>
      </c>
      <c r="M1107" s="2">
        <v>5.63060092926025</v>
      </c>
      <c r="N1107" s="2">
        <v>10.496109008789</v>
      </c>
      <c r="O1107" s="2">
        <v>10.496109008789</v>
      </c>
      <c r="P1107" s="2">
        <v>10.496109008789</v>
      </c>
      <c r="Q1107" s="2">
        <v>0.363487064838409</v>
      </c>
      <c r="R1107" s="2">
        <v>0.363487064838409</v>
      </c>
      <c r="S1107" s="2">
        <v>0.363487064838409</v>
      </c>
      <c r="T1107" s="2">
        <v>0.314633071422576</v>
      </c>
      <c r="U1107" s="2">
        <v>0.314633071422576</v>
      </c>
      <c r="V1107" s="2">
        <v>0.314633071422576</v>
      </c>
    </row>
    <row r="1108" spans="1:22">
      <c r="A1108" s="2">
        <v>14</v>
      </c>
      <c r="B1108" s="2">
        <v>3</v>
      </c>
      <c r="C1108" s="2">
        <v>56</v>
      </c>
      <c r="D1108" s="2" t="str">
        <f>_xlfn.CONCAT(A1108,B1108,C1108)</f>
        <v>14356</v>
      </c>
      <c r="E1108" s="2">
        <v>165007.376409</v>
      </c>
      <c r="F1108" s="2">
        <v>0.516553163528442</v>
      </c>
      <c r="G1108" s="2">
        <v>0.344518303871154</v>
      </c>
      <c r="H1108" s="2">
        <v>0.148970261216163</v>
      </c>
      <c r="I1108" s="2">
        <v>0.051464382559061</v>
      </c>
      <c r="J1108" s="2">
        <v>0.21925626695156</v>
      </c>
      <c r="K1108" s="2">
        <v>1.90347170829772</v>
      </c>
      <c r="L1108" s="2">
        <v>19</v>
      </c>
      <c r="M1108" s="2">
        <v>5.76313972473144</v>
      </c>
      <c r="N1108" s="2">
        <v>10.758279800415</v>
      </c>
      <c r="O1108" s="2">
        <v>10.758279800415</v>
      </c>
      <c r="P1108" s="2">
        <v>10.758279800415</v>
      </c>
      <c r="Q1108" s="2">
        <v>0.338520586490631</v>
      </c>
      <c r="R1108" s="2">
        <v>0.338520586490631</v>
      </c>
      <c r="S1108" s="2">
        <v>0.338520586490631</v>
      </c>
      <c r="T1108" s="2">
        <v>0.0957082733511924</v>
      </c>
      <c r="U1108" s="2">
        <v>0.0957082733511924</v>
      </c>
      <c r="V1108" s="2">
        <v>0.0957082733511924</v>
      </c>
    </row>
    <row r="1109" spans="1:22">
      <c r="A1109" s="2">
        <v>14</v>
      </c>
      <c r="B1109" s="2">
        <v>3</v>
      </c>
      <c r="C1109" s="2">
        <v>56</v>
      </c>
      <c r="D1109" s="2" t="str">
        <f>_xlfn.CONCAT(A1109,B1109,C1109)</f>
        <v>14356</v>
      </c>
      <c r="E1109" s="2">
        <v>165007.416987</v>
      </c>
      <c r="F1109" s="2">
        <v>0.366334527730941</v>
      </c>
      <c r="G1109" s="2">
        <v>0.348051875829696</v>
      </c>
      <c r="H1109" s="2">
        <v>0.136570960283279</v>
      </c>
      <c r="I1109" s="2">
        <v>0.0340362563729286</v>
      </c>
      <c r="J1109" s="2">
        <v>0.222500577569007</v>
      </c>
      <c r="K1109" s="2">
        <v>1.90509760379791</v>
      </c>
      <c r="L1109" s="2">
        <v>19</v>
      </c>
      <c r="M1109" s="2">
        <v>6.73558330535888</v>
      </c>
      <c r="N1109" s="2">
        <v>10.762578010559</v>
      </c>
      <c r="O1109" s="2">
        <v>10.762578010559</v>
      </c>
      <c r="P1109" s="2">
        <v>10.762578010559</v>
      </c>
      <c r="Q1109" s="2">
        <v>0.386003136634826</v>
      </c>
      <c r="R1109" s="2">
        <v>0.386003136634826</v>
      </c>
      <c r="S1109" s="2">
        <v>0.386003136634826</v>
      </c>
      <c r="T1109" s="2">
        <v>0.0730066522955894</v>
      </c>
      <c r="U1109" s="2">
        <v>0.0730066522955894</v>
      </c>
      <c r="V1109" s="2">
        <v>0.0730066522955894</v>
      </c>
    </row>
    <row r="1110" spans="1:22">
      <c r="A1110" s="2">
        <v>14</v>
      </c>
      <c r="B1110" s="2">
        <v>3</v>
      </c>
      <c r="C1110" s="2">
        <v>56</v>
      </c>
      <c r="D1110" s="2" t="str">
        <f>_xlfn.CONCAT(A1110,B1110,C1110)</f>
        <v>14356</v>
      </c>
      <c r="E1110" s="2">
        <v>165007.462899</v>
      </c>
      <c r="F1110" s="2">
        <v>0.0308797359466552</v>
      </c>
      <c r="G1110" s="2">
        <v>0.451177239418029</v>
      </c>
      <c r="H1110" s="2">
        <v>0.0710203498601913</v>
      </c>
      <c r="I1110" s="2">
        <v>0.000747909769415855</v>
      </c>
      <c r="J1110" s="2">
        <v>0.219531416893005</v>
      </c>
      <c r="K1110" s="2">
        <v>1.90109241008758</v>
      </c>
      <c r="L1110" s="2">
        <v>19</v>
      </c>
      <c r="M1110" s="2">
        <v>6.82124280929565</v>
      </c>
      <c r="N1110" s="2">
        <v>10.7363557815551</v>
      </c>
      <c r="O1110" s="2">
        <v>10.7363557815551</v>
      </c>
      <c r="P1110" s="2">
        <v>10.7363557815551</v>
      </c>
      <c r="Q1110" s="2">
        <v>0.42758360505104</v>
      </c>
      <c r="R1110" s="2">
        <v>0.42758360505104</v>
      </c>
      <c r="S1110" s="2">
        <v>0.42758360505104</v>
      </c>
      <c r="T1110" s="2">
        <v>0.0682674273848533</v>
      </c>
      <c r="U1110" s="2">
        <v>0.0682674273848533</v>
      </c>
      <c r="V1110" s="2">
        <v>0.0682674273848533</v>
      </c>
    </row>
    <row r="1111" spans="1:22">
      <c r="A1111" s="2">
        <v>14</v>
      </c>
      <c r="B1111" s="2">
        <v>3</v>
      </c>
      <c r="C1111" s="2">
        <v>56</v>
      </c>
      <c r="D1111" s="2" t="str">
        <f>_xlfn.CONCAT(A1111,B1111,C1111)</f>
        <v>14356</v>
      </c>
      <c r="E1111" s="2">
        <v>165007.520111</v>
      </c>
      <c r="F1111" s="2">
        <v>0.393717736005783</v>
      </c>
      <c r="G1111" s="2">
        <v>0.394558101892471</v>
      </c>
      <c r="H1111" s="2">
        <v>0.0392528921365737</v>
      </c>
      <c r="I1111" s="2">
        <v>0.0223626997321844</v>
      </c>
      <c r="J1111" s="2">
        <v>0.209047779440879</v>
      </c>
      <c r="K1111" s="2">
        <v>1.89515733718872</v>
      </c>
      <c r="L1111" s="2">
        <v>19</v>
      </c>
      <c r="M1111" s="2">
        <v>6.84188652038574</v>
      </c>
      <c r="N1111" s="2">
        <v>10.8051357269287</v>
      </c>
      <c r="O1111" s="2">
        <v>10.8051357269287</v>
      </c>
      <c r="P1111" s="2">
        <v>10.8051357269287</v>
      </c>
      <c r="Q1111" s="2">
        <v>0.359719663858413</v>
      </c>
      <c r="R1111" s="2">
        <v>0.359719663858413</v>
      </c>
      <c r="S1111" s="2">
        <v>0.359719663858413</v>
      </c>
      <c r="T1111" s="2">
        <v>0.0840681493282318</v>
      </c>
      <c r="U1111" s="2">
        <v>0.0840681493282318</v>
      </c>
      <c r="V1111" s="2">
        <v>0.0840681493282318</v>
      </c>
    </row>
    <row r="1112" spans="1:22">
      <c r="A1112" s="2">
        <v>14</v>
      </c>
      <c r="B1112" s="2">
        <v>3</v>
      </c>
      <c r="C1112" s="2">
        <v>56</v>
      </c>
      <c r="D1112" s="2" t="str">
        <f>_xlfn.CONCAT(A1112,B1112,C1112)</f>
        <v>14356</v>
      </c>
      <c r="E1112" s="2">
        <v>165007.564733</v>
      </c>
      <c r="F1112" s="2">
        <v>0.572726309299469</v>
      </c>
      <c r="G1112" s="2">
        <v>0.0343189537525177</v>
      </c>
      <c r="H1112" s="2">
        <v>0.115203589200973</v>
      </c>
      <c r="I1112" s="2">
        <v>0.00841548666357994</v>
      </c>
      <c r="J1112" s="2">
        <v>0.198557540774345</v>
      </c>
      <c r="K1112" s="2">
        <v>1.89327609539031</v>
      </c>
      <c r="L1112" s="2">
        <v>19</v>
      </c>
      <c r="M1112" s="2">
        <v>6.7811279296875</v>
      </c>
      <c r="N1112" s="2">
        <v>10.7564830780029</v>
      </c>
      <c r="O1112" s="2">
        <v>10.7564830780029</v>
      </c>
      <c r="P1112" s="2">
        <v>10.7564830780029</v>
      </c>
      <c r="Q1112" s="2">
        <v>0.314222276210784</v>
      </c>
      <c r="R1112" s="2">
        <v>0.314222276210784</v>
      </c>
      <c r="S1112" s="2">
        <v>0.314222276210784</v>
      </c>
      <c r="T1112" s="2">
        <v>0.128929942846298</v>
      </c>
      <c r="U1112" s="2">
        <v>0.128929942846298</v>
      </c>
      <c r="V1112" s="2">
        <v>0.128929942846298</v>
      </c>
    </row>
    <row r="1113" spans="1:22">
      <c r="A1113" s="2">
        <v>14</v>
      </c>
      <c r="B1113" s="2">
        <v>3</v>
      </c>
      <c r="C1113" s="2">
        <v>56</v>
      </c>
      <c r="D1113" s="2" t="str">
        <f>_xlfn.CONCAT(A1113,B1113,C1113)</f>
        <v>14356</v>
      </c>
      <c r="E1113" s="2">
        <v>165007.612335</v>
      </c>
      <c r="F1113" s="2">
        <v>0.878086626529693</v>
      </c>
      <c r="G1113" s="2">
        <v>0.223364949226379</v>
      </c>
      <c r="H1113" s="2">
        <v>0.234238296747207</v>
      </c>
      <c r="I1113" s="2">
        <v>0.0362136252224445</v>
      </c>
      <c r="J1113" s="2">
        <v>0.179085314273834</v>
      </c>
      <c r="K1113" s="2">
        <v>1.89428114891052</v>
      </c>
      <c r="L1113" s="2">
        <v>19</v>
      </c>
      <c r="M1113" s="2">
        <v>6.53254413604736</v>
      </c>
      <c r="N1113" s="2">
        <v>10.6847591400146</v>
      </c>
      <c r="O1113" s="2">
        <v>10.6847591400146</v>
      </c>
      <c r="P1113" s="2">
        <v>10.6847591400146</v>
      </c>
      <c r="Q1113" s="2">
        <v>0.28481239080429</v>
      </c>
      <c r="R1113" s="2">
        <v>0.28481239080429</v>
      </c>
      <c r="S1113" s="2">
        <v>0.28481239080429</v>
      </c>
      <c r="T1113" s="2">
        <v>0.175585776567459</v>
      </c>
      <c r="U1113" s="2">
        <v>0.175585776567459</v>
      </c>
      <c r="V1113" s="2">
        <v>0.175585776567459</v>
      </c>
    </row>
    <row r="1114" spans="1:22">
      <c r="A1114" s="2">
        <v>14</v>
      </c>
      <c r="B1114" s="2">
        <v>3</v>
      </c>
      <c r="C1114" s="2">
        <v>56</v>
      </c>
      <c r="D1114" s="2" t="str">
        <f>_xlfn.CONCAT(A1114,B1114,C1114)</f>
        <v>14356</v>
      </c>
      <c r="E1114" s="2">
        <v>165007.676893</v>
      </c>
      <c r="F1114" s="2">
        <v>0.971584379673004</v>
      </c>
      <c r="G1114" s="2">
        <v>0.325884133577346</v>
      </c>
      <c r="H1114" s="2">
        <v>0.30773988366127</v>
      </c>
      <c r="I1114" s="2">
        <v>0.0560644082725048</v>
      </c>
      <c r="J1114" s="2">
        <v>0.16160449385643</v>
      </c>
      <c r="K1114" s="2">
        <v>1.89493095874786</v>
      </c>
      <c r="L1114" s="2">
        <v>19</v>
      </c>
      <c r="M1114" s="2">
        <v>6.32087564468383</v>
      </c>
      <c r="N1114" s="2">
        <v>10.5778913497924</v>
      </c>
      <c r="O1114" s="2">
        <v>10.5778913497924</v>
      </c>
      <c r="P1114" s="2">
        <v>10.5778913497924</v>
      </c>
      <c r="Q1114" s="2">
        <v>0.243366941809654</v>
      </c>
      <c r="R1114" s="2">
        <v>0.243366941809654</v>
      </c>
      <c r="S1114" s="2">
        <v>0.243366941809654</v>
      </c>
      <c r="T1114" s="2">
        <v>0.232319504022598</v>
      </c>
      <c r="U1114" s="2">
        <v>0.232319504022598</v>
      </c>
      <c r="V1114" s="2">
        <v>0.232319504022598</v>
      </c>
    </row>
    <row r="1115" spans="1:22">
      <c r="A1115" s="2">
        <v>14</v>
      </c>
      <c r="B1115" s="2">
        <v>3</v>
      </c>
      <c r="C1115" s="2">
        <v>56</v>
      </c>
      <c r="D1115" s="2" t="str">
        <f>_xlfn.CONCAT(A1115,B1115,C1115)</f>
        <v>14356</v>
      </c>
      <c r="E1115" s="2">
        <v>165007.771119</v>
      </c>
      <c r="F1115" s="2">
        <v>0.880633234977722</v>
      </c>
      <c r="G1115" s="2">
        <v>0.367945373058319</v>
      </c>
      <c r="H1115" s="2">
        <v>0.328809708356857</v>
      </c>
      <c r="I1115" s="2">
        <v>0.0666206926107406</v>
      </c>
      <c r="J1115" s="2">
        <v>0.149312227964401</v>
      </c>
      <c r="K1115" s="2">
        <v>1.89465999603271</v>
      </c>
      <c r="L1115" s="2">
        <v>19</v>
      </c>
      <c r="M1115" s="2">
        <v>6.0743064880371</v>
      </c>
      <c r="N1115" s="2">
        <v>10.4818849563598</v>
      </c>
      <c r="O1115" s="2">
        <v>10.4818849563598</v>
      </c>
      <c r="P1115" s="2">
        <v>10.4818849563598</v>
      </c>
      <c r="Q1115" s="2">
        <v>0.247676625847816</v>
      </c>
      <c r="R1115" s="2">
        <v>0.247676625847816</v>
      </c>
      <c r="S1115" s="2">
        <v>0.247676625847816</v>
      </c>
      <c r="T1115" s="2">
        <v>0.263575971126556</v>
      </c>
      <c r="U1115" s="2">
        <v>0.263575971126556</v>
      </c>
      <c r="V1115" s="2">
        <v>0.263575971126556</v>
      </c>
    </row>
    <row r="1116" spans="1:22">
      <c r="A1116" s="2">
        <v>14</v>
      </c>
      <c r="B1116" s="2">
        <v>3</v>
      </c>
      <c r="C1116" s="2">
        <v>56</v>
      </c>
      <c r="D1116" s="2" t="str">
        <f>_xlfn.CONCAT(A1116,B1116,C1116)</f>
        <v>14356</v>
      </c>
      <c r="E1116" s="2">
        <v>165007.87406</v>
      </c>
      <c r="F1116" s="2">
        <v>0.494291931390762</v>
      </c>
      <c r="G1116" s="2">
        <v>0.181725323200225</v>
      </c>
      <c r="H1116" s="2">
        <v>0.246586054563522</v>
      </c>
      <c r="I1116" s="2">
        <v>0.00845430791378021</v>
      </c>
      <c r="J1116" s="2">
        <v>0.152993947267532</v>
      </c>
      <c r="K1116" s="2">
        <v>1.89532196521759</v>
      </c>
      <c r="L1116" s="2">
        <v>19</v>
      </c>
      <c r="M1116" s="2">
        <v>5.95344066619873</v>
      </c>
      <c r="N1116" s="2">
        <v>10.384328842163</v>
      </c>
      <c r="O1116" s="2">
        <v>10.384328842163</v>
      </c>
      <c r="P1116" s="2">
        <v>10.384328842163</v>
      </c>
      <c r="Q1116" s="2">
        <v>0.229620620608329</v>
      </c>
      <c r="R1116" s="2">
        <v>0.229620620608329</v>
      </c>
      <c r="S1116" s="2">
        <v>0.229620620608329</v>
      </c>
      <c r="T1116" s="2">
        <v>0.273492634296417</v>
      </c>
      <c r="U1116" s="2">
        <v>0.273492634296417</v>
      </c>
      <c r="V1116" s="2">
        <v>0.273492634296417</v>
      </c>
    </row>
    <row r="1117" spans="1:22">
      <c r="A1117" s="2">
        <v>14</v>
      </c>
      <c r="B1117" s="2">
        <v>3</v>
      </c>
      <c r="C1117" s="2">
        <v>56</v>
      </c>
      <c r="D1117" s="2" t="str">
        <f>_xlfn.CONCAT(A1117,B1117,C1117)</f>
        <v>14356</v>
      </c>
      <c r="E1117" s="2">
        <v>165007.983986</v>
      </c>
      <c r="F1117" s="2">
        <v>0.0299418270587921</v>
      </c>
      <c r="G1117" s="2">
        <v>0.0603485703468322</v>
      </c>
      <c r="H1117" s="2">
        <v>0.12415474653244</v>
      </c>
      <c r="I1117" s="2">
        <v>0.00928632263094186</v>
      </c>
      <c r="J1117" s="2">
        <v>0.16201613843441</v>
      </c>
      <c r="K1117" s="2">
        <v>1.89468240737915</v>
      </c>
      <c r="L1117" s="2">
        <v>19</v>
      </c>
      <c r="M1117" s="2">
        <v>5.90596199035644</v>
      </c>
      <c r="N1117" s="2">
        <v>10.5322513580322</v>
      </c>
      <c r="O1117" s="2">
        <v>10.5322513580322</v>
      </c>
      <c r="P1117" s="2">
        <v>10.5322513580322</v>
      </c>
      <c r="Q1117" s="2">
        <v>0.388503164052963</v>
      </c>
      <c r="R1117" s="2">
        <v>0.388503164052963</v>
      </c>
      <c r="S1117" s="2">
        <v>0.388503164052963</v>
      </c>
      <c r="T1117" s="2">
        <v>0.132924288511276</v>
      </c>
      <c r="U1117" s="2">
        <v>0.132924288511276</v>
      </c>
      <c r="V1117" s="2">
        <v>0.132924288511276</v>
      </c>
    </row>
    <row r="1118" spans="1:22">
      <c r="A1118" s="2">
        <v>14</v>
      </c>
      <c r="B1118" s="2">
        <v>3</v>
      </c>
      <c r="C1118" s="2">
        <v>56</v>
      </c>
      <c r="D1118" s="2" t="str">
        <f>_xlfn.CONCAT(A1118,B1118,C1118)</f>
        <v>14356</v>
      </c>
      <c r="E1118" s="2">
        <v>165008.096559</v>
      </c>
      <c r="F1118" s="2">
        <v>0.556039810180664</v>
      </c>
      <c r="G1118" s="2">
        <v>0.321303665637969</v>
      </c>
      <c r="H1118" s="2">
        <v>0.0209394395351409</v>
      </c>
      <c r="I1118" s="2">
        <v>0.0223969258368015</v>
      </c>
      <c r="J1118" s="2">
        <v>0.175505489110946</v>
      </c>
      <c r="K1118" s="2">
        <v>1.89633178710937</v>
      </c>
      <c r="L1118" s="2">
        <v>19</v>
      </c>
      <c r="M1118" s="2">
        <v>6.53588724136352</v>
      </c>
      <c r="N1118" s="2">
        <v>10.3626270294189</v>
      </c>
      <c r="O1118" s="2">
        <v>10.3626270294189</v>
      </c>
      <c r="P1118" s="2">
        <v>10.3626270294189</v>
      </c>
      <c r="Q1118" s="2">
        <v>0.517673671245575</v>
      </c>
      <c r="R1118" s="2">
        <v>0.517673671245575</v>
      </c>
      <c r="S1118" s="2">
        <v>0.517673671245575</v>
      </c>
      <c r="T1118" s="2">
        <v>0.100912183523178</v>
      </c>
      <c r="U1118" s="2">
        <v>0.100912183523178</v>
      </c>
      <c r="V1118" s="2">
        <v>0.100912183523178</v>
      </c>
    </row>
    <row r="1119" spans="1:22">
      <c r="A1119" s="2">
        <v>14</v>
      </c>
      <c r="B1119" s="2">
        <v>3</v>
      </c>
      <c r="C1119" s="2">
        <v>56</v>
      </c>
      <c r="D1119" s="2" t="str">
        <f>_xlfn.CONCAT(A1119,B1119,C1119)</f>
        <v>14356</v>
      </c>
      <c r="E1119" s="2">
        <v>165008.189354</v>
      </c>
      <c r="F1119" s="2">
        <v>0.633547246456146</v>
      </c>
      <c r="G1119" s="2">
        <v>0.278282582759857</v>
      </c>
      <c r="H1119" s="2">
        <v>0.0684708729386329</v>
      </c>
      <c r="I1119" s="2">
        <v>0.0309806950390338</v>
      </c>
      <c r="J1119" s="2">
        <v>0.179732963442802</v>
      </c>
      <c r="K1119" s="2">
        <v>1.89656805992126</v>
      </c>
      <c r="L1119" s="2">
        <v>19</v>
      </c>
      <c r="M1119" s="2">
        <v>6.5848593711853</v>
      </c>
      <c r="N1119" s="2">
        <v>10.2063608169555</v>
      </c>
      <c r="O1119" s="2">
        <v>10.2063608169555</v>
      </c>
      <c r="P1119" s="2">
        <v>10.2063608169555</v>
      </c>
      <c r="Q1119" s="2">
        <v>0.638995647430419</v>
      </c>
      <c r="R1119" s="2">
        <v>0.638995647430419</v>
      </c>
      <c r="S1119" s="2">
        <v>0.638995647430419</v>
      </c>
      <c r="T1119" s="2">
        <v>0.0616200193762779</v>
      </c>
      <c r="U1119" s="2">
        <v>0.0616200193762779</v>
      </c>
      <c r="V1119" s="2">
        <v>0.0616200193762779</v>
      </c>
    </row>
    <row r="1120" spans="1:22">
      <c r="A1120" s="2">
        <v>14</v>
      </c>
      <c r="B1120" s="2">
        <v>3</v>
      </c>
      <c r="C1120" s="2">
        <v>56</v>
      </c>
      <c r="D1120" s="2" t="str">
        <f>_xlfn.CONCAT(A1120,B1120,C1120)</f>
        <v>14356</v>
      </c>
      <c r="E1120" s="2">
        <v>165008.350096</v>
      </c>
      <c r="F1120" s="2">
        <v>1.1223292350769</v>
      </c>
      <c r="G1120" s="2">
        <v>0.132543921470642</v>
      </c>
      <c r="H1120" s="2">
        <v>0.224730908870697</v>
      </c>
      <c r="I1120" s="2">
        <v>0.0162575282156467</v>
      </c>
      <c r="J1120" s="2">
        <v>0.199201256036758</v>
      </c>
      <c r="K1120" s="2">
        <v>1.90467190742492</v>
      </c>
      <c r="L1120" s="2">
        <v>19</v>
      </c>
      <c r="M1120" s="2">
        <v>6.66576290130615</v>
      </c>
      <c r="N1120" s="2">
        <v>10.3389949798583</v>
      </c>
      <c r="O1120" s="2">
        <v>10.3389949798583</v>
      </c>
      <c r="P1120" s="2">
        <v>10.3389949798583</v>
      </c>
      <c r="Q1120" s="2">
        <v>0.615232765674591</v>
      </c>
      <c r="R1120" s="2">
        <v>0.615232765674591</v>
      </c>
      <c r="S1120" s="2">
        <v>0.615232765674591</v>
      </c>
      <c r="T1120" s="2">
        <v>0.063371904194355</v>
      </c>
      <c r="U1120" s="2">
        <v>0.063371904194355</v>
      </c>
      <c r="V1120" s="2">
        <v>0.063371904194355</v>
      </c>
    </row>
    <row r="1121" spans="1:22">
      <c r="A1121" s="2">
        <v>14</v>
      </c>
      <c r="B1121" s="2">
        <v>3</v>
      </c>
      <c r="C1121" s="2">
        <v>56</v>
      </c>
      <c r="D1121" s="2" t="str">
        <f>_xlfn.CONCAT(A1121,B1121,C1121)</f>
        <v>14356</v>
      </c>
      <c r="E1121" s="2">
        <v>165008.44547</v>
      </c>
      <c r="F1121" s="2">
        <v>1.36203908920288</v>
      </c>
      <c r="G1121" s="2">
        <v>0.163303405046463</v>
      </c>
      <c r="H1121" s="2">
        <v>0.344674170017242</v>
      </c>
      <c r="I1121" s="2">
        <v>0.0452437922358512</v>
      </c>
      <c r="J1121" s="2">
        <v>0.221007496118545</v>
      </c>
      <c r="K1121" s="2">
        <v>1.92415654659271</v>
      </c>
      <c r="L1121" s="2">
        <v>19</v>
      </c>
      <c r="M1121" s="2">
        <v>6.74001789093017</v>
      </c>
      <c r="N1121" s="2">
        <v>10.4193840026855</v>
      </c>
      <c r="O1121" s="2">
        <v>10.4193840026855</v>
      </c>
      <c r="P1121" s="2">
        <v>10.4193840026855</v>
      </c>
      <c r="Q1121" s="2">
        <v>0.555155098438262</v>
      </c>
      <c r="R1121" s="2">
        <v>0.555155098438262</v>
      </c>
      <c r="S1121" s="2">
        <v>0.555155098438262</v>
      </c>
      <c r="T1121" s="2">
        <v>0.0839047878980636</v>
      </c>
      <c r="U1121" s="2">
        <v>0.0839047878980636</v>
      </c>
      <c r="V1121" s="2">
        <v>0.0839047878980636</v>
      </c>
    </row>
    <row r="1122" spans="1:22">
      <c r="A1122" s="2">
        <v>14</v>
      </c>
      <c r="B1122" s="2">
        <v>3</v>
      </c>
      <c r="C1122" s="2">
        <v>56</v>
      </c>
      <c r="D1122" s="2" t="str">
        <f>_xlfn.CONCAT(A1122,B1122,C1122)</f>
        <v>14356</v>
      </c>
      <c r="E1122" s="2">
        <v>165008.543514</v>
      </c>
      <c r="F1122" s="2">
        <v>1.294282913208</v>
      </c>
      <c r="G1122" s="2">
        <v>0.402318328619003</v>
      </c>
      <c r="H1122" s="2">
        <v>0.410901069641113</v>
      </c>
      <c r="I1122" s="2">
        <v>0.0103454701602458</v>
      </c>
      <c r="J1122" s="2">
        <v>0.241868436336517</v>
      </c>
      <c r="K1122" s="2">
        <v>1.93555498123168</v>
      </c>
      <c r="L1122" s="2">
        <v>19</v>
      </c>
      <c r="M1122" s="2">
        <v>6.65600299835205</v>
      </c>
      <c r="N1122" s="2">
        <v>10.5459232330322</v>
      </c>
      <c r="O1122" s="2">
        <v>10.5459232330322</v>
      </c>
      <c r="P1122" s="2">
        <v>10.5459232330322</v>
      </c>
      <c r="Q1122" s="2">
        <v>0.531305074691772</v>
      </c>
      <c r="R1122" s="2">
        <v>0.531305074691772</v>
      </c>
      <c r="S1122" s="2">
        <v>0.531305074691772</v>
      </c>
      <c r="T1122" s="2">
        <v>0.0838987007737159</v>
      </c>
      <c r="U1122" s="2">
        <v>0.0838987007737159</v>
      </c>
      <c r="V1122" s="2">
        <v>0.0838987007737159</v>
      </c>
    </row>
    <row r="1123" spans="1:22">
      <c r="A1123" s="2">
        <v>14</v>
      </c>
      <c r="B1123" s="2">
        <v>3</v>
      </c>
      <c r="C1123" s="2">
        <v>56</v>
      </c>
      <c r="D1123" s="2" t="str">
        <f>_xlfn.CONCAT(A1123,B1123,C1123)</f>
        <v>14356</v>
      </c>
      <c r="E1123" s="2">
        <v>165008.635324</v>
      </c>
      <c r="F1123" s="2">
        <v>0.358969449996948</v>
      </c>
      <c r="G1123" s="2">
        <v>0.395047843456268</v>
      </c>
      <c r="H1123" s="2">
        <v>0.234803199768066</v>
      </c>
      <c r="I1123" s="2">
        <v>0.0408789440989494</v>
      </c>
      <c r="J1123" s="2">
        <v>0.234442710876464</v>
      </c>
      <c r="K1123" s="2">
        <v>1.95393586158752</v>
      </c>
      <c r="L1123" s="2">
        <v>19</v>
      </c>
      <c r="M1123" s="2">
        <v>6.790376663208</v>
      </c>
      <c r="N1123" s="2">
        <v>10.5823621749877</v>
      </c>
      <c r="O1123" s="2">
        <v>10.5823621749877</v>
      </c>
      <c r="P1123" s="2">
        <v>10.5823621749877</v>
      </c>
      <c r="Q1123" s="2">
        <v>0.515124917030334</v>
      </c>
      <c r="R1123" s="2">
        <v>0.515124917030334</v>
      </c>
      <c r="S1123" s="2">
        <v>0.515124917030334</v>
      </c>
      <c r="T1123" s="2">
        <v>0.106077507138252</v>
      </c>
      <c r="U1123" s="2">
        <v>0.106077507138252</v>
      </c>
      <c r="V1123" s="2">
        <v>0.106077507138252</v>
      </c>
    </row>
    <row r="1124" spans="1:22">
      <c r="A1124" s="2">
        <v>14</v>
      </c>
      <c r="B1124" s="2">
        <v>3</v>
      </c>
      <c r="C1124" s="2">
        <v>56</v>
      </c>
      <c r="D1124" s="2" t="str">
        <f>_xlfn.CONCAT(A1124,B1124,C1124)</f>
        <v>14356</v>
      </c>
      <c r="E1124" s="2">
        <v>165008.792216</v>
      </c>
      <c r="F1124" s="2">
        <v>0.108854115009307</v>
      </c>
      <c r="G1124" s="2">
        <v>0.839961171150207</v>
      </c>
      <c r="H1124" s="2">
        <v>0.433374911546707</v>
      </c>
      <c r="I1124" s="2">
        <v>0.127065539360046</v>
      </c>
      <c r="J1124" s="2">
        <v>0.273202091455459</v>
      </c>
      <c r="K1124" s="2">
        <v>1.95624697208404</v>
      </c>
      <c r="L1124" s="2">
        <v>19</v>
      </c>
      <c r="M1124" s="2">
        <v>6.42973756790161</v>
      </c>
      <c r="N1124" s="2">
        <v>10.6082191467285</v>
      </c>
      <c r="O1124" s="2">
        <v>10.6082191467285</v>
      </c>
      <c r="P1124" s="2">
        <v>10.6082191467285</v>
      </c>
      <c r="Q1124" s="2">
        <v>0.347013235092163</v>
      </c>
      <c r="R1124" s="2">
        <v>0.347013235092163</v>
      </c>
      <c r="S1124" s="2">
        <v>0.347013235092163</v>
      </c>
      <c r="T1124" s="2">
        <v>0.100564911961555</v>
      </c>
      <c r="U1124" s="2">
        <v>0.100564911961555</v>
      </c>
      <c r="V1124" s="2">
        <v>0.100564911961555</v>
      </c>
    </row>
    <row r="1125" spans="1:22">
      <c r="A1125" s="2">
        <v>14</v>
      </c>
      <c r="B1125" s="2">
        <v>3</v>
      </c>
      <c r="C1125" s="2">
        <v>56</v>
      </c>
      <c r="D1125" s="2" t="str">
        <f>_xlfn.CONCAT(A1125,B1125,C1125)</f>
        <v>14356</v>
      </c>
      <c r="E1125" s="2">
        <v>165008.821956</v>
      </c>
      <c r="F1125" s="2">
        <v>0.531768143177032</v>
      </c>
      <c r="G1125" s="2">
        <v>0.519651710987091</v>
      </c>
      <c r="H1125" s="2">
        <v>0.260282695293426</v>
      </c>
      <c r="I1125" s="2">
        <v>0.119393341243267</v>
      </c>
      <c r="J1125" s="2">
        <v>0.272018671035766</v>
      </c>
      <c r="K1125" s="2">
        <v>1.94993329048156</v>
      </c>
      <c r="L1125" s="2">
        <v>19</v>
      </c>
      <c r="M1125" s="2">
        <v>6.7468614578247</v>
      </c>
      <c r="N1125" s="2">
        <v>10.7106227874755</v>
      </c>
      <c r="O1125" s="2">
        <v>10.7106227874755</v>
      </c>
      <c r="P1125" s="2">
        <v>10.7106227874755</v>
      </c>
      <c r="Q1125" s="2">
        <v>0.363520503044128</v>
      </c>
      <c r="R1125" s="2">
        <v>0.363520503044128</v>
      </c>
      <c r="S1125" s="2">
        <v>0.363520503044128</v>
      </c>
      <c r="T1125" s="2">
        <v>0.0839110165834426</v>
      </c>
      <c r="U1125" s="2">
        <v>0.0839110165834426</v>
      </c>
      <c r="V1125" s="2">
        <v>0.0839110165834426</v>
      </c>
    </row>
    <row r="1126" spans="1:22">
      <c r="A1126" s="2">
        <v>14</v>
      </c>
      <c r="B1126" s="2">
        <v>3</v>
      </c>
      <c r="C1126" s="2">
        <v>56</v>
      </c>
      <c r="D1126" s="2" t="str">
        <f>_xlfn.CONCAT(A1126,B1126,C1126)</f>
        <v>14356</v>
      </c>
      <c r="E1126" s="2">
        <v>165008.859066</v>
      </c>
      <c r="F1126" s="2">
        <v>0</v>
      </c>
      <c r="G1126" s="2">
        <v>0</v>
      </c>
      <c r="H1126" s="2">
        <v>0</v>
      </c>
      <c r="I1126" s="2">
        <v>0</v>
      </c>
      <c r="J1126" s="2">
        <v>0.284368097782135</v>
      </c>
      <c r="K1126" s="2">
        <v>1.94331407546997</v>
      </c>
      <c r="L1126" s="2">
        <v>19</v>
      </c>
      <c r="M1126" s="2">
        <v>6.82914447784423</v>
      </c>
      <c r="N1126" s="2">
        <v>10.7106227874755</v>
      </c>
      <c r="O1126" s="2">
        <v>10.7106227874755</v>
      </c>
      <c r="P1126" s="2">
        <v>10.7106227874755</v>
      </c>
      <c r="Q1126" s="2">
        <v>0.363520503044128</v>
      </c>
      <c r="R1126" s="2">
        <v>0.363520503044128</v>
      </c>
      <c r="S1126" s="2">
        <v>0.363520503044128</v>
      </c>
      <c r="T1126" s="2">
        <v>0.0839110165834426</v>
      </c>
      <c r="U1126" s="2">
        <v>0.0839110165834426</v>
      </c>
      <c r="V1126" s="2">
        <v>0.0839110165834426</v>
      </c>
    </row>
    <row r="1127" spans="1:22">
      <c r="A1127" s="2">
        <v>14</v>
      </c>
      <c r="B1127" s="2">
        <v>3</v>
      </c>
      <c r="C1127" s="2">
        <v>56</v>
      </c>
      <c r="D1127" s="2" t="str">
        <f>_xlfn.CONCAT(A1127,B1127,C1127)</f>
        <v>14356</v>
      </c>
      <c r="E1127" s="2">
        <v>165008.898139</v>
      </c>
      <c r="F1127" s="2">
        <v>0</v>
      </c>
      <c r="G1127" s="2">
        <v>0</v>
      </c>
      <c r="H1127" s="2">
        <v>0</v>
      </c>
      <c r="I1127" s="2">
        <v>0</v>
      </c>
      <c r="J1127" s="2">
        <v>0.284368097782135</v>
      </c>
      <c r="K1127" s="2">
        <v>1.94331407546997</v>
      </c>
      <c r="L1127" s="2">
        <v>19</v>
      </c>
      <c r="M1127" s="2">
        <v>1</v>
      </c>
      <c r="N1127" s="2">
        <v>10.7106227874755</v>
      </c>
      <c r="O1127" s="2">
        <v>10.7106227874755</v>
      </c>
      <c r="P1127" s="2">
        <v>10.7106227874755</v>
      </c>
      <c r="Q1127" s="2">
        <v>0.363520503044128</v>
      </c>
      <c r="R1127" s="2">
        <v>0.363520503044128</v>
      </c>
      <c r="S1127" s="2">
        <v>0.363520503044128</v>
      </c>
      <c r="T1127" s="2">
        <v>0.0839110165834426</v>
      </c>
      <c r="U1127" s="2">
        <v>0.0839110165834426</v>
      </c>
      <c r="V1127" s="2">
        <v>0.0839110165834426</v>
      </c>
    </row>
    <row r="1128" spans="1:22">
      <c r="A1128" s="2">
        <v>14</v>
      </c>
      <c r="B1128" s="2">
        <v>3</v>
      </c>
      <c r="C1128" s="2">
        <v>56</v>
      </c>
      <c r="D1128" s="2" t="str">
        <f>_xlfn.CONCAT(A1128,B1128,C1128)</f>
        <v>14356</v>
      </c>
      <c r="E1128" s="2">
        <v>165008.948111</v>
      </c>
      <c r="F1128" s="2">
        <v>0.531746447086334</v>
      </c>
      <c r="G1128" s="2">
        <v>0.253333956003189</v>
      </c>
      <c r="H1128" s="2">
        <v>0.157004013657569</v>
      </c>
      <c r="I1128" s="2">
        <v>0.0525645986199379</v>
      </c>
      <c r="J1128" s="2">
        <v>0.263145476579666</v>
      </c>
      <c r="K1128" s="2">
        <v>1.94988393783569</v>
      </c>
      <c r="L1128" s="2">
        <v>19</v>
      </c>
      <c r="M1128" s="2">
        <v>1</v>
      </c>
      <c r="N1128" s="2">
        <v>10.6101064682006</v>
      </c>
      <c r="O1128" s="2">
        <v>10.6101064682006</v>
      </c>
      <c r="P1128" s="2">
        <v>10.6101064682006</v>
      </c>
      <c r="Q1128" s="2">
        <v>0.274569898843765</v>
      </c>
      <c r="R1128" s="2">
        <v>0.274569898843765</v>
      </c>
      <c r="S1128" s="2">
        <v>0.274569898843765</v>
      </c>
      <c r="T1128" s="2">
        <v>0.174410179257392</v>
      </c>
      <c r="U1128" s="2">
        <v>0.174410179257392</v>
      </c>
      <c r="V1128" s="2">
        <v>0.174410179257392</v>
      </c>
    </row>
    <row r="1129" spans="1:22">
      <c r="A1129" s="2">
        <v>14</v>
      </c>
      <c r="B1129" s="2">
        <v>3</v>
      </c>
      <c r="C1129" s="2">
        <v>56</v>
      </c>
      <c r="D1129" s="2" t="str">
        <f>_xlfn.CONCAT(A1129,B1129,C1129)</f>
        <v>14356</v>
      </c>
      <c r="E1129" s="2">
        <v>165008.98928</v>
      </c>
      <c r="F1129" s="2">
        <v>0.518608331680297</v>
      </c>
      <c r="G1129" s="2">
        <v>0.0773289203643798</v>
      </c>
      <c r="H1129" s="2">
        <v>0.175991728901863</v>
      </c>
      <c r="I1129" s="2">
        <v>0.0308045856654644</v>
      </c>
      <c r="J1129" s="2">
        <v>0.255972892045974</v>
      </c>
      <c r="K1129" s="2">
        <v>1.94817996025085</v>
      </c>
      <c r="L1129" s="2">
        <v>19</v>
      </c>
      <c r="M1129" s="2">
        <v>6.29336929321289</v>
      </c>
      <c r="N1129" s="2">
        <v>10.4932823181152</v>
      </c>
      <c r="O1129" s="2">
        <v>10.4932823181152</v>
      </c>
      <c r="P1129" s="2">
        <v>10.4932823181152</v>
      </c>
      <c r="Q1129" s="2">
        <v>0.135194793343544</v>
      </c>
      <c r="R1129" s="2">
        <v>0.135194793343544</v>
      </c>
      <c r="S1129" s="2">
        <v>0.135194793343544</v>
      </c>
      <c r="T1129" s="2">
        <v>0.279848486185073</v>
      </c>
      <c r="U1129" s="2">
        <v>0.279848486185073</v>
      </c>
      <c r="V1129" s="2">
        <v>0.279848486185073</v>
      </c>
    </row>
    <row r="1130" spans="1:22">
      <c r="A1130" s="2">
        <v>14</v>
      </c>
      <c r="B1130" s="2">
        <v>3</v>
      </c>
      <c r="C1130" s="2">
        <v>56</v>
      </c>
      <c r="D1130" s="2" t="str">
        <f>_xlfn.CONCAT(A1130,B1130,C1130)</f>
        <v>14356</v>
      </c>
      <c r="E1130" s="2">
        <v>165009.037841</v>
      </c>
      <c r="F1130" s="2">
        <v>0.482530683279037</v>
      </c>
      <c r="G1130" s="2">
        <v>0.0631711184978485</v>
      </c>
      <c r="H1130" s="2">
        <v>0.188171833753585</v>
      </c>
      <c r="I1130" s="2">
        <v>0.010248988866806</v>
      </c>
      <c r="J1130" s="2">
        <v>0.248805895447731</v>
      </c>
      <c r="K1130" s="2">
        <v>1.94729506969451</v>
      </c>
      <c r="L1130" s="2">
        <v>19</v>
      </c>
      <c r="M1130" s="2">
        <v>5.83686780929565</v>
      </c>
      <c r="N1130" s="2">
        <v>10.5638084411621</v>
      </c>
      <c r="O1130" s="2">
        <v>10.5638084411621</v>
      </c>
      <c r="P1130" s="2">
        <v>10.5638084411621</v>
      </c>
      <c r="Q1130" s="2">
        <v>0.282146871089935</v>
      </c>
      <c r="R1130" s="2">
        <v>0.282146871089935</v>
      </c>
      <c r="S1130" s="2">
        <v>0.282146871089935</v>
      </c>
      <c r="T1130" s="2">
        <v>0.204491898417472</v>
      </c>
      <c r="U1130" s="2">
        <v>0.204491898417472</v>
      </c>
      <c r="V1130" s="2">
        <v>0.204491898417472</v>
      </c>
    </row>
    <row r="1131" spans="1:22">
      <c r="A1131" s="2">
        <v>14</v>
      </c>
      <c r="B1131" s="2">
        <v>3</v>
      </c>
      <c r="C1131" s="2">
        <v>56</v>
      </c>
      <c r="D1131" s="2" t="str">
        <f>_xlfn.CONCAT(A1131,B1131,C1131)</f>
        <v>14356</v>
      </c>
      <c r="E1131" s="2">
        <v>165009.144007</v>
      </c>
      <c r="F1131" s="2">
        <v>1.60332477092742</v>
      </c>
      <c r="G1131" s="2">
        <v>0.1836938560009</v>
      </c>
      <c r="H1131" s="2">
        <v>0.574762225151062</v>
      </c>
      <c r="I1131" s="2">
        <v>0.0652833953499794</v>
      </c>
      <c r="J1131" s="2">
        <v>0.179694145917892</v>
      </c>
      <c r="K1131" s="2">
        <v>1.95477759838104</v>
      </c>
      <c r="L1131" s="2">
        <v>19</v>
      </c>
      <c r="M1131" s="2">
        <v>6.30452537536621</v>
      </c>
      <c r="N1131" s="2">
        <v>10.4462251663208</v>
      </c>
      <c r="O1131" s="2">
        <v>10.4462251663208</v>
      </c>
      <c r="P1131" s="2">
        <v>10.4462251663208</v>
      </c>
      <c r="Q1131" s="2">
        <v>0.248864561319351</v>
      </c>
      <c r="R1131" s="2">
        <v>0.248864561319351</v>
      </c>
      <c r="S1131" s="2">
        <v>0.248864561319351</v>
      </c>
      <c r="T1131" s="2">
        <v>0.287840753793716</v>
      </c>
      <c r="U1131" s="2">
        <v>0.287840753793716</v>
      </c>
      <c r="V1131" s="2">
        <v>0.287840753793716</v>
      </c>
    </row>
    <row r="1132" spans="1:22">
      <c r="A1132" s="2">
        <v>14</v>
      </c>
      <c r="B1132" s="2">
        <v>3</v>
      </c>
      <c r="C1132" s="2">
        <v>56</v>
      </c>
      <c r="D1132" s="2" t="str">
        <f>_xlfn.CONCAT(A1132,B1132,C1132)</f>
        <v>14356</v>
      </c>
      <c r="E1132" s="2">
        <v>165009.191718</v>
      </c>
      <c r="F1132" s="2">
        <v>0.802588701248169</v>
      </c>
      <c r="G1132" s="2">
        <v>0.166826501488685</v>
      </c>
      <c r="H1132" s="2">
        <v>0.414034277200698</v>
      </c>
      <c r="I1132" s="2">
        <v>0.0555431395769119</v>
      </c>
      <c r="J1132" s="2">
        <v>0.186499014496803</v>
      </c>
      <c r="K1132" s="2">
        <v>1.95379376411437</v>
      </c>
      <c r="L1132" s="2">
        <v>19</v>
      </c>
      <c r="M1132" s="2">
        <v>5.90396976470947</v>
      </c>
      <c r="N1132" s="2">
        <v>10.5991296768188</v>
      </c>
      <c r="O1132" s="2">
        <v>10.5991296768188</v>
      </c>
      <c r="P1132" s="2">
        <v>10.5991296768188</v>
      </c>
      <c r="Q1132" s="2">
        <v>0.219925746321678</v>
      </c>
      <c r="R1132" s="2">
        <v>0.219925746321678</v>
      </c>
      <c r="S1132" s="2">
        <v>0.219925746321678</v>
      </c>
      <c r="T1132" s="2">
        <v>0.176570281386375</v>
      </c>
      <c r="U1132" s="2">
        <v>0.176570281386375</v>
      </c>
      <c r="V1132" s="2">
        <v>0.176570281386375</v>
      </c>
    </row>
    <row r="1133" spans="1:22">
      <c r="A1133" s="2">
        <v>14</v>
      </c>
      <c r="B1133" s="2">
        <v>3</v>
      </c>
      <c r="C1133" s="2">
        <v>56</v>
      </c>
      <c r="D1133" s="2" t="str">
        <f>_xlfn.CONCAT(A1133,B1133,C1133)</f>
        <v>14356</v>
      </c>
      <c r="E1133" s="2">
        <v>165009.23386</v>
      </c>
      <c r="F1133" s="2">
        <v>0.28790009021759</v>
      </c>
      <c r="G1133" s="2">
        <v>0.0314077883958816</v>
      </c>
      <c r="H1133" s="2">
        <v>0.304794013500213</v>
      </c>
      <c r="I1133" s="2">
        <v>0.019304484128952</v>
      </c>
      <c r="J1133" s="2">
        <v>0.186581328511238</v>
      </c>
      <c r="K1133" s="2">
        <v>1.92957162857055</v>
      </c>
      <c r="L1133" s="2">
        <v>19</v>
      </c>
      <c r="M1133" s="2">
        <v>6.47275209426879</v>
      </c>
      <c r="N1133" s="2">
        <v>10.6410417556762</v>
      </c>
      <c r="O1133" s="2">
        <v>10.6410417556762</v>
      </c>
      <c r="P1133" s="2">
        <v>10.6410417556762</v>
      </c>
      <c r="Q1133" s="2">
        <v>0.330514371395111</v>
      </c>
      <c r="R1133" s="2">
        <v>0.330514371395111</v>
      </c>
      <c r="S1133" s="2">
        <v>0.330514371395111</v>
      </c>
      <c r="T1133" s="2">
        <v>0.184717983007431</v>
      </c>
      <c r="U1133" s="2">
        <v>0.184717983007431</v>
      </c>
      <c r="V1133" s="2">
        <v>0.184717983007431</v>
      </c>
    </row>
    <row r="1134" spans="1:22">
      <c r="A1134" s="2">
        <v>14</v>
      </c>
      <c r="B1134" s="2">
        <v>3</v>
      </c>
      <c r="C1134" s="2">
        <v>56</v>
      </c>
      <c r="D1134" s="2" t="str">
        <f>_xlfn.CONCAT(A1134,B1134,C1134)</f>
        <v>14356</v>
      </c>
      <c r="E1134" s="2">
        <v>165009.281419</v>
      </c>
      <c r="F1134" s="2">
        <v>0.101874113082885</v>
      </c>
      <c r="G1134" s="2">
        <v>0.214971303939819</v>
      </c>
      <c r="H1134" s="2">
        <v>0.213927790522575</v>
      </c>
      <c r="I1134" s="2">
        <v>0.0172309651970863</v>
      </c>
      <c r="J1134" s="2">
        <v>0.185209065675735</v>
      </c>
      <c r="K1134" s="2">
        <v>1.91966879367828</v>
      </c>
      <c r="L1134" s="2">
        <v>19</v>
      </c>
      <c r="M1134" s="2">
        <v>6.4028263092041</v>
      </c>
      <c r="N1134" s="2">
        <v>10.7503414154052</v>
      </c>
      <c r="O1134" s="2">
        <v>10.7503414154052</v>
      </c>
      <c r="P1134" s="2">
        <v>10.7503414154052</v>
      </c>
      <c r="Q1134" s="2">
        <v>0.380861163139343</v>
      </c>
      <c r="R1134" s="2">
        <v>0.380861163139343</v>
      </c>
      <c r="S1134" s="2">
        <v>0.380861163139343</v>
      </c>
      <c r="T1134" s="2">
        <v>0.130876317620277</v>
      </c>
      <c r="U1134" s="2">
        <v>0.130876317620277</v>
      </c>
      <c r="V1134" s="2">
        <v>0.130876317620277</v>
      </c>
    </row>
    <row r="1135" spans="1:22">
      <c r="A1135" s="2">
        <v>14</v>
      </c>
      <c r="B1135" s="2">
        <v>3</v>
      </c>
      <c r="C1135" s="2">
        <v>56</v>
      </c>
      <c r="D1135" s="2" t="str">
        <f>_xlfn.CONCAT(A1135,B1135,C1135)</f>
        <v>14356</v>
      </c>
      <c r="E1135" s="2">
        <v>165009.323456</v>
      </c>
      <c r="F1135" s="2">
        <v>0.474831283092498</v>
      </c>
      <c r="G1135" s="2">
        <v>0.0952846482396125</v>
      </c>
      <c r="H1135" s="2">
        <v>0.101336933672428</v>
      </c>
      <c r="I1135" s="2">
        <v>0.0282966140657663</v>
      </c>
      <c r="J1135" s="2">
        <v>0.189786091446876</v>
      </c>
      <c r="K1135" s="2">
        <v>1.91675436496734</v>
      </c>
      <c r="L1135" s="2">
        <v>19</v>
      </c>
      <c r="M1135" s="2">
        <v>6.60583734512329</v>
      </c>
      <c r="N1135" s="2">
        <v>10.6948680877685</v>
      </c>
      <c r="O1135" s="2">
        <v>10.6948680877685</v>
      </c>
      <c r="P1135" s="2">
        <v>10.6948680877685</v>
      </c>
      <c r="Q1135" s="2">
        <v>0.388988703489303</v>
      </c>
      <c r="R1135" s="2">
        <v>0.388988703489303</v>
      </c>
      <c r="S1135" s="2">
        <v>0.388988703489303</v>
      </c>
      <c r="T1135" s="2">
        <v>0.158816754817962</v>
      </c>
      <c r="U1135" s="2">
        <v>0.158816754817962</v>
      </c>
      <c r="V1135" s="2">
        <v>0.158816754817962</v>
      </c>
    </row>
    <row r="1136" spans="1:22">
      <c r="A1136" s="2">
        <v>14</v>
      </c>
      <c r="B1136" s="2">
        <v>3</v>
      </c>
      <c r="C1136" s="2">
        <v>56</v>
      </c>
      <c r="D1136" s="2" t="str">
        <f>_xlfn.CONCAT(A1136,B1136,C1136)</f>
        <v>14356</v>
      </c>
      <c r="E1136" s="2">
        <v>165009.411214</v>
      </c>
      <c r="F1136" s="2">
        <v>0.185612440109252</v>
      </c>
      <c r="G1136" s="2">
        <v>0.0432933084666729</v>
      </c>
      <c r="H1136" s="2">
        <v>0.159402206540107</v>
      </c>
      <c r="I1136" s="2">
        <v>0.0290359407663345</v>
      </c>
      <c r="J1136" s="2">
        <v>0.173920959234237</v>
      </c>
      <c r="K1136" s="2">
        <v>1.91492962837219</v>
      </c>
      <c r="L1136" s="2">
        <v>19</v>
      </c>
      <c r="M1136" s="2">
        <v>6.38190221786499</v>
      </c>
      <c r="N1136" s="2">
        <v>10.7379598617553</v>
      </c>
      <c r="O1136" s="2">
        <v>10.7379598617553</v>
      </c>
      <c r="P1136" s="2">
        <v>10.7379598617553</v>
      </c>
      <c r="Q1136" s="2">
        <v>0.386506080627441</v>
      </c>
      <c r="R1136" s="2">
        <v>0.386506080627441</v>
      </c>
      <c r="S1136" s="2">
        <v>0.386506080627441</v>
      </c>
      <c r="T1136" s="2">
        <v>0.13990743458271</v>
      </c>
      <c r="U1136" s="2">
        <v>0.13990743458271</v>
      </c>
      <c r="V1136" s="2">
        <v>0.13990743458271</v>
      </c>
    </row>
    <row r="1137" spans="1:22">
      <c r="A1137" s="2">
        <v>14</v>
      </c>
      <c r="B1137" s="2">
        <v>3</v>
      </c>
      <c r="C1137" s="2">
        <v>56</v>
      </c>
      <c r="D1137" s="2" t="str">
        <f>_xlfn.CONCAT(A1137,B1137,C1137)</f>
        <v>14356</v>
      </c>
      <c r="E1137" s="2">
        <v>165009.460584</v>
      </c>
      <c r="F1137" s="2">
        <v>0.0381637513637542</v>
      </c>
      <c r="G1137" s="2">
        <v>0.204961314797401</v>
      </c>
      <c r="H1137" s="2">
        <v>0.222795113921165</v>
      </c>
      <c r="I1137" s="2">
        <v>0.0273940451443195</v>
      </c>
      <c r="J1137" s="2">
        <v>0.154356092214584</v>
      </c>
      <c r="K1137" s="2">
        <v>1.90363430976867</v>
      </c>
      <c r="L1137" s="2">
        <v>19</v>
      </c>
      <c r="M1137" s="2">
        <v>6.49318027496337</v>
      </c>
      <c r="N1137" s="2">
        <v>10.6029558181762</v>
      </c>
      <c r="O1137" s="2">
        <v>10.6029558181762</v>
      </c>
      <c r="P1137" s="2">
        <v>10.6029558181762</v>
      </c>
      <c r="Q1137" s="2">
        <v>0.322573155164718</v>
      </c>
      <c r="R1137" s="2">
        <v>0.322573155164718</v>
      </c>
      <c r="S1137" s="2">
        <v>0.322573155164718</v>
      </c>
      <c r="T1137" s="2">
        <v>0.231919556856155</v>
      </c>
      <c r="U1137" s="2">
        <v>0.231919556856155</v>
      </c>
      <c r="V1137" s="2">
        <v>0.231919556856155</v>
      </c>
    </row>
    <row r="1138" spans="1:22">
      <c r="A1138" s="2">
        <v>14</v>
      </c>
      <c r="B1138" s="2">
        <v>3</v>
      </c>
      <c r="C1138" s="2">
        <v>56</v>
      </c>
      <c r="D1138" s="2" t="str">
        <f>_xlfn.CONCAT(A1138,B1138,C1138)</f>
        <v>14356</v>
      </c>
      <c r="E1138" s="2">
        <v>165009.50264</v>
      </c>
      <c r="F1138" s="2">
        <v>0.205291584134101</v>
      </c>
      <c r="G1138" s="2">
        <v>0.366415411233902</v>
      </c>
      <c r="H1138" s="2">
        <v>0.151635229587554</v>
      </c>
      <c r="I1138" s="2">
        <v>0.0051121786236763</v>
      </c>
      <c r="J1138" s="2">
        <v>0.15428078174591</v>
      </c>
      <c r="K1138" s="2">
        <v>1.90376842021942</v>
      </c>
      <c r="L1138" s="2">
        <v>19</v>
      </c>
      <c r="M1138" s="2">
        <v>6.0084810256958</v>
      </c>
      <c r="N1138" s="2">
        <v>10.5950136184692</v>
      </c>
      <c r="O1138" s="2">
        <v>10.5950136184692</v>
      </c>
      <c r="P1138" s="2">
        <v>10.5950136184692</v>
      </c>
      <c r="Q1138" s="2">
        <v>0.284027218818664</v>
      </c>
      <c r="R1138" s="2">
        <v>0.284027218818664</v>
      </c>
      <c r="S1138" s="2">
        <v>0.284027218818664</v>
      </c>
      <c r="T1138" s="2">
        <v>0.218314558267593</v>
      </c>
      <c r="U1138" s="2">
        <v>0.218314558267593</v>
      </c>
      <c r="V1138" s="2">
        <v>0.218314558267593</v>
      </c>
    </row>
    <row r="1139" spans="1:22">
      <c r="A1139" s="2">
        <v>14</v>
      </c>
      <c r="B1139" s="2">
        <v>3</v>
      </c>
      <c r="C1139" s="2">
        <v>56</v>
      </c>
      <c r="D1139" s="2" t="str">
        <f>_xlfn.CONCAT(A1139,B1139,C1139)</f>
        <v>14356</v>
      </c>
      <c r="E1139" s="2">
        <v>165009.551784</v>
      </c>
      <c r="F1139" s="2">
        <v>0.852353930473327</v>
      </c>
      <c r="G1139" s="2">
        <v>0.400689214468002</v>
      </c>
      <c r="H1139" s="2">
        <v>0.0645239949226379</v>
      </c>
      <c r="I1139" s="2">
        <v>0.0135034043341875</v>
      </c>
      <c r="J1139" s="2">
        <v>0.180127620697021</v>
      </c>
      <c r="K1139" s="2">
        <v>1.90000939369201</v>
      </c>
      <c r="L1139" s="2">
        <v>19</v>
      </c>
      <c r="M1139" s="2">
        <v>6.0970230102539</v>
      </c>
      <c r="N1139" s="2">
        <v>10.4359054565429</v>
      </c>
      <c r="O1139" s="2">
        <v>10.4359054565429</v>
      </c>
      <c r="P1139" s="2">
        <v>10.4359054565429</v>
      </c>
      <c r="Q1139" s="2">
        <v>0.270105570554733</v>
      </c>
      <c r="R1139" s="2">
        <v>0.270105570554733</v>
      </c>
      <c r="S1139" s="2">
        <v>0.270105570554733</v>
      </c>
      <c r="T1139" s="2">
        <v>0.299456030130386</v>
      </c>
      <c r="U1139" s="2">
        <v>0.299456030130386</v>
      </c>
      <c r="V1139" s="2">
        <v>0.299456030130386</v>
      </c>
    </row>
    <row r="1140" spans="1:22">
      <c r="A1140" s="2">
        <v>14</v>
      </c>
      <c r="B1140" s="2">
        <v>3</v>
      </c>
      <c r="C1140" s="2">
        <v>56</v>
      </c>
      <c r="D1140" s="2" t="str">
        <f>_xlfn.CONCAT(A1140,B1140,C1140)</f>
        <v>14356</v>
      </c>
      <c r="E1140" s="2">
        <v>165009.608754</v>
      </c>
      <c r="F1140" s="2">
        <v>1.40431201457977</v>
      </c>
      <c r="G1140" s="2">
        <v>0.676272988319397</v>
      </c>
      <c r="H1140" s="2">
        <v>0.296461403369903</v>
      </c>
      <c r="I1140" s="2">
        <v>0.155951157212257</v>
      </c>
      <c r="J1140" s="2">
        <v>0.21853893995285</v>
      </c>
      <c r="K1140" s="2">
        <v>1.93352735042572</v>
      </c>
      <c r="L1140" s="2">
        <v>19</v>
      </c>
      <c r="M1140" s="2">
        <v>5.71596193313598</v>
      </c>
      <c r="N1140" s="2">
        <v>10.3240232467651</v>
      </c>
      <c r="O1140" s="2">
        <v>10.3240232467651</v>
      </c>
      <c r="P1140" s="2">
        <v>10.3240232467651</v>
      </c>
      <c r="Q1140" s="2">
        <v>0.316432267427444</v>
      </c>
      <c r="R1140" s="2">
        <v>0.316432267427444</v>
      </c>
      <c r="S1140" s="2">
        <v>0.316432267427444</v>
      </c>
      <c r="T1140" s="2">
        <v>0.361022979021072</v>
      </c>
      <c r="U1140" s="2">
        <v>0.361022979021072</v>
      </c>
      <c r="V1140" s="2">
        <v>0.361022979021072</v>
      </c>
    </row>
    <row r="1141" spans="1:22">
      <c r="A1141" s="2">
        <v>14</v>
      </c>
      <c r="B1141" s="2">
        <v>3</v>
      </c>
      <c r="C1141" s="2">
        <v>56</v>
      </c>
      <c r="D1141" s="2" t="str">
        <f>_xlfn.CONCAT(A1141,B1141,C1141)</f>
        <v>14356</v>
      </c>
      <c r="E1141" s="2">
        <v>165009.642249</v>
      </c>
      <c r="F1141" s="2">
        <v>0.759717106819152</v>
      </c>
      <c r="G1141" s="2">
        <v>0.221742093563079</v>
      </c>
      <c r="H1141" s="2">
        <v>0.177300289273262</v>
      </c>
      <c r="I1141" s="2">
        <v>0.109497033059597</v>
      </c>
      <c r="J1141" s="2">
        <v>0.205426454544067</v>
      </c>
      <c r="K1141" s="2">
        <v>1.93103790283203</v>
      </c>
      <c r="L1141" s="2">
        <v>19</v>
      </c>
      <c r="M1141" s="2">
        <v>5.46280574798584</v>
      </c>
      <c r="N1141" s="2">
        <v>10.5501413345336</v>
      </c>
      <c r="O1141" s="2">
        <v>10.5501413345336</v>
      </c>
      <c r="P1141" s="2">
        <v>10.5501413345336</v>
      </c>
      <c r="Q1141" s="2">
        <v>0.4723442196846</v>
      </c>
      <c r="R1141" s="2">
        <v>0.4723442196846</v>
      </c>
      <c r="S1141" s="2">
        <v>0.4723442196846</v>
      </c>
      <c r="T1141" s="2">
        <v>0.174916923046112</v>
      </c>
      <c r="U1141" s="2">
        <v>0.174916923046112</v>
      </c>
      <c r="V1141" s="2">
        <v>0.174916923046112</v>
      </c>
    </row>
    <row r="1142" spans="1:22">
      <c r="A1142" s="2">
        <v>14</v>
      </c>
      <c r="B1142" s="2">
        <v>3</v>
      </c>
      <c r="C1142" s="2">
        <v>56</v>
      </c>
      <c r="D1142" s="2" t="str">
        <f>_xlfn.CONCAT(A1142,B1142,C1142)</f>
        <v>14356</v>
      </c>
      <c r="E1142" s="2">
        <v>165009.680886</v>
      </c>
      <c r="F1142" s="2">
        <v>0</v>
      </c>
      <c r="G1142" s="2">
        <v>0</v>
      </c>
      <c r="H1142" s="2">
        <v>0</v>
      </c>
      <c r="I1142" s="2">
        <v>0</v>
      </c>
      <c r="J1142" s="2">
        <v>0.215241119265556</v>
      </c>
      <c r="K1142" s="2">
        <v>1.93678987026214</v>
      </c>
      <c r="L1142" s="2">
        <v>19</v>
      </c>
      <c r="M1142" s="2">
        <v>6.40325355529785</v>
      </c>
      <c r="N1142" s="2">
        <v>10.5501413345336</v>
      </c>
      <c r="O1142" s="2">
        <v>10.5501413345336</v>
      </c>
      <c r="P1142" s="2">
        <v>10.5501413345336</v>
      </c>
      <c r="Q1142" s="2">
        <v>0.4723442196846</v>
      </c>
      <c r="R1142" s="2">
        <v>0.4723442196846</v>
      </c>
      <c r="S1142" s="2">
        <v>0.4723442196846</v>
      </c>
      <c r="T1142" s="2">
        <v>0.174916923046112</v>
      </c>
      <c r="U1142" s="2">
        <v>0.174916923046112</v>
      </c>
      <c r="V1142" s="2">
        <v>0.174916923046112</v>
      </c>
    </row>
    <row r="1143" spans="1:22">
      <c r="A1143" s="2">
        <v>14</v>
      </c>
      <c r="B1143" s="2">
        <v>3</v>
      </c>
      <c r="C1143" s="2">
        <v>56</v>
      </c>
      <c r="D1143" s="2" t="str">
        <f>_xlfn.CONCAT(A1143,B1143,C1143)</f>
        <v>14356</v>
      </c>
      <c r="E1143" s="2">
        <v>165009.744159</v>
      </c>
      <c r="F1143" s="2">
        <v>0.964092671871185</v>
      </c>
      <c r="G1143" s="2">
        <v>0.0539186522364616</v>
      </c>
      <c r="H1143" s="2">
        <v>0.272077828645706</v>
      </c>
      <c r="I1143" s="2">
        <v>0.0105465073138475</v>
      </c>
      <c r="J1143" s="2">
        <v>0.254504024982452</v>
      </c>
      <c r="K1143" s="2">
        <v>1.94299530982971</v>
      </c>
      <c r="L1143" s="2">
        <v>19</v>
      </c>
      <c r="M1143" s="2">
        <v>1</v>
      </c>
      <c r="N1143" s="2">
        <v>10.6902561187744</v>
      </c>
      <c r="O1143" s="2">
        <v>10.6902561187744</v>
      </c>
      <c r="P1143" s="2">
        <v>10.6902561187744</v>
      </c>
      <c r="Q1143" s="2">
        <v>0.414182245731353</v>
      </c>
      <c r="R1143" s="2">
        <v>0.414182245731353</v>
      </c>
      <c r="S1143" s="2">
        <v>0.414182245731353</v>
      </c>
      <c r="T1143" s="2">
        <v>0.117735661566257</v>
      </c>
      <c r="U1143" s="2">
        <v>0.117735661566257</v>
      </c>
      <c r="V1143" s="2">
        <v>0.117735661566257</v>
      </c>
    </row>
    <row r="1144" spans="1:22">
      <c r="A1144" s="2">
        <v>14</v>
      </c>
      <c r="B1144" s="2">
        <v>3</v>
      </c>
      <c r="C1144" s="2">
        <v>56</v>
      </c>
      <c r="D1144" s="2" t="str">
        <f>_xlfn.CONCAT(A1144,B1144,C1144)</f>
        <v>14356</v>
      </c>
      <c r="E1144" s="2">
        <v>165009.804761</v>
      </c>
      <c r="F1144" s="2">
        <v>0.512386441230773</v>
      </c>
      <c r="G1144" s="2">
        <v>0.411106526851654</v>
      </c>
      <c r="H1144" s="2">
        <v>0.198246210813522</v>
      </c>
      <c r="I1144" s="2">
        <v>0.0639890432357788</v>
      </c>
      <c r="J1144" s="2">
        <v>0.252356320619583</v>
      </c>
      <c r="K1144" s="2">
        <v>1.93257844448089</v>
      </c>
      <c r="L1144" s="2">
        <v>19</v>
      </c>
      <c r="M1144" s="2">
        <v>6.63236045837402</v>
      </c>
      <c r="N1144" s="2">
        <v>10.691288948059</v>
      </c>
      <c r="O1144" s="2">
        <v>10.691288948059</v>
      </c>
      <c r="P1144" s="2">
        <v>10.691288948059</v>
      </c>
      <c r="Q1144" s="2">
        <v>0.470271259546279</v>
      </c>
      <c r="R1144" s="2">
        <v>0.470271259546279</v>
      </c>
      <c r="S1144" s="2">
        <v>0.470271259546279</v>
      </c>
      <c r="T1144" s="2">
        <v>0.178804948925971</v>
      </c>
      <c r="U1144" s="2">
        <v>0.178804948925971</v>
      </c>
      <c r="V1144" s="2">
        <v>0.178804948925971</v>
      </c>
    </row>
    <row r="1145" spans="1:22">
      <c r="A1145" s="2">
        <v>14</v>
      </c>
      <c r="B1145" s="2">
        <v>3</v>
      </c>
      <c r="C1145" s="2">
        <v>56</v>
      </c>
      <c r="D1145" s="2" t="str">
        <f>_xlfn.CONCAT(A1145,B1145,C1145)</f>
        <v>14356</v>
      </c>
      <c r="E1145" s="2">
        <v>165009.851813</v>
      </c>
      <c r="F1145" s="2">
        <v>0.529499053955078</v>
      </c>
      <c r="G1145" s="2">
        <v>0.038393497467041</v>
      </c>
      <c r="H1145" s="2">
        <v>0.0649614334106445</v>
      </c>
      <c r="I1145" s="2">
        <v>0.00418994575738906</v>
      </c>
      <c r="J1145" s="2">
        <v>0.225593954324722</v>
      </c>
      <c r="K1145" s="2">
        <v>1.9372524023056</v>
      </c>
      <c r="L1145" s="2">
        <v>19</v>
      </c>
      <c r="M1145" s="2">
        <v>6.31403160095214</v>
      </c>
      <c r="N1145" s="2">
        <v>10.7033491134643</v>
      </c>
      <c r="O1145" s="2">
        <v>10.7033491134643</v>
      </c>
      <c r="P1145" s="2">
        <v>10.7033491134643</v>
      </c>
      <c r="Q1145" s="2">
        <v>0.46670839190483</v>
      </c>
      <c r="R1145" s="2">
        <v>0.46670839190483</v>
      </c>
      <c r="S1145" s="2">
        <v>0.46670839190483</v>
      </c>
      <c r="T1145" s="2">
        <v>0.0817375034093856</v>
      </c>
      <c r="U1145" s="2">
        <v>0.0817375034093856</v>
      </c>
      <c r="V1145" s="2">
        <v>0.0817375034093856</v>
      </c>
    </row>
    <row r="1146" spans="1:22">
      <c r="A1146" s="2">
        <v>14</v>
      </c>
      <c r="B1146" s="2">
        <v>3</v>
      </c>
      <c r="C1146" s="2">
        <v>56</v>
      </c>
      <c r="D1146" s="2" t="str">
        <f>_xlfn.CONCAT(A1146,B1146,C1146)</f>
        <v>14356</v>
      </c>
      <c r="E1146" s="2">
        <v>165009.896889</v>
      </c>
      <c r="F1146" s="2">
        <v>1.26767516136169</v>
      </c>
      <c r="G1146" s="2">
        <v>0.103239759802818</v>
      </c>
      <c r="H1146" s="2">
        <v>0.289741098880767</v>
      </c>
      <c r="I1146" s="2">
        <v>0.0214744731783866</v>
      </c>
      <c r="J1146" s="2">
        <v>0.197037369012832</v>
      </c>
      <c r="K1146" s="2">
        <v>1.94066071510314</v>
      </c>
      <c r="L1146" s="2">
        <v>19</v>
      </c>
      <c r="M1146" s="2">
        <v>6.77496004104614</v>
      </c>
      <c r="N1146" s="2">
        <v>10.7114782333374</v>
      </c>
      <c r="O1146" s="2">
        <v>10.7114782333374</v>
      </c>
      <c r="P1146" s="2">
        <v>10.7114782333374</v>
      </c>
      <c r="Q1146" s="2">
        <v>0.380922973155975</v>
      </c>
      <c r="R1146" s="2">
        <v>0.380922973155975</v>
      </c>
      <c r="S1146" s="2">
        <v>0.380922973155975</v>
      </c>
      <c r="T1146" s="2">
        <v>0.0975437983870506</v>
      </c>
      <c r="U1146" s="2">
        <v>0.0975437983870506</v>
      </c>
      <c r="V1146" s="2">
        <v>0.0975437983870506</v>
      </c>
    </row>
    <row r="1147" spans="1:22">
      <c r="A1147" s="2">
        <v>14</v>
      </c>
      <c r="B1147" s="2">
        <v>3</v>
      </c>
      <c r="C1147" s="2">
        <v>56</v>
      </c>
      <c r="D1147" s="2" t="str">
        <f>_xlfn.CONCAT(A1147,B1147,C1147)</f>
        <v>14356</v>
      </c>
      <c r="E1147" s="2">
        <v>165009.92821</v>
      </c>
      <c r="F1147" s="2">
        <v>1.51949715614318</v>
      </c>
      <c r="G1147" s="2">
        <v>0.0272538214921951</v>
      </c>
      <c r="H1147" s="2">
        <v>0.421253651380538</v>
      </c>
      <c r="I1147" s="2">
        <v>0.00826523639261722</v>
      </c>
      <c r="J1147" s="2">
        <v>0.171957045793533</v>
      </c>
      <c r="K1147" s="2">
        <v>1.93875181674957</v>
      </c>
      <c r="L1147" s="2">
        <v>19</v>
      </c>
      <c r="M1147" s="2">
        <v>6.74564170837402</v>
      </c>
      <c r="N1147" s="2">
        <v>10.6794328689575</v>
      </c>
      <c r="O1147" s="2">
        <v>10.6794328689575</v>
      </c>
      <c r="P1147" s="2">
        <v>10.6794328689575</v>
      </c>
      <c r="Q1147" s="2">
        <v>0.326143771409988</v>
      </c>
      <c r="R1147" s="2">
        <v>0.326143771409988</v>
      </c>
      <c r="S1147" s="2">
        <v>0.326143771409988</v>
      </c>
      <c r="T1147" s="2">
        <v>0.136935383081436</v>
      </c>
      <c r="U1147" s="2">
        <v>0.136935383081436</v>
      </c>
      <c r="V1147" s="2">
        <v>0.136935383081436</v>
      </c>
    </row>
    <row r="1148" spans="1:22">
      <c r="A1148" s="2">
        <v>14</v>
      </c>
      <c r="B1148" s="2">
        <v>3</v>
      </c>
      <c r="C1148" s="2">
        <v>56</v>
      </c>
      <c r="D1148" s="2" t="str">
        <f>_xlfn.CONCAT(A1148,B1148,C1148)</f>
        <v>14356</v>
      </c>
      <c r="E1148" s="2">
        <v>165009.974492</v>
      </c>
      <c r="F1148" s="2">
        <v>0</v>
      </c>
      <c r="G1148" s="2">
        <v>0</v>
      </c>
      <c r="H1148" s="2">
        <v>0</v>
      </c>
      <c r="I1148" s="2">
        <v>0</v>
      </c>
      <c r="J1148" s="2">
        <v>0.148994982242584</v>
      </c>
      <c r="K1148" s="2">
        <v>1.93913102149963</v>
      </c>
      <c r="L1148" s="2">
        <v>19</v>
      </c>
      <c r="M1148" s="2">
        <v>6.54509782791137</v>
      </c>
      <c r="N1148" s="2">
        <v>10.6794328689575</v>
      </c>
      <c r="O1148" s="2">
        <v>10.6794328689575</v>
      </c>
      <c r="P1148" s="2">
        <v>10.6794328689575</v>
      </c>
      <c r="Q1148" s="2">
        <v>0.326143771409988</v>
      </c>
      <c r="R1148" s="2">
        <v>0.326143771409988</v>
      </c>
      <c r="S1148" s="2">
        <v>0.326143771409988</v>
      </c>
      <c r="T1148" s="2">
        <v>0.136935383081436</v>
      </c>
      <c r="U1148" s="2">
        <v>0.136935383081436</v>
      </c>
      <c r="V1148" s="2">
        <v>0.136935383081436</v>
      </c>
    </row>
    <row r="1149" spans="1:22">
      <c r="A1149" s="2">
        <v>14</v>
      </c>
      <c r="B1149" s="2">
        <v>3</v>
      </c>
      <c r="C1149" s="2">
        <v>56</v>
      </c>
      <c r="D1149" s="2" t="str">
        <f>_xlfn.CONCAT(A1149,B1149,C1149)</f>
        <v>14356</v>
      </c>
      <c r="E1149" s="2">
        <v>165010.019968</v>
      </c>
      <c r="F1149" s="2">
        <v>0.141237884759902</v>
      </c>
      <c r="G1149" s="2">
        <v>0.0761018693447113</v>
      </c>
      <c r="H1149" s="2">
        <v>0.0437816306948661</v>
      </c>
      <c r="I1149" s="2">
        <v>0.0337737090885639</v>
      </c>
      <c r="J1149" s="2">
        <v>0.155072182416915</v>
      </c>
      <c r="K1149" s="2">
        <v>1.92924427986145</v>
      </c>
      <c r="L1149" s="2">
        <v>19</v>
      </c>
      <c r="M1149" s="2">
        <v>1</v>
      </c>
      <c r="N1149" s="2">
        <v>10.5954208374023</v>
      </c>
      <c r="O1149" s="2">
        <v>10.5954208374023</v>
      </c>
      <c r="P1149" s="2">
        <v>10.5954208374023</v>
      </c>
      <c r="Q1149" s="2">
        <v>0.164862468838691</v>
      </c>
      <c r="R1149" s="2">
        <v>0.164862468838691</v>
      </c>
      <c r="S1149" s="2">
        <v>0.164862468838691</v>
      </c>
      <c r="T1149" s="2">
        <v>0.234629526734352</v>
      </c>
      <c r="U1149" s="2">
        <v>0.234629526734352</v>
      </c>
      <c r="V1149" s="2">
        <v>0.234629526734352</v>
      </c>
    </row>
    <row r="1150" spans="1:22">
      <c r="A1150" s="2">
        <v>14</v>
      </c>
      <c r="B1150" s="2">
        <v>3</v>
      </c>
      <c r="C1150" s="2">
        <v>56</v>
      </c>
      <c r="D1150" s="2" t="str">
        <f>_xlfn.CONCAT(A1150,B1150,C1150)</f>
        <v>14356</v>
      </c>
      <c r="E1150" s="2">
        <v>165010.066502</v>
      </c>
      <c r="F1150" s="2">
        <v>0.0615742951631546</v>
      </c>
      <c r="G1150" s="2">
        <v>0.227175116539001</v>
      </c>
      <c r="H1150" s="2">
        <v>0.0234363265335559</v>
      </c>
      <c r="I1150" s="2">
        <v>0.0070881750434637</v>
      </c>
      <c r="J1150" s="2">
        <v>0.152929157018661</v>
      </c>
      <c r="K1150" s="2">
        <v>1.92456448078155</v>
      </c>
      <c r="L1150" s="2">
        <v>19</v>
      </c>
      <c r="M1150" s="2">
        <v>6.05048561096191</v>
      </c>
      <c r="N1150" s="2">
        <v>10.616340637207</v>
      </c>
      <c r="O1150" s="2">
        <v>10.616340637207</v>
      </c>
      <c r="P1150" s="2">
        <v>10.616340637207</v>
      </c>
      <c r="Q1150" s="2">
        <v>0.295967996120452</v>
      </c>
      <c r="R1150" s="2">
        <v>0.295967996120452</v>
      </c>
      <c r="S1150" s="2">
        <v>0.295967996120452</v>
      </c>
      <c r="T1150" s="2">
        <v>0.195593848824501</v>
      </c>
      <c r="U1150" s="2">
        <v>0.195593848824501</v>
      </c>
      <c r="V1150" s="2">
        <v>0.195593848824501</v>
      </c>
    </row>
    <row r="1151" spans="1:22">
      <c r="A1151" s="2">
        <v>14</v>
      </c>
      <c r="B1151" s="2">
        <v>3</v>
      </c>
      <c r="C1151" s="2">
        <v>56</v>
      </c>
      <c r="D1151" s="2" t="str">
        <f>_xlfn.CONCAT(A1151,B1151,C1151)</f>
        <v>14356</v>
      </c>
      <c r="E1151" s="2">
        <v>165010.111034</v>
      </c>
      <c r="F1151" s="2">
        <v>0.269374966621398</v>
      </c>
      <c r="G1151" s="2">
        <v>1.43667554855346</v>
      </c>
      <c r="H1151" s="2">
        <v>0.0753311812877655</v>
      </c>
      <c r="I1151" s="2">
        <v>0.150282591581344</v>
      </c>
      <c r="J1151" s="2">
        <v>0.160592719912529</v>
      </c>
      <c r="K1151" s="2">
        <v>1.92475199699401</v>
      </c>
      <c r="L1151" s="2">
        <v>19</v>
      </c>
      <c r="M1151" s="2">
        <v>6.28664779663085</v>
      </c>
      <c r="N1151" s="2">
        <v>10.6331634521484</v>
      </c>
      <c r="O1151" s="2">
        <v>10.6331634521484</v>
      </c>
      <c r="P1151" s="2">
        <v>10.6331634521484</v>
      </c>
      <c r="Q1151" s="2">
        <v>0.27030336856842</v>
      </c>
      <c r="R1151" s="2">
        <v>0.27030336856842</v>
      </c>
      <c r="S1151" s="2">
        <v>0.27030336856842</v>
      </c>
      <c r="T1151" s="2">
        <v>0.194079145789146</v>
      </c>
      <c r="U1151" s="2">
        <v>0.194079145789146</v>
      </c>
      <c r="V1151" s="2">
        <v>0.194079145789146</v>
      </c>
    </row>
    <row r="1152" spans="1:22">
      <c r="A1152" s="2">
        <v>14</v>
      </c>
      <c r="B1152" s="2">
        <v>3</v>
      </c>
      <c r="C1152" s="2">
        <v>56</v>
      </c>
      <c r="D1152" s="2" t="str">
        <f>_xlfn.CONCAT(A1152,B1152,C1152)</f>
        <v>14356</v>
      </c>
      <c r="E1152" s="2">
        <v>165010.161253</v>
      </c>
      <c r="F1152" s="2">
        <v>0.171578586101531</v>
      </c>
      <c r="G1152" s="2">
        <v>0.920966446399688</v>
      </c>
      <c r="H1152" s="2">
        <v>0.0664888694882392</v>
      </c>
      <c r="I1152" s="2">
        <v>0.137978374958038</v>
      </c>
      <c r="J1152" s="2">
        <v>0.161703526973724</v>
      </c>
      <c r="K1152" s="2">
        <v>1.92432606220245</v>
      </c>
      <c r="L1152" s="2">
        <v>19</v>
      </c>
      <c r="M1152" s="2">
        <v>6.18069648742675</v>
      </c>
      <c r="N1152" s="2">
        <v>10.6903390884399</v>
      </c>
      <c r="O1152" s="2">
        <v>10.6903390884399</v>
      </c>
      <c r="P1152" s="2">
        <v>10.6903390884399</v>
      </c>
      <c r="Q1152" s="2">
        <v>0.334215700626373</v>
      </c>
      <c r="R1152" s="2">
        <v>0.334215700626373</v>
      </c>
      <c r="S1152" s="2">
        <v>0.334215700626373</v>
      </c>
      <c r="T1152" s="2">
        <v>0.150281086564064</v>
      </c>
      <c r="U1152" s="2">
        <v>0.150281086564064</v>
      </c>
      <c r="V1152" s="2">
        <v>0.150281086564064</v>
      </c>
    </row>
    <row r="1153" spans="1:22">
      <c r="A1153" s="2">
        <v>14</v>
      </c>
      <c r="B1153" s="2">
        <v>3</v>
      </c>
      <c r="C1153" s="2">
        <v>56</v>
      </c>
      <c r="D1153" s="2" t="str">
        <f>_xlfn.CONCAT(A1153,B1153,C1153)</f>
        <v>14356</v>
      </c>
      <c r="E1153" s="2">
        <v>165010.217568</v>
      </c>
      <c r="F1153" s="2">
        <v>0.104226619005203</v>
      </c>
      <c r="G1153" s="2">
        <v>0.136419117450714</v>
      </c>
      <c r="H1153" s="2">
        <v>0.00484156608581543</v>
      </c>
      <c r="I1153" s="2">
        <v>0.00579459965229034</v>
      </c>
      <c r="J1153" s="2">
        <v>0.155153602361679</v>
      </c>
      <c r="K1153" s="2">
        <v>1.90750133991241</v>
      </c>
      <c r="L1153" s="2">
        <v>19</v>
      </c>
      <c r="M1153" s="2">
        <v>6.41466093063354</v>
      </c>
      <c r="N1153" s="2">
        <v>10.6418752670288</v>
      </c>
      <c r="O1153" s="2">
        <v>10.6418752670288</v>
      </c>
      <c r="P1153" s="2">
        <v>10.6418752670288</v>
      </c>
      <c r="Q1153" s="2">
        <v>0.269495546817779</v>
      </c>
      <c r="R1153" s="2">
        <v>0.269495546817779</v>
      </c>
      <c r="S1153" s="2">
        <v>0.269495546817779</v>
      </c>
      <c r="T1153" s="2">
        <v>0.201583489775657</v>
      </c>
      <c r="U1153" s="2">
        <v>0.201583489775657</v>
      </c>
      <c r="V1153" s="2">
        <v>0.201583489775657</v>
      </c>
    </row>
    <row r="1154" spans="1:22">
      <c r="A1154" s="2">
        <v>14</v>
      </c>
      <c r="B1154" s="2">
        <v>3</v>
      </c>
      <c r="C1154" s="2">
        <v>56</v>
      </c>
      <c r="D1154" s="2" t="str">
        <f>_xlfn.CONCAT(A1154,B1154,C1154)</f>
        <v>14356</v>
      </c>
      <c r="E1154" s="2">
        <v>165010.271392</v>
      </c>
      <c r="F1154" s="2">
        <v>0.168255925178527</v>
      </c>
      <c r="G1154" s="2">
        <v>0.280229985713958</v>
      </c>
      <c r="H1154" s="2">
        <v>0.0180954672396183</v>
      </c>
      <c r="I1154" s="2">
        <v>0.0528904274106025</v>
      </c>
      <c r="J1154" s="2">
        <v>0.152497664093971</v>
      </c>
      <c r="K1154" s="2">
        <v>1.8964866399765</v>
      </c>
      <c r="L1154" s="2">
        <v>19</v>
      </c>
      <c r="M1154" s="2">
        <v>6.16514873504638</v>
      </c>
      <c r="N1154" s="2">
        <v>10.8239068984985</v>
      </c>
      <c r="O1154" s="2">
        <v>10.8239068984985</v>
      </c>
      <c r="P1154" s="2">
        <v>10.8239068984985</v>
      </c>
      <c r="Q1154" s="2">
        <v>0.233141511678695</v>
      </c>
      <c r="R1154" s="2">
        <v>0.233141511678695</v>
      </c>
      <c r="S1154" s="2">
        <v>0.233141511678695</v>
      </c>
      <c r="T1154" s="2">
        <v>0.119550727307796</v>
      </c>
      <c r="U1154" s="2">
        <v>0.119550727307796</v>
      </c>
      <c r="V1154" s="2">
        <v>0.119550727307796</v>
      </c>
    </row>
    <row r="1155" spans="1:22">
      <c r="A1155" s="2">
        <v>14</v>
      </c>
      <c r="B1155" s="2">
        <v>3</v>
      </c>
      <c r="C1155" s="2">
        <v>56</v>
      </c>
      <c r="D1155" s="2" t="str">
        <f>_xlfn.CONCAT(A1155,B1155,C1155)</f>
        <v>14356</v>
      </c>
      <c r="E1155" s="2">
        <v>165010.333775</v>
      </c>
      <c r="F1155" s="2">
        <v>0.328906297683715</v>
      </c>
      <c r="G1155" s="2">
        <v>0.235412776470184</v>
      </c>
      <c r="H1155" s="2">
        <v>0.101466067135334</v>
      </c>
      <c r="I1155" s="2">
        <v>0.00225248932838439</v>
      </c>
      <c r="J1155" s="2">
        <v>0.167960464954376</v>
      </c>
      <c r="K1155" s="2">
        <v>1.89822971820831</v>
      </c>
      <c r="L1155" s="2">
        <v>19</v>
      </c>
      <c r="M1155" s="2">
        <v>6.54946041107177</v>
      </c>
      <c r="N1155" s="2">
        <v>10.8847942352294</v>
      </c>
      <c r="O1155" s="2">
        <v>10.8847942352294</v>
      </c>
      <c r="P1155" s="2">
        <v>10.8847942352294</v>
      </c>
      <c r="Q1155" s="2">
        <v>0.30305927991867</v>
      </c>
      <c r="R1155" s="2">
        <v>0.30305927991867</v>
      </c>
      <c r="S1155" s="2">
        <v>0.30305927991867</v>
      </c>
      <c r="T1155" s="2">
        <v>0.100354209542274</v>
      </c>
      <c r="U1155" s="2">
        <v>0.100354209542274</v>
      </c>
      <c r="V1155" s="2">
        <v>0.100354209542274</v>
      </c>
    </row>
    <row r="1156" spans="1:22">
      <c r="A1156" s="2">
        <v>14</v>
      </c>
      <c r="B1156" s="2">
        <v>3</v>
      </c>
      <c r="C1156" s="2">
        <v>56</v>
      </c>
      <c r="D1156" s="2" t="str">
        <f>_xlfn.CONCAT(A1156,B1156,C1156)</f>
        <v>14356</v>
      </c>
      <c r="E1156" s="2">
        <v>165010.385446</v>
      </c>
      <c r="F1156" s="2">
        <v>1.14051127433776</v>
      </c>
      <c r="G1156" s="2">
        <v>0.228191316127777</v>
      </c>
      <c r="H1156" s="2">
        <v>0.339159727096557</v>
      </c>
      <c r="I1156" s="2">
        <v>0.00323032587766647</v>
      </c>
      <c r="J1156" s="2">
        <v>0.202605590224266</v>
      </c>
      <c r="K1156" s="2">
        <v>1.89855885505676</v>
      </c>
      <c r="L1156" s="2">
        <v>19</v>
      </c>
      <c r="M1156" s="2">
        <v>6.60835170745849</v>
      </c>
      <c r="N1156" s="2">
        <v>10.8822584152221</v>
      </c>
      <c r="O1156" s="2">
        <v>10.8822584152221</v>
      </c>
      <c r="P1156" s="2">
        <v>10.8822584152221</v>
      </c>
      <c r="Q1156" s="2">
        <v>0.396493554115295</v>
      </c>
      <c r="R1156" s="2">
        <v>0.396493554115295</v>
      </c>
      <c r="S1156" s="2">
        <v>0.396493554115295</v>
      </c>
      <c r="T1156" s="2">
        <v>0.117656901478767</v>
      </c>
      <c r="U1156" s="2">
        <v>0.117656901478767</v>
      </c>
      <c r="V1156" s="2">
        <v>0.117656901478767</v>
      </c>
    </row>
    <row r="1157" spans="1:22">
      <c r="A1157" s="2">
        <v>14</v>
      </c>
      <c r="B1157" s="2">
        <v>3</v>
      </c>
      <c r="C1157" s="2">
        <v>56</v>
      </c>
      <c r="D1157" s="2" t="str">
        <f>_xlfn.CONCAT(A1157,B1157,C1157)</f>
        <v>14356</v>
      </c>
      <c r="E1157" s="2">
        <v>165010.430768</v>
      </c>
      <c r="F1157" s="2">
        <v>1.20224392414093</v>
      </c>
      <c r="G1157" s="2">
        <v>0.0182500481605529</v>
      </c>
      <c r="H1157" s="2">
        <v>0.416940867900848</v>
      </c>
      <c r="I1157" s="2">
        <v>0.0153590068221092</v>
      </c>
      <c r="J1157" s="2">
        <v>0.223985359072685</v>
      </c>
      <c r="K1157" s="2">
        <v>1.89758479595184</v>
      </c>
      <c r="L1157" s="2">
        <v>19</v>
      </c>
      <c r="M1157" s="2">
        <v>6.5362868309021</v>
      </c>
      <c r="N1157" s="2">
        <v>10.967131614685</v>
      </c>
      <c r="O1157" s="2">
        <v>10.967131614685</v>
      </c>
      <c r="P1157" s="2">
        <v>10.967131614685</v>
      </c>
      <c r="Q1157" s="2">
        <v>0.537805199623107</v>
      </c>
      <c r="R1157" s="2">
        <v>0.537805199623107</v>
      </c>
      <c r="S1157" s="2">
        <v>0.537805199623107</v>
      </c>
      <c r="T1157" s="2">
        <v>0.0736857429146766</v>
      </c>
      <c r="U1157" s="2">
        <v>0.0736857429146766</v>
      </c>
      <c r="V1157" s="2">
        <v>0.0736857429146766</v>
      </c>
    </row>
    <row r="1158" spans="1:22">
      <c r="A1158" s="2">
        <v>14</v>
      </c>
      <c r="B1158" s="2">
        <v>3</v>
      </c>
      <c r="C1158" s="2">
        <v>56</v>
      </c>
      <c r="D1158" s="2" t="str">
        <f>_xlfn.CONCAT(A1158,B1158,C1158)</f>
        <v>14356</v>
      </c>
      <c r="E1158" s="2">
        <v>165010.512805</v>
      </c>
      <c r="F1158" s="2">
        <v>0.432971358299255</v>
      </c>
      <c r="G1158" s="2">
        <v>1.07566356658935</v>
      </c>
      <c r="H1158" s="2">
        <v>0.248521655797958</v>
      </c>
      <c r="I1158" s="2">
        <v>0.113265417516231</v>
      </c>
      <c r="J1158" s="2">
        <v>0.214861780405044</v>
      </c>
      <c r="K1158" s="2">
        <v>1.89685440063476</v>
      </c>
      <c r="L1158" s="2">
        <v>19</v>
      </c>
      <c r="M1158" s="2">
        <v>6.79473876953125</v>
      </c>
      <c r="N1158" s="2">
        <v>10.9139776229858</v>
      </c>
      <c r="O1158" s="2">
        <v>10.9139776229858</v>
      </c>
      <c r="P1158" s="2">
        <v>10.9139776229858</v>
      </c>
      <c r="Q1158" s="2">
        <v>0.632017850875854</v>
      </c>
      <c r="R1158" s="2">
        <v>0.632017850875854</v>
      </c>
      <c r="S1158" s="2">
        <v>0.632017850875854</v>
      </c>
      <c r="T1158" s="2">
        <v>0.136836692690849</v>
      </c>
      <c r="U1158" s="2">
        <v>0.136836692690849</v>
      </c>
      <c r="V1158" s="2">
        <v>0.136836692690849</v>
      </c>
    </row>
    <row r="1159" spans="1:22">
      <c r="A1159" s="2">
        <v>14</v>
      </c>
      <c r="B1159" s="2">
        <v>3</v>
      </c>
      <c r="C1159" s="2">
        <v>56</v>
      </c>
      <c r="D1159" s="2" t="str">
        <f>_xlfn.CONCAT(A1159,B1159,C1159)</f>
        <v>14356</v>
      </c>
      <c r="E1159" s="2">
        <v>165010.574942</v>
      </c>
      <c r="F1159" s="2">
        <v>0.862720847129821</v>
      </c>
      <c r="G1159" s="2">
        <v>0.489913046360015</v>
      </c>
      <c r="H1159" s="2">
        <v>0.0787418484687805</v>
      </c>
      <c r="I1159" s="2">
        <v>0.0614786893129348</v>
      </c>
      <c r="J1159" s="2">
        <v>0.180700063705444</v>
      </c>
      <c r="K1159" s="2">
        <v>1.88001704216003</v>
      </c>
      <c r="L1159" s="2">
        <v>19</v>
      </c>
      <c r="M1159" s="2">
        <v>6.60626983642578</v>
      </c>
      <c r="N1159" s="2">
        <v>10.9349222183227</v>
      </c>
      <c r="O1159" s="2">
        <v>10.9349222183227</v>
      </c>
      <c r="P1159" s="2">
        <v>10.9349222183227</v>
      </c>
      <c r="Q1159" s="2">
        <v>0.469489812850952</v>
      </c>
      <c r="R1159" s="2">
        <v>0.469489812850952</v>
      </c>
      <c r="S1159" s="2">
        <v>0.469489812850952</v>
      </c>
      <c r="T1159" s="2">
        <v>0.159184962511062</v>
      </c>
      <c r="U1159" s="2">
        <v>0.159184962511062</v>
      </c>
      <c r="V1159" s="2">
        <v>0.159184962511062</v>
      </c>
    </row>
    <row r="1160" spans="1:22">
      <c r="A1160" s="2">
        <v>14</v>
      </c>
      <c r="B1160" s="2">
        <v>3</v>
      </c>
      <c r="C1160" s="2">
        <v>56</v>
      </c>
      <c r="D1160" s="2" t="str">
        <f>_xlfn.CONCAT(A1160,B1160,C1160)</f>
        <v>14356</v>
      </c>
      <c r="E1160" s="2">
        <v>165010.630144</v>
      </c>
      <c r="F1160" s="2">
        <v>1.28048515319824</v>
      </c>
      <c r="G1160" s="2">
        <v>0.547580480575561</v>
      </c>
      <c r="H1160" s="2">
        <v>0.23476630449295</v>
      </c>
      <c r="I1160" s="2">
        <v>0.109330050647258</v>
      </c>
      <c r="J1160" s="2">
        <v>0.160778954625129</v>
      </c>
      <c r="K1160" s="2">
        <v>1.88927328586578</v>
      </c>
      <c r="L1160" s="2">
        <v>19</v>
      </c>
      <c r="M1160" s="2">
        <v>6.53311824798584</v>
      </c>
      <c r="N1160" s="2">
        <v>10.8912925720214</v>
      </c>
      <c r="O1160" s="2">
        <v>10.8912925720214</v>
      </c>
      <c r="P1160" s="2">
        <v>10.8912925720214</v>
      </c>
      <c r="Q1160" s="2">
        <v>0.3201504945755</v>
      </c>
      <c r="R1160" s="2">
        <v>0.3201504945755</v>
      </c>
      <c r="S1160" s="2">
        <v>0.3201504945755</v>
      </c>
      <c r="T1160" s="2">
        <v>0.143844157457351</v>
      </c>
      <c r="U1160" s="2">
        <v>0.143844157457351</v>
      </c>
      <c r="V1160" s="2">
        <v>0.143844157457351</v>
      </c>
    </row>
    <row r="1161" spans="1:22">
      <c r="A1161" s="2">
        <v>14</v>
      </c>
      <c r="B1161" s="2">
        <v>3</v>
      </c>
      <c r="C1161" s="2">
        <v>56</v>
      </c>
      <c r="D1161" s="2" t="str">
        <f>_xlfn.CONCAT(A1161,B1161,C1161)</f>
        <v>14356</v>
      </c>
      <c r="E1161" s="2">
        <v>165010.673056</v>
      </c>
      <c r="F1161" s="2">
        <v>1.25819504261016</v>
      </c>
      <c r="G1161" s="2">
        <v>0.414088875055313</v>
      </c>
      <c r="H1161" s="2">
        <v>0.292066723108291</v>
      </c>
      <c r="I1161" s="2">
        <v>0.106663078069686</v>
      </c>
      <c r="J1161" s="2">
        <v>0.148070484399795</v>
      </c>
      <c r="K1161" s="2">
        <v>1.88841462135314</v>
      </c>
      <c r="L1161" s="2">
        <v>19</v>
      </c>
      <c r="M1161" s="2">
        <v>6.575852394104</v>
      </c>
      <c r="N1161" s="2">
        <v>10.9784975051879</v>
      </c>
      <c r="O1161" s="2">
        <v>10.9784975051879</v>
      </c>
      <c r="P1161" s="2">
        <v>10.9784975051879</v>
      </c>
      <c r="Q1161" s="2">
        <v>0.319728374481201</v>
      </c>
      <c r="R1161" s="2">
        <v>0.319728374481201</v>
      </c>
      <c r="S1161" s="2">
        <v>0.319728374481201</v>
      </c>
      <c r="T1161" s="2">
        <v>0.120090782642364</v>
      </c>
      <c r="U1161" s="2">
        <v>0.120090782642364</v>
      </c>
      <c r="V1161" s="2">
        <v>0.120090782642364</v>
      </c>
    </row>
    <row r="1162" spans="1:22">
      <c r="A1162" s="2">
        <v>14</v>
      </c>
      <c r="B1162" s="2">
        <v>3</v>
      </c>
      <c r="C1162" s="2">
        <v>56</v>
      </c>
      <c r="D1162" s="2" t="str">
        <f>_xlfn.CONCAT(A1162,B1162,C1162)</f>
        <v>14356</v>
      </c>
      <c r="E1162" s="2">
        <v>165010.72016</v>
      </c>
      <c r="F1162" s="2">
        <v>1.13495361804962</v>
      </c>
      <c r="G1162" s="2">
        <v>0.0201255083084106</v>
      </c>
      <c r="H1162" s="2">
        <v>0.31911626458168</v>
      </c>
      <c r="I1162" s="2">
        <v>0.070804052054882</v>
      </c>
      <c r="J1162" s="2">
        <v>0.136674717068672</v>
      </c>
      <c r="K1162" s="2">
        <v>1.88891530036926</v>
      </c>
      <c r="L1162" s="2">
        <v>19</v>
      </c>
      <c r="M1162" s="2">
        <v>6.74130916595459</v>
      </c>
      <c r="N1162" s="2">
        <v>10.949028968811</v>
      </c>
      <c r="O1162" s="2">
        <v>10.949028968811</v>
      </c>
      <c r="P1162" s="2">
        <v>10.949028968811</v>
      </c>
      <c r="Q1162" s="2">
        <v>0.318853795528411</v>
      </c>
      <c r="R1162" s="2">
        <v>0.318853795528411</v>
      </c>
      <c r="S1162" s="2">
        <v>0.318853795528411</v>
      </c>
      <c r="T1162" s="2">
        <v>0.145828887820243</v>
      </c>
      <c r="U1162" s="2">
        <v>0.145828887820243</v>
      </c>
      <c r="V1162" s="2">
        <v>0.145828887820243</v>
      </c>
    </row>
    <row r="1163" spans="1:22">
      <c r="A1163" s="2">
        <v>14</v>
      </c>
      <c r="B1163" s="2">
        <v>3</v>
      </c>
      <c r="C1163" s="2">
        <v>56</v>
      </c>
      <c r="D1163" s="2" t="str">
        <f>_xlfn.CONCAT(A1163,B1163,C1163)</f>
        <v>14356</v>
      </c>
      <c r="E1163" s="2">
        <v>165010.762636</v>
      </c>
      <c r="F1163" s="2">
        <v>0.407671749591827</v>
      </c>
      <c r="G1163" s="2">
        <v>0.0847599580883979</v>
      </c>
      <c r="H1163" s="2">
        <v>0.173988029360771</v>
      </c>
      <c r="I1163" s="2">
        <v>0.0446966104209423</v>
      </c>
      <c r="J1163" s="2">
        <v>0.147407054901123</v>
      </c>
      <c r="K1163" s="2">
        <v>1.8879017829895</v>
      </c>
      <c r="L1163" s="2">
        <v>19</v>
      </c>
      <c r="M1163" s="2">
        <v>6.5873475074768</v>
      </c>
      <c r="N1163" s="2">
        <v>10.879165649414</v>
      </c>
      <c r="O1163" s="2">
        <v>10.879165649414</v>
      </c>
      <c r="P1163" s="2">
        <v>10.879165649414</v>
      </c>
      <c r="Q1163" s="2">
        <v>0.309261411428451</v>
      </c>
      <c r="R1163" s="2">
        <v>0.309261411428451</v>
      </c>
      <c r="S1163" s="2">
        <v>0.309261411428451</v>
      </c>
      <c r="T1163" s="2">
        <v>0.192083224654197</v>
      </c>
      <c r="U1163" s="2">
        <v>0.192083224654197</v>
      </c>
      <c r="V1163" s="2">
        <v>0.192083224654197</v>
      </c>
    </row>
    <row r="1164" spans="1:22">
      <c r="A1164" s="2">
        <v>14</v>
      </c>
      <c r="B1164" s="2">
        <v>3</v>
      </c>
      <c r="C1164" s="2">
        <v>56</v>
      </c>
      <c r="D1164" s="2" t="str">
        <f>_xlfn.CONCAT(A1164,B1164,C1164)</f>
        <v>14356</v>
      </c>
      <c r="E1164" s="2">
        <v>165010.809627</v>
      </c>
      <c r="F1164" s="2">
        <v>0.480740100145339</v>
      </c>
      <c r="G1164" s="2">
        <v>0.0294017940759658</v>
      </c>
      <c r="H1164" s="2">
        <v>0.216011777520179</v>
      </c>
      <c r="I1164" s="2">
        <v>0.0459400750696659</v>
      </c>
      <c r="J1164" s="2">
        <v>0.134963527321815</v>
      </c>
      <c r="K1164" s="2">
        <v>1.8895868062973</v>
      </c>
      <c r="L1164" s="2">
        <v>19</v>
      </c>
      <c r="M1164" s="2">
        <v>6.34505128860473</v>
      </c>
      <c r="N1164" s="2">
        <v>10.814863204956</v>
      </c>
      <c r="O1164" s="2">
        <v>10.814863204956</v>
      </c>
      <c r="P1164" s="2">
        <v>10.814863204956</v>
      </c>
      <c r="Q1164" s="2">
        <v>0.360858172178268</v>
      </c>
      <c r="R1164" s="2">
        <v>0.360858172178268</v>
      </c>
      <c r="S1164" s="2">
        <v>0.360858172178268</v>
      </c>
      <c r="T1164" s="2">
        <v>0.219428241252899</v>
      </c>
      <c r="U1164" s="2">
        <v>0.219428241252899</v>
      </c>
      <c r="V1164" s="2">
        <v>0.219428241252899</v>
      </c>
    </row>
    <row r="1165" spans="1:22">
      <c r="A1165" s="2">
        <v>14</v>
      </c>
      <c r="B1165" s="2">
        <v>3</v>
      </c>
      <c r="C1165" s="2">
        <v>56</v>
      </c>
      <c r="D1165" s="2" t="str">
        <f>_xlfn.CONCAT(A1165,B1165,C1165)</f>
        <v>14356</v>
      </c>
      <c r="E1165" s="2">
        <v>165010.852425</v>
      </c>
      <c r="F1165" s="2">
        <v>0.0390896499156951</v>
      </c>
      <c r="G1165" s="2">
        <v>0.231190368533134</v>
      </c>
      <c r="H1165" s="2">
        <v>0.104915663599967</v>
      </c>
      <c r="I1165" s="2">
        <v>0.129737481474876</v>
      </c>
      <c r="J1165" s="2">
        <v>0.145165622234344</v>
      </c>
      <c r="K1165" s="2">
        <v>1.91022109985351</v>
      </c>
      <c r="L1165" s="2">
        <v>19</v>
      </c>
      <c r="M1165" s="2">
        <v>6.22148180007934</v>
      </c>
      <c r="N1165" s="2">
        <v>10.498496055603</v>
      </c>
      <c r="O1165" s="2">
        <v>10.498496055603</v>
      </c>
      <c r="P1165" s="2">
        <v>10.498496055603</v>
      </c>
      <c r="Q1165" s="2">
        <v>0.293247640132904</v>
      </c>
      <c r="R1165" s="2">
        <v>0.293247640132904</v>
      </c>
      <c r="S1165" s="2">
        <v>0.293247640132904</v>
      </c>
      <c r="T1165" s="2">
        <v>0.304214566946029</v>
      </c>
      <c r="U1165" s="2">
        <v>0.304214566946029</v>
      </c>
      <c r="V1165" s="2">
        <v>0.304214566946029</v>
      </c>
    </row>
    <row r="1166" spans="1:22">
      <c r="A1166" s="2">
        <v>14</v>
      </c>
      <c r="B1166" s="2">
        <v>3</v>
      </c>
      <c r="C1166" s="2">
        <v>56</v>
      </c>
      <c r="D1166" s="2" t="str">
        <f>_xlfn.CONCAT(A1166,B1166,C1166)</f>
        <v>14356</v>
      </c>
      <c r="E1166" s="2">
        <v>165010.892596</v>
      </c>
      <c r="F1166" s="2">
        <v>0.156315118074417</v>
      </c>
      <c r="G1166" s="2">
        <v>0.167691007256507</v>
      </c>
      <c r="H1166" s="2">
        <v>0.0460024736821651</v>
      </c>
      <c r="I1166" s="2">
        <v>0.0568466633558273</v>
      </c>
      <c r="J1166" s="2">
        <v>0.149407759308815</v>
      </c>
      <c r="K1166" s="2">
        <v>1.90421772003173</v>
      </c>
      <c r="L1166" s="2">
        <v>19</v>
      </c>
      <c r="M1166" s="2">
        <v>5.77510786056518</v>
      </c>
      <c r="N1166" s="2">
        <v>10.5557661056518</v>
      </c>
      <c r="O1166" s="2">
        <v>10.5557661056518</v>
      </c>
      <c r="P1166" s="2">
        <v>10.5557661056518</v>
      </c>
      <c r="Q1166" s="2">
        <v>0.351770132780075</v>
      </c>
      <c r="R1166" s="2">
        <v>0.351770132780075</v>
      </c>
      <c r="S1166" s="2">
        <v>0.351770132780075</v>
      </c>
      <c r="T1166" s="2">
        <v>0.225036829710006</v>
      </c>
      <c r="U1166" s="2">
        <v>0.225036829710006</v>
      </c>
      <c r="V1166" s="2">
        <v>0.225036829710006</v>
      </c>
    </row>
    <row r="1167" spans="1:22">
      <c r="A1167" s="2">
        <v>14</v>
      </c>
      <c r="B1167" s="2">
        <v>3</v>
      </c>
      <c r="C1167" s="2">
        <v>56</v>
      </c>
      <c r="D1167" s="2" t="str">
        <f>_xlfn.CONCAT(A1167,B1167,C1167)</f>
        <v>14356</v>
      </c>
      <c r="E1167" s="2">
        <v>165010.925519</v>
      </c>
      <c r="F1167" s="2">
        <v>1.85415041446685</v>
      </c>
      <c r="G1167" s="2">
        <v>0.554908692836761</v>
      </c>
      <c r="H1167" s="2">
        <v>0.502429008483886</v>
      </c>
      <c r="I1167" s="2">
        <v>0.0633862167596817</v>
      </c>
      <c r="J1167" s="2">
        <v>0.237555190920829</v>
      </c>
      <c r="K1167" s="2">
        <v>1.92982673645019</v>
      </c>
      <c r="L1167" s="2">
        <v>19</v>
      </c>
      <c r="M1167" s="2">
        <v>6.2227439880371</v>
      </c>
      <c r="N1167" s="2">
        <v>10.3781127929687</v>
      </c>
      <c r="O1167" s="2">
        <v>10.3781127929687</v>
      </c>
      <c r="P1167" s="2">
        <v>10.3781127929687</v>
      </c>
      <c r="Q1167" s="2">
        <v>0.425965994596481</v>
      </c>
      <c r="R1167" s="2">
        <v>0.425965994596481</v>
      </c>
      <c r="S1167" s="2">
        <v>0.425965994596481</v>
      </c>
      <c r="T1167" s="2">
        <v>0.294866502285003</v>
      </c>
      <c r="U1167" s="2">
        <v>0.294866502285003</v>
      </c>
      <c r="V1167" s="2">
        <v>0.294866502285003</v>
      </c>
    </row>
    <row r="1168" spans="1:22">
      <c r="A1168" s="2">
        <v>14</v>
      </c>
      <c r="B1168" s="2">
        <v>3</v>
      </c>
      <c r="C1168" s="2">
        <v>56</v>
      </c>
      <c r="D1168" s="2" t="str">
        <f>_xlfn.CONCAT(A1168,B1168,C1168)</f>
        <v>14356</v>
      </c>
      <c r="E1168" s="2">
        <v>165010.954867</v>
      </c>
      <c r="F1168" s="2">
        <v>1.05981981754302</v>
      </c>
      <c r="G1168" s="2">
        <v>0.877701938152313</v>
      </c>
      <c r="H1168" s="2">
        <v>0.389472991228103</v>
      </c>
      <c r="I1168" s="2">
        <v>0.0247371457517147</v>
      </c>
      <c r="J1168" s="2">
        <v>0.237834602594375</v>
      </c>
      <c r="K1168" s="2">
        <v>1.94131231307983</v>
      </c>
      <c r="L1168" s="2">
        <v>19</v>
      </c>
      <c r="M1168" s="2">
        <v>5.80206871032714</v>
      </c>
      <c r="N1168" s="2">
        <v>10.6838226318359</v>
      </c>
      <c r="O1168" s="2">
        <v>10.6838226318359</v>
      </c>
      <c r="P1168" s="2">
        <v>10.6838226318359</v>
      </c>
      <c r="Q1168" s="2">
        <v>0.632644593715667</v>
      </c>
      <c r="R1168" s="2">
        <v>0.632644593715667</v>
      </c>
      <c r="S1168" s="2">
        <v>0.632644593715667</v>
      </c>
      <c r="T1168" s="2">
        <v>0.109456703066825</v>
      </c>
      <c r="U1168" s="2">
        <v>0.109456703066825</v>
      </c>
      <c r="V1168" s="2">
        <v>0.109456703066825</v>
      </c>
    </row>
    <row r="1169" spans="1:22">
      <c r="A1169" s="2">
        <v>14</v>
      </c>
      <c r="B1169" s="2">
        <v>3</v>
      </c>
      <c r="C1169" s="2">
        <v>56</v>
      </c>
      <c r="D1169" s="2" t="str">
        <f>_xlfn.CONCAT(A1169,B1169,C1169)</f>
        <v>14356</v>
      </c>
      <c r="E1169" s="2">
        <v>165010.983397</v>
      </c>
      <c r="F1169" s="2">
        <v>0.328204631805419</v>
      </c>
      <c r="G1169" s="2">
        <v>0.690134644508361</v>
      </c>
      <c r="H1169" s="2">
        <v>0.0945750772953033</v>
      </c>
      <c r="I1169" s="2">
        <v>0.0308570712804794</v>
      </c>
      <c r="J1169" s="2">
        <v>0.217615991830825</v>
      </c>
      <c r="K1169" s="2">
        <v>1.94920885562896</v>
      </c>
      <c r="L1169" s="2">
        <v>19</v>
      </c>
      <c r="M1169" s="2">
        <v>6.72026681900024</v>
      </c>
      <c r="N1169" s="2">
        <v>10.8455410003662</v>
      </c>
      <c r="O1169" s="2">
        <v>10.8455410003662</v>
      </c>
      <c r="P1169" s="2">
        <v>10.8455410003662</v>
      </c>
      <c r="Q1169" s="2">
        <v>0.578520596027374</v>
      </c>
      <c r="R1169" s="2">
        <v>0.578520596027374</v>
      </c>
      <c r="S1169" s="2">
        <v>0.578520596027374</v>
      </c>
      <c r="T1169" s="2">
        <v>0.0611571185290813</v>
      </c>
      <c r="U1169" s="2">
        <v>0.0611571185290813</v>
      </c>
      <c r="V1169" s="2">
        <v>0.0611571185290813</v>
      </c>
    </row>
    <row r="1170" spans="1:22">
      <c r="A1170" s="2">
        <v>14</v>
      </c>
      <c r="B1170" s="2">
        <v>3</v>
      </c>
      <c r="C1170" s="2">
        <v>56</v>
      </c>
      <c r="D1170" s="2" t="str">
        <f>_xlfn.CONCAT(A1170,B1170,C1170)</f>
        <v>14356</v>
      </c>
      <c r="E1170" s="2">
        <v>165011.063223</v>
      </c>
      <c r="F1170" s="2">
        <v>0.90599650144577</v>
      </c>
      <c r="G1170" s="2">
        <v>0.533863425254821</v>
      </c>
      <c r="H1170" s="2">
        <v>0.0714014917612075</v>
      </c>
      <c r="I1170" s="2">
        <v>0.0108947288244962</v>
      </c>
      <c r="J1170" s="2">
        <v>0.203733578324317</v>
      </c>
      <c r="K1170" s="2">
        <v>1.94406592845916</v>
      </c>
      <c r="L1170" s="2">
        <v>19</v>
      </c>
      <c r="M1170" s="2">
        <v>6.91621398925781</v>
      </c>
      <c r="N1170" s="2">
        <v>10.9546499252319</v>
      </c>
      <c r="O1170" s="2">
        <v>10.9546499252319</v>
      </c>
      <c r="P1170" s="2">
        <v>10.9546499252319</v>
      </c>
      <c r="Q1170" s="2">
        <v>0.515652477741241</v>
      </c>
      <c r="R1170" s="2">
        <v>0.515652477741241</v>
      </c>
      <c r="S1170" s="2">
        <v>0.515652477741241</v>
      </c>
      <c r="T1170" s="2">
        <v>0.0765151157975196</v>
      </c>
      <c r="U1170" s="2">
        <v>0.0765151157975196</v>
      </c>
      <c r="V1170" s="2">
        <v>0.0765151157975196</v>
      </c>
    </row>
    <row r="1171" spans="1:22">
      <c r="A1171" s="2">
        <v>14</v>
      </c>
      <c r="B1171" s="2">
        <v>3</v>
      </c>
      <c r="C1171" s="2">
        <v>56</v>
      </c>
      <c r="D1171" s="2" t="str">
        <f>_xlfn.CONCAT(A1171,B1171,C1171)</f>
        <v>14356</v>
      </c>
      <c r="E1171" s="2">
        <v>165011.185699</v>
      </c>
      <c r="F1171" s="2">
        <v>0.730588018894195</v>
      </c>
      <c r="G1171" s="2">
        <v>0.758199393749237</v>
      </c>
      <c r="H1171" s="2">
        <v>0.316718339920043</v>
      </c>
      <c r="I1171" s="2">
        <v>0.114317543804645</v>
      </c>
      <c r="J1171" s="2">
        <v>0.250550538301467</v>
      </c>
      <c r="K1171" s="2">
        <v>1.91556012630462</v>
      </c>
      <c r="L1171" s="2">
        <v>19</v>
      </c>
      <c r="M1171" s="2">
        <v>6.79649114608764</v>
      </c>
      <c r="N1171" s="2">
        <v>11.0029506683349</v>
      </c>
      <c r="O1171" s="2">
        <v>11.0029506683349</v>
      </c>
      <c r="P1171" s="2">
        <v>11.0029506683349</v>
      </c>
      <c r="Q1171" s="2">
        <v>0.471233338117599</v>
      </c>
      <c r="R1171" s="2">
        <v>0.471233338117599</v>
      </c>
      <c r="S1171" s="2">
        <v>0.471233338117599</v>
      </c>
      <c r="T1171" s="2">
        <v>0.107013881206512</v>
      </c>
      <c r="U1171" s="2">
        <v>0.107013881206512</v>
      </c>
      <c r="V1171" s="2">
        <v>0.107013881206512</v>
      </c>
    </row>
    <row r="1172" spans="1:22">
      <c r="A1172" s="2">
        <v>14</v>
      </c>
      <c r="B1172" s="2">
        <v>3</v>
      </c>
      <c r="C1172" s="2">
        <v>56</v>
      </c>
      <c r="D1172" s="2" t="str">
        <f>_xlfn.CONCAT(A1172,B1172,C1172)</f>
        <v>14356</v>
      </c>
      <c r="E1172" s="2">
        <v>165011.27316</v>
      </c>
      <c r="F1172" s="2">
        <v>0.76081097126007</v>
      </c>
      <c r="G1172" s="2">
        <v>0.348094880580902</v>
      </c>
      <c r="H1172" s="2">
        <v>0.349908471107482</v>
      </c>
      <c r="I1172" s="2">
        <v>0.121344536542892</v>
      </c>
      <c r="J1172" s="2">
        <v>0.265424579381942</v>
      </c>
      <c r="K1172" s="2">
        <v>1.90260577201843</v>
      </c>
      <c r="L1172" s="2">
        <v>19</v>
      </c>
      <c r="M1172" s="2">
        <v>6.57548904418945</v>
      </c>
      <c r="N1172" s="2">
        <v>10.6962070465087</v>
      </c>
      <c r="O1172" s="2">
        <v>10.6962070465087</v>
      </c>
      <c r="P1172" s="2">
        <v>10.6962070465087</v>
      </c>
      <c r="Q1172" s="2">
        <v>0.15201511979103</v>
      </c>
      <c r="R1172" s="2">
        <v>0.15201511979103</v>
      </c>
      <c r="S1172" s="2">
        <v>0.15201511979103</v>
      </c>
      <c r="T1172" s="2">
        <v>0.0534141100943088</v>
      </c>
      <c r="U1172" s="2">
        <v>0.0534141100943088</v>
      </c>
      <c r="V1172" s="2">
        <v>0.0534141100943088</v>
      </c>
    </row>
    <row r="1173" spans="1:22">
      <c r="A1173" s="2">
        <v>14</v>
      </c>
      <c r="B1173" s="2">
        <v>3</v>
      </c>
      <c r="C1173" s="2">
        <v>56</v>
      </c>
      <c r="D1173" s="2" t="str">
        <f>_xlfn.CONCAT(A1173,B1173,C1173)</f>
        <v>14356</v>
      </c>
      <c r="E1173" s="2">
        <v>165011.371104</v>
      </c>
      <c r="F1173" s="2">
        <v>1.01693356037139</v>
      </c>
      <c r="G1173" s="2">
        <v>0.0518167614936828</v>
      </c>
      <c r="H1173" s="2">
        <v>0.016718178987503</v>
      </c>
      <c r="I1173" s="2">
        <v>0.0626566559076309</v>
      </c>
      <c r="J1173" s="2">
        <v>0.241984948515892</v>
      </c>
      <c r="K1173" s="2">
        <v>1.90637743473052</v>
      </c>
      <c r="L1173" s="2">
        <v>19</v>
      </c>
      <c r="M1173" s="2">
        <v>6.75320053100585</v>
      </c>
      <c r="N1173" s="2">
        <v>10.554009437561</v>
      </c>
      <c r="O1173" s="2">
        <v>10.554009437561</v>
      </c>
      <c r="P1173" s="2">
        <v>10.554009437561</v>
      </c>
      <c r="Q1173" s="2">
        <v>0.504836797714233</v>
      </c>
      <c r="R1173" s="2">
        <v>0.504836797714233</v>
      </c>
      <c r="S1173" s="2">
        <v>0.504836797714233</v>
      </c>
      <c r="T1173" s="2">
        <v>0.0515234507620334</v>
      </c>
      <c r="U1173" s="2">
        <v>0.0515234507620334</v>
      </c>
      <c r="V1173" s="2">
        <v>0.0515234507620334</v>
      </c>
    </row>
    <row r="1174" spans="1:22">
      <c r="A1174" s="2">
        <v>14</v>
      </c>
      <c r="B1174" s="2">
        <v>3</v>
      </c>
      <c r="C1174" s="2">
        <v>56</v>
      </c>
      <c r="D1174" s="2" t="str">
        <f>_xlfn.CONCAT(A1174,B1174,C1174)</f>
        <v>14356</v>
      </c>
      <c r="E1174" s="2">
        <v>165011.462662</v>
      </c>
      <c r="F1174" s="2">
        <v>0.353022515773773</v>
      </c>
      <c r="G1174" s="2">
        <v>0.693039655685424</v>
      </c>
      <c r="H1174" s="2">
        <v>0.0955026745796203</v>
      </c>
      <c r="I1174" s="2">
        <v>0.148195639252662</v>
      </c>
      <c r="J1174" s="2">
        <v>0.257646650075912</v>
      </c>
      <c r="K1174" s="2">
        <v>1.8983736038208</v>
      </c>
      <c r="L1174" s="2">
        <v>19</v>
      </c>
      <c r="M1174" s="2">
        <v>6.76949596405029</v>
      </c>
      <c r="N1174" s="2">
        <v>9.88033008575439</v>
      </c>
      <c r="O1174" s="2">
        <v>9.88033008575439</v>
      </c>
      <c r="P1174" s="2">
        <v>9.88033008575439</v>
      </c>
      <c r="Q1174" s="2">
        <v>0.434724390506744</v>
      </c>
      <c r="R1174" s="2">
        <v>0.434724390506744</v>
      </c>
      <c r="S1174" s="2">
        <v>0.434724390506744</v>
      </c>
      <c r="T1174" s="2">
        <v>0.134213656187057</v>
      </c>
      <c r="U1174" s="2">
        <v>0.134213656187057</v>
      </c>
      <c r="V1174" s="2">
        <v>0.134213656187057</v>
      </c>
    </row>
    <row r="1175" spans="1:22">
      <c r="A1175" s="2">
        <v>14</v>
      </c>
      <c r="B1175" s="2">
        <v>3</v>
      </c>
      <c r="C1175" s="2">
        <v>56</v>
      </c>
      <c r="D1175" s="2" t="str">
        <f>_xlfn.CONCAT(A1175,B1175,C1175)</f>
        <v>14356</v>
      </c>
      <c r="E1175" s="2">
        <v>165011.565985</v>
      </c>
      <c r="F1175" s="2">
        <v>0.408538371324539</v>
      </c>
      <c r="G1175" s="2">
        <v>0.86577421426773</v>
      </c>
      <c r="H1175" s="2">
        <v>0.0694507136940956</v>
      </c>
      <c r="I1175" s="2">
        <v>0.193225428462028</v>
      </c>
      <c r="J1175" s="2">
        <v>0.261599361896514</v>
      </c>
      <c r="K1175" s="2">
        <v>1.89282155036926</v>
      </c>
      <c r="L1175" s="2">
        <v>19</v>
      </c>
      <c r="M1175" s="2">
        <v>6.46136426925659</v>
      </c>
      <c r="N1175" s="2">
        <v>10.3105869293212</v>
      </c>
      <c r="O1175" s="2">
        <v>10.3105869293212</v>
      </c>
      <c r="P1175" s="2">
        <v>10.3105869293212</v>
      </c>
      <c r="Q1175" s="2">
        <v>0.183573126792907</v>
      </c>
      <c r="R1175" s="2">
        <v>0.183573126792907</v>
      </c>
      <c r="S1175" s="2">
        <v>0.183573126792907</v>
      </c>
      <c r="T1175" s="2">
        <v>0.138776391744613</v>
      </c>
      <c r="U1175" s="2">
        <v>0.138776391744613</v>
      </c>
      <c r="V1175" s="2">
        <v>0.138776391744613</v>
      </c>
    </row>
    <row r="1176" spans="1:22">
      <c r="A1176" s="2">
        <v>14</v>
      </c>
      <c r="B1176" s="2">
        <v>3</v>
      </c>
      <c r="C1176" s="2">
        <v>56</v>
      </c>
      <c r="D1176" s="2" t="str">
        <f>_xlfn.CONCAT(A1176,B1176,C1176)</f>
        <v>14356</v>
      </c>
      <c r="E1176" s="2">
        <v>165011.720917</v>
      </c>
      <c r="F1176" s="2">
        <v>0.924800753593444</v>
      </c>
      <c r="G1176" s="2">
        <v>0.866880178451538</v>
      </c>
      <c r="H1176" s="2">
        <v>0.06666149944067</v>
      </c>
      <c r="I1176" s="2">
        <v>0.234496891498565</v>
      </c>
      <c r="J1176" s="2">
        <v>0.251781851053237</v>
      </c>
      <c r="K1176" s="2">
        <v>1.88012099266052</v>
      </c>
      <c r="L1176" s="2">
        <v>19</v>
      </c>
      <c r="M1176" s="2">
        <v>6.68008947372436</v>
      </c>
      <c r="N1176" s="2">
        <v>10.6398248672485</v>
      </c>
      <c r="O1176" s="2">
        <v>10.6398248672485</v>
      </c>
      <c r="P1176" s="2">
        <v>10.6398248672485</v>
      </c>
      <c r="Q1176" s="2">
        <v>0.346916794776916</v>
      </c>
      <c r="R1176" s="2">
        <v>0.346916794776916</v>
      </c>
      <c r="S1176" s="2">
        <v>0.346916794776916</v>
      </c>
      <c r="T1176" s="2">
        <v>0.146995231509208</v>
      </c>
      <c r="U1176" s="2">
        <v>0.146995231509208</v>
      </c>
      <c r="V1176" s="2">
        <v>0.146995231509208</v>
      </c>
    </row>
    <row r="1177" spans="1:22">
      <c r="A1177" s="2">
        <v>14</v>
      </c>
      <c r="B1177" s="2">
        <v>3</v>
      </c>
      <c r="C1177" s="2">
        <v>56</v>
      </c>
      <c r="D1177" s="2" t="str">
        <f>_xlfn.CONCAT(A1177,B1177,C1177)</f>
        <v>14356</v>
      </c>
      <c r="E1177" s="2">
        <v>165011.861701</v>
      </c>
      <c r="F1177" s="2">
        <v>0.953001499176025</v>
      </c>
      <c r="G1177" s="2">
        <v>1.2301572561264</v>
      </c>
      <c r="H1177" s="2">
        <v>0.116972178220748</v>
      </c>
      <c r="I1177" s="2">
        <v>0.341639935970306</v>
      </c>
      <c r="J1177" s="2">
        <v>0.245809942483901</v>
      </c>
      <c r="K1177" s="2">
        <v>1.85219800472259</v>
      </c>
      <c r="L1177" s="2">
        <v>19</v>
      </c>
      <c r="M1177" s="2">
        <v>6.61633396148681</v>
      </c>
      <c r="N1177" s="2">
        <v>10.3324918746948</v>
      </c>
      <c r="O1177" s="2">
        <v>10.3324918746948</v>
      </c>
      <c r="P1177" s="2">
        <v>10.3324918746948</v>
      </c>
      <c r="Q1177" s="2">
        <v>0.230867430567741</v>
      </c>
      <c r="R1177" s="2">
        <v>0.230867430567741</v>
      </c>
      <c r="S1177" s="2">
        <v>0.230867430567741</v>
      </c>
      <c r="T1177" s="2">
        <v>0.196690693497657</v>
      </c>
      <c r="U1177" s="2">
        <v>0.196690693497657</v>
      </c>
      <c r="V1177" s="2">
        <v>0.196690693497657</v>
      </c>
    </row>
    <row r="1178" spans="1:22">
      <c r="A1178" s="2">
        <v>14</v>
      </c>
      <c r="B1178" s="2">
        <v>3</v>
      </c>
      <c r="C1178" s="2">
        <v>56</v>
      </c>
      <c r="D1178" s="2" t="str">
        <f>_xlfn.CONCAT(A1178,B1178,C1178)</f>
        <v>14356</v>
      </c>
      <c r="E1178" s="2">
        <v>165011.994577</v>
      </c>
      <c r="F1178" s="2">
        <v>1.37221646308898</v>
      </c>
      <c r="G1178" s="2">
        <v>0.472331762313842</v>
      </c>
      <c r="H1178" s="2">
        <v>0.277124851942062</v>
      </c>
      <c r="I1178" s="2">
        <v>0.228496849536895</v>
      </c>
      <c r="J1178" s="2">
        <v>0.226517409086227</v>
      </c>
      <c r="K1178" s="2">
        <v>1.84600448608398</v>
      </c>
      <c r="L1178" s="2">
        <v>19</v>
      </c>
      <c r="M1178" s="2">
        <v>6.5168285369873</v>
      </c>
      <c r="N1178" s="2">
        <v>9.96048069000244</v>
      </c>
      <c r="O1178" s="2">
        <v>9.96048069000244</v>
      </c>
      <c r="P1178" s="2">
        <v>9.96048069000244</v>
      </c>
      <c r="Q1178" s="2">
        <v>0.187072709202766</v>
      </c>
      <c r="R1178" s="2">
        <v>0.187072709202766</v>
      </c>
      <c r="S1178" s="2">
        <v>0.187072709202766</v>
      </c>
      <c r="T1178" s="2">
        <v>0.203102603554725</v>
      </c>
      <c r="U1178" s="2">
        <v>0.203102603554725</v>
      </c>
      <c r="V1178" s="2">
        <v>0.203102603554725</v>
      </c>
    </row>
    <row r="1179" spans="1:22">
      <c r="A1179" s="2">
        <v>14</v>
      </c>
      <c r="B1179" s="2">
        <v>3</v>
      </c>
      <c r="C1179" s="2">
        <v>56</v>
      </c>
      <c r="D1179" s="2" t="str">
        <f>_xlfn.CONCAT(A1179,B1179,C1179)</f>
        <v>14356</v>
      </c>
      <c r="E1179" s="2">
        <v>165012.151441</v>
      </c>
      <c r="F1179" s="2">
        <v>1.21261143684387</v>
      </c>
      <c r="G1179" s="2">
        <v>1.50949275493621</v>
      </c>
      <c r="H1179" s="2">
        <v>0.324823498725891</v>
      </c>
      <c r="I1179" s="2">
        <v>0.104367099702358</v>
      </c>
      <c r="J1179" s="2">
        <v>0.213063180446624</v>
      </c>
      <c r="K1179" s="2">
        <v>1.84296190738677</v>
      </c>
      <c r="L1179" s="2">
        <v>19</v>
      </c>
      <c r="M1179" s="2">
        <v>6.55379009246826</v>
      </c>
      <c r="N1179" s="2">
        <v>9.66700172424316</v>
      </c>
      <c r="O1179" s="2">
        <v>9.66700172424316</v>
      </c>
      <c r="P1179" s="2">
        <v>9.66700172424316</v>
      </c>
      <c r="Q1179" s="2">
        <v>0.5573690533638</v>
      </c>
      <c r="R1179" s="2">
        <v>0.5573690533638</v>
      </c>
      <c r="S1179" s="2">
        <v>0.5573690533638</v>
      </c>
      <c r="T1179" s="2">
        <v>0.223046362400054</v>
      </c>
      <c r="U1179" s="2">
        <v>0.223046362400054</v>
      </c>
      <c r="V1179" s="2">
        <v>0.223046362400054</v>
      </c>
    </row>
    <row r="1180" spans="1:22">
      <c r="A1180" s="2">
        <v>14</v>
      </c>
      <c r="B1180" s="2">
        <v>3</v>
      </c>
      <c r="C1180" s="2">
        <v>56</v>
      </c>
      <c r="D1180" s="2" t="str">
        <f>_xlfn.CONCAT(A1180,B1180,C1180)</f>
        <v>14356</v>
      </c>
      <c r="E1180" s="2">
        <v>165012.269398</v>
      </c>
      <c r="F1180" s="2">
        <v>0.820206701755523</v>
      </c>
      <c r="G1180" s="2">
        <v>2.34382343292236</v>
      </c>
      <c r="H1180" s="2">
        <v>0.313386857509613</v>
      </c>
      <c r="I1180" s="2">
        <v>0.051963061094284</v>
      </c>
      <c r="J1180" s="2">
        <v>0.202679947018623</v>
      </c>
      <c r="K1180" s="2">
        <v>1.8471862077713</v>
      </c>
      <c r="L1180" s="2">
        <v>19</v>
      </c>
      <c r="M1180" s="2">
        <v>6.58842754364013</v>
      </c>
      <c r="N1180" s="2">
        <v>9.02533054351806</v>
      </c>
      <c r="O1180" s="2">
        <v>9.02533054351806</v>
      </c>
      <c r="P1180" s="2">
        <v>9.02533054351806</v>
      </c>
      <c r="Q1180" s="2">
        <v>0.423789322376251</v>
      </c>
      <c r="R1180" s="2">
        <v>0.423789322376251</v>
      </c>
      <c r="S1180" s="2">
        <v>0.423789322376251</v>
      </c>
      <c r="T1180" s="2">
        <v>0.0474707707762718</v>
      </c>
      <c r="U1180" s="2">
        <v>0.0474707707762718</v>
      </c>
      <c r="V1180" s="2">
        <v>0.0474707707762718</v>
      </c>
    </row>
    <row r="1181" spans="1:22">
      <c r="A1181" s="2">
        <v>14</v>
      </c>
      <c r="B1181" s="2">
        <v>3</v>
      </c>
      <c r="C1181" s="2">
        <v>56</v>
      </c>
      <c r="D1181" s="2" t="str">
        <f>_xlfn.CONCAT(A1181,B1181,C1181)</f>
        <v>14356</v>
      </c>
      <c r="E1181" s="2">
        <v>165012.608932</v>
      </c>
      <c r="F1181" s="2">
        <v>1.15336632728576</v>
      </c>
      <c r="G1181" s="2">
        <v>0.743691086769104</v>
      </c>
      <c r="H1181" s="2">
        <v>0.317581117153167</v>
      </c>
      <c r="I1181" s="2">
        <v>0.304888367652893</v>
      </c>
      <c r="J1181" s="2">
        <v>0.242411687970161</v>
      </c>
      <c r="K1181" s="2">
        <v>1.89210593700408</v>
      </c>
      <c r="L1181" s="2">
        <v>19</v>
      </c>
      <c r="M1181" s="2">
        <v>6.49158811569213</v>
      </c>
      <c r="N1181" s="2">
        <v>10.5689105987548</v>
      </c>
      <c r="O1181" s="2">
        <v>10.5689105987548</v>
      </c>
      <c r="P1181" s="2">
        <v>10.5689105987548</v>
      </c>
      <c r="Q1181" s="2">
        <v>1.26527988910675</v>
      </c>
      <c r="R1181" s="2">
        <v>1.26527988910675</v>
      </c>
      <c r="S1181" s="2">
        <v>1.26527988910675</v>
      </c>
      <c r="T1181" s="2">
        <v>0.011658202856779</v>
      </c>
      <c r="U1181" s="2">
        <v>0.0116582028567791</v>
      </c>
      <c r="V1181" s="2">
        <v>0.011658202856779</v>
      </c>
    </row>
    <row r="1182" spans="1:22">
      <c r="A1182" s="2">
        <v>14</v>
      </c>
      <c r="B1182" s="2">
        <v>3</v>
      </c>
      <c r="C1182" s="2">
        <v>56</v>
      </c>
      <c r="D1182" s="2" t="str">
        <f>_xlfn.CONCAT(A1182,B1182,C1182)</f>
        <v>14356</v>
      </c>
      <c r="E1182" s="2">
        <v>165012.710186</v>
      </c>
      <c r="F1182" s="2">
        <v>0.498146414756774</v>
      </c>
      <c r="G1182" s="2">
        <v>0.0631939768791198</v>
      </c>
      <c r="H1182" s="2">
        <v>0.229789078235626</v>
      </c>
      <c r="I1182" s="2">
        <v>0.254354506731033</v>
      </c>
      <c r="J1182" s="2">
        <v>0.244493901729583</v>
      </c>
      <c r="K1182" s="2">
        <v>1.884899020195</v>
      </c>
      <c r="L1182" s="2">
        <v>19</v>
      </c>
      <c r="M1182" s="2">
        <v>6.44349193572998</v>
      </c>
      <c r="N1182" s="2">
        <v>10.4982805252075</v>
      </c>
      <c r="O1182" s="2">
        <v>10.4982805252075</v>
      </c>
      <c r="P1182" s="2">
        <v>10.4982805252075</v>
      </c>
      <c r="Q1182" s="2">
        <v>0.812558650970459</v>
      </c>
      <c r="R1182" s="2">
        <v>0.812558650970459</v>
      </c>
      <c r="S1182" s="2">
        <v>0.812558650970459</v>
      </c>
      <c r="T1182" s="2">
        <v>0.031616672873497</v>
      </c>
      <c r="U1182" s="2">
        <v>0.031616672873497</v>
      </c>
      <c r="V1182" s="2">
        <v>0.031616672873497</v>
      </c>
    </row>
    <row r="1183" spans="1:22">
      <c r="A1183" s="2">
        <v>14</v>
      </c>
      <c r="B1183" s="2">
        <v>3</v>
      </c>
      <c r="C1183" s="2">
        <v>56</v>
      </c>
      <c r="D1183" s="2" t="str">
        <f>_xlfn.CONCAT(A1183,B1183,C1183)</f>
        <v>14356</v>
      </c>
      <c r="E1183" s="2">
        <v>165012.835748</v>
      </c>
      <c r="F1183" s="2">
        <v>0.644652605056762</v>
      </c>
      <c r="G1183" s="2">
        <v>0.634774565696716</v>
      </c>
      <c r="H1183" s="2">
        <v>0.273475915193557</v>
      </c>
      <c r="I1183" s="2">
        <v>0.179335489869117</v>
      </c>
      <c r="J1183" s="2">
        <v>0.258378654718399</v>
      </c>
      <c r="K1183" s="2">
        <v>1.88042497634887</v>
      </c>
      <c r="L1183" s="2">
        <v>19</v>
      </c>
      <c r="M1183" s="2">
        <v>6.6360182762146</v>
      </c>
      <c r="N1183" s="2">
        <v>10.5454263687133</v>
      </c>
      <c r="O1183" s="2">
        <v>10.5454263687133</v>
      </c>
      <c r="P1183" s="2">
        <v>10.5454263687133</v>
      </c>
      <c r="Q1183" s="2">
        <v>0.664042830467224</v>
      </c>
      <c r="R1183" s="2">
        <v>0.664042830467224</v>
      </c>
      <c r="S1183" s="2">
        <v>0.664042830467224</v>
      </c>
      <c r="T1183" s="2">
        <v>0.0370847173035144</v>
      </c>
      <c r="U1183" s="2">
        <v>0.0370847173035144</v>
      </c>
      <c r="V1183" s="2">
        <v>0.0370847173035144</v>
      </c>
    </row>
    <row r="1184" spans="1:22">
      <c r="A1184" s="2">
        <v>14</v>
      </c>
      <c r="B1184" s="2">
        <v>3</v>
      </c>
      <c r="C1184" s="2">
        <v>56</v>
      </c>
      <c r="D1184" s="2" t="str">
        <f>_xlfn.CONCAT(A1184,B1184,C1184)</f>
        <v>14356</v>
      </c>
      <c r="E1184" s="2">
        <v>165012.917625</v>
      </c>
      <c r="F1184" s="2">
        <v>1.56012296676635</v>
      </c>
      <c r="G1184" s="2">
        <v>0.786822736263275</v>
      </c>
      <c r="H1184" s="2">
        <v>0.497567594051361</v>
      </c>
      <c r="I1184" s="2">
        <v>0.141269147396087</v>
      </c>
      <c r="J1184" s="2">
        <v>0.293462991714477</v>
      </c>
      <c r="K1184" s="2">
        <v>1.87292110919952</v>
      </c>
      <c r="L1184" s="2">
        <v>19</v>
      </c>
      <c r="M1184" s="2">
        <v>6.62604999542236</v>
      </c>
      <c r="N1184" s="2">
        <v>10.3556261062622</v>
      </c>
      <c r="O1184" s="2">
        <v>10.3556261062622</v>
      </c>
      <c r="P1184" s="2">
        <v>10.3556261062622</v>
      </c>
      <c r="Q1184" s="2">
        <v>0.302937686443328</v>
      </c>
      <c r="R1184" s="2">
        <v>0.302937686443328</v>
      </c>
      <c r="S1184" s="2">
        <v>0.302937686443328</v>
      </c>
      <c r="T1184" s="2">
        <v>0.065749704837799</v>
      </c>
      <c r="U1184" s="2">
        <v>0.065749704837799</v>
      </c>
      <c r="V1184" s="2">
        <v>0.065749704837799</v>
      </c>
    </row>
    <row r="1185" spans="1:22">
      <c r="A1185" s="2">
        <v>14</v>
      </c>
      <c r="B1185" s="2">
        <v>3</v>
      </c>
      <c r="C1185" s="2">
        <v>56</v>
      </c>
      <c r="D1185" s="2" t="str">
        <f>_xlfn.CONCAT(A1185,B1185,C1185)</f>
        <v>14356</v>
      </c>
      <c r="E1185" s="2">
        <v>165013.005907</v>
      </c>
      <c r="F1185" s="2">
        <v>1.44735074043273</v>
      </c>
      <c r="G1185" s="2">
        <v>1.53866124153137</v>
      </c>
      <c r="H1185" s="2">
        <v>0.102421522140502</v>
      </c>
      <c r="I1185" s="2">
        <v>0.0248137414455413</v>
      </c>
      <c r="J1185" s="2">
        <v>0.242800772190094</v>
      </c>
      <c r="K1185" s="2">
        <v>1.87816512584686</v>
      </c>
      <c r="L1185" s="2">
        <v>19</v>
      </c>
      <c r="M1185" s="2">
        <v>6.62649631500244</v>
      </c>
      <c r="N1185" s="2">
        <v>10.3548231124877</v>
      </c>
      <c r="O1185" s="2">
        <v>10.3548231124877</v>
      </c>
      <c r="P1185" s="2">
        <v>10.3548231124877</v>
      </c>
      <c r="Q1185" s="2">
        <v>0.532570242881774</v>
      </c>
      <c r="R1185" s="2">
        <v>0.532570242881774</v>
      </c>
      <c r="S1185" s="2">
        <v>0.532570242881774</v>
      </c>
      <c r="T1185" s="2">
        <v>0.0908036604523658</v>
      </c>
      <c r="U1185" s="2">
        <v>0.0908036604523658</v>
      </c>
      <c r="V1185" s="2">
        <v>0.0908036604523658</v>
      </c>
    </row>
    <row r="1186" spans="1:22">
      <c r="A1186" s="2">
        <v>14</v>
      </c>
      <c r="B1186" s="2">
        <v>3</v>
      </c>
      <c r="C1186" s="2">
        <v>56</v>
      </c>
      <c r="D1186" s="2" t="str">
        <f>_xlfn.CONCAT(A1186,B1186,C1186)</f>
        <v>14356</v>
      </c>
      <c r="E1186" s="2">
        <v>165013.104161</v>
      </c>
      <c r="F1186" s="2">
        <v>1.43787503242492</v>
      </c>
      <c r="G1186" s="2">
        <v>1.45206272602081</v>
      </c>
      <c r="H1186" s="2">
        <v>0.170801416039466</v>
      </c>
      <c r="I1186" s="2">
        <v>0.107769772410392</v>
      </c>
      <c r="J1186" s="2">
        <v>0.236588656902313</v>
      </c>
      <c r="K1186" s="2">
        <v>1.88559103012084</v>
      </c>
      <c r="L1186" s="2">
        <v>19</v>
      </c>
      <c r="M1186" s="2">
        <v>6.57569456100463</v>
      </c>
      <c r="N1186" s="2">
        <v>10.2671365737915</v>
      </c>
      <c r="O1186" s="2">
        <v>10.2671365737915</v>
      </c>
      <c r="P1186" s="2">
        <v>10.2671365737915</v>
      </c>
      <c r="Q1186" s="2">
        <v>0.508032500743866</v>
      </c>
      <c r="R1186" s="2">
        <v>0.508032500743866</v>
      </c>
      <c r="S1186" s="2">
        <v>0.508032500743866</v>
      </c>
      <c r="T1186" s="2">
        <v>0.0609670802950859</v>
      </c>
      <c r="U1186" s="2">
        <v>0.0609670802950859</v>
      </c>
      <c r="V1186" s="2">
        <v>0.0609670802950859</v>
      </c>
    </row>
    <row r="1187" spans="1:22">
      <c r="A1187" s="2">
        <v>14</v>
      </c>
      <c r="B1187" s="2">
        <v>3</v>
      </c>
      <c r="C1187" s="2">
        <v>56</v>
      </c>
      <c r="D1187" s="2" t="str">
        <f>_xlfn.CONCAT(A1187,B1187,C1187)</f>
        <v>14356</v>
      </c>
      <c r="E1187" s="2">
        <v>165013.175396</v>
      </c>
      <c r="F1187" s="2">
        <v>1.0051679611206</v>
      </c>
      <c r="G1187" s="2">
        <v>0.989409446716308</v>
      </c>
      <c r="H1187" s="2">
        <v>0.139094829559326</v>
      </c>
      <c r="I1187" s="2">
        <v>0.10415942966938</v>
      </c>
      <c r="J1187" s="2">
        <v>0.238515943288803</v>
      </c>
      <c r="K1187" s="2">
        <v>1.88254964351654</v>
      </c>
      <c r="L1187" s="2">
        <v>19</v>
      </c>
      <c r="M1187" s="2">
        <v>6.57907104492187</v>
      </c>
      <c r="N1187" s="2">
        <v>10.1243782043457</v>
      </c>
      <c r="O1187" s="2">
        <v>10.1243782043457</v>
      </c>
      <c r="P1187" s="2">
        <v>10.1243782043457</v>
      </c>
      <c r="Q1187" s="2">
        <v>0.742687404155731</v>
      </c>
      <c r="R1187" s="2">
        <v>0.742687404155731</v>
      </c>
      <c r="S1187" s="2">
        <v>0.742687404155731</v>
      </c>
      <c r="T1187" s="2">
        <v>0.0588877759873867</v>
      </c>
      <c r="U1187" s="2">
        <v>0.0588877759873867</v>
      </c>
      <c r="V1187" s="2">
        <v>0.0588877759873867</v>
      </c>
    </row>
    <row r="1188" spans="1:22">
      <c r="A1188" s="2">
        <v>14</v>
      </c>
      <c r="B1188" s="2">
        <v>3</v>
      </c>
      <c r="C1188" s="2">
        <v>56</v>
      </c>
      <c r="D1188" s="2" t="str">
        <f>_xlfn.CONCAT(A1188,B1188,C1188)</f>
        <v>14356</v>
      </c>
      <c r="E1188" s="2">
        <v>165013.2467</v>
      </c>
      <c r="F1188" s="2">
        <v>1.89675593376159</v>
      </c>
      <c r="G1188" s="2">
        <v>0.495553284883499</v>
      </c>
      <c r="H1188" s="2">
        <v>0.377974271774292</v>
      </c>
      <c r="I1188" s="2">
        <v>0.108585588634014</v>
      </c>
      <c r="J1188" s="2">
        <v>0.2093096524477</v>
      </c>
      <c r="K1188" s="2">
        <v>1.88574588298797</v>
      </c>
      <c r="L1188" s="2">
        <v>19</v>
      </c>
      <c r="M1188" s="2">
        <v>6.64410686492919</v>
      </c>
      <c r="N1188" s="2">
        <v>10.2167024612426</v>
      </c>
      <c r="O1188" s="2">
        <v>10.2167024612426</v>
      </c>
      <c r="P1188" s="2">
        <v>10.2167024612426</v>
      </c>
      <c r="Q1188" s="2">
        <v>0.866150915622711</v>
      </c>
      <c r="R1188" s="2">
        <v>0.866150915622711</v>
      </c>
      <c r="S1188" s="2">
        <v>0.866150915622711</v>
      </c>
      <c r="T1188" s="2">
        <v>0.0379157774150371</v>
      </c>
      <c r="U1188" s="2">
        <v>0.0379157774150371</v>
      </c>
      <c r="V1188" s="2">
        <v>0.0379157774150371</v>
      </c>
    </row>
    <row r="1189" spans="1:22">
      <c r="A1189" s="2">
        <v>14</v>
      </c>
      <c r="B1189" s="2">
        <v>3</v>
      </c>
      <c r="C1189" s="2">
        <v>56</v>
      </c>
      <c r="D1189" s="2" t="str">
        <f>_xlfn.CONCAT(A1189,B1189,C1189)</f>
        <v>14356</v>
      </c>
      <c r="E1189" s="2">
        <v>165013.329496</v>
      </c>
      <c r="F1189" s="2">
        <v>0.407992601394653</v>
      </c>
      <c r="G1189" s="2">
        <v>0.623530924320221</v>
      </c>
      <c r="H1189" s="2">
        <v>0.0485415458679199</v>
      </c>
      <c r="I1189" s="2">
        <v>0.144321128726005</v>
      </c>
      <c r="J1189" s="2">
        <v>0.248243853449821</v>
      </c>
      <c r="K1189" s="2">
        <v>1.89742708206176</v>
      </c>
      <c r="L1189" s="2">
        <v>19</v>
      </c>
      <c r="M1189" s="2">
        <v>6.65519046783447</v>
      </c>
      <c r="N1189" s="2">
        <v>10.3166046142578</v>
      </c>
      <c r="O1189" s="2">
        <v>10.3166046142578</v>
      </c>
      <c r="P1189" s="2">
        <v>10.3166046142578</v>
      </c>
      <c r="Q1189" s="2">
        <v>0.424953699111938</v>
      </c>
      <c r="R1189" s="2">
        <v>0.424953699111938</v>
      </c>
      <c r="S1189" s="2">
        <v>0.424953699111938</v>
      </c>
      <c r="T1189" s="2">
        <v>0.048422023653984</v>
      </c>
      <c r="U1189" s="2">
        <v>0.048422023653984</v>
      </c>
      <c r="V1189" s="2">
        <v>0.048422023653984</v>
      </c>
    </row>
    <row r="1190" spans="1:22">
      <c r="A1190" s="2">
        <v>14</v>
      </c>
      <c r="B1190" s="2">
        <v>3</v>
      </c>
      <c r="C1190" s="2">
        <v>56</v>
      </c>
      <c r="D1190" s="2" t="str">
        <f>_xlfn.CONCAT(A1190,B1190,C1190)</f>
        <v>14356</v>
      </c>
      <c r="E1190" s="2">
        <v>165013.388571</v>
      </c>
      <c r="F1190" s="2">
        <v>0.780048608779907</v>
      </c>
      <c r="G1190" s="2">
        <v>0.258267939090728</v>
      </c>
      <c r="H1190" s="2">
        <v>0.168218076229095</v>
      </c>
      <c r="I1190" s="2">
        <v>0.0718864053487777</v>
      </c>
      <c r="J1190" s="2">
        <v>0.263543307781219</v>
      </c>
      <c r="K1190" s="2">
        <v>1.89851081371307</v>
      </c>
      <c r="L1190" s="2">
        <v>19</v>
      </c>
      <c r="M1190" s="2">
        <v>6.59009170532226</v>
      </c>
      <c r="N1190" s="2">
        <v>10.460410118103</v>
      </c>
      <c r="O1190" s="2">
        <v>10.460410118103</v>
      </c>
      <c r="P1190" s="2">
        <v>10.460410118103</v>
      </c>
      <c r="Q1190" s="2">
        <v>0.565055668354034</v>
      </c>
      <c r="R1190" s="2">
        <v>0.565055668354034</v>
      </c>
      <c r="S1190" s="2">
        <v>0.565055668354034</v>
      </c>
      <c r="T1190" s="2">
        <v>0.0486202575266361</v>
      </c>
      <c r="U1190" s="2">
        <v>0.0486202575266361</v>
      </c>
      <c r="V1190" s="2">
        <v>0.0486202575266361</v>
      </c>
    </row>
    <row r="1191" spans="1:22">
      <c r="A1191" s="2">
        <v>14</v>
      </c>
      <c r="B1191" s="2">
        <v>3</v>
      </c>
      <c r="C1191" s="2">
        <v>56</v>
      </c>
      <c r="D1191" s="2" t="str">
        <f>_xlfn.CONCAT(A1191,B1191,C1191)</f>
        <v>14356</v>
      </c>
      <c r="E1191" s="2">
        <v>165013.442244</v>
      </c>
      <c r="F1191" s="2">
        <v>0.0889011621475219</v>
      </c>
      <c r="G1191" s="2">
        <v>0.250937551259994</v>
      </c>
      <c r="H1191" s="2">
        <v>0.0467425435781478</v>
      </c>
      <c r="I1191" s="2">
        <v>0.0601975060999393</v>
      </c>
      <c r="J1191" s="2">
        <v>0.253895938396453</v>
      </c>
      <c r="K1191" s="2">
        <v>1.9000369310379</v>
      </c>
      <c r="L1191" s="2">
        <v>19</v>
      </c>
      <c r="M1191" s="2">
        <v>6.61578893661499</v>
      </c>
      <c r="N1191" s="2">
        <v>10.5598344802856</v>
      </c>
      <c r="O1191" s="2">
        <v>10.5598344802856</v>
      </c>
      <c r="P1191" s="2">
        <v>10.5598344802856</v>
      </c>
      <c r="Q1191" s="2">
        <v>0.454351902008056</v>
      </c>
      <c r="R1191" s="2">
        <v>0.454351902008056</v>
      </c>
      <c r="S1191" s="2">
        <v>0.454351902008056</v>
      </c>
      <c r="T1191" s="2">
        <v>0.0469024889171123</v>
      </c>
      <c r="U1191" s="2">
        <v>0.0469024889171123</v>
      </c>
      <c r="V1191" s="2">
        <v>0.0469024889171123</v>
      </c>
    </row>
    <row r="1192" spans="1:22">
      <c r="A1192" s="2">
        <v>14</v>
      </c>
      <c r="B1192" s="2">
        <v>3</v>
      </c>
      <c r="C1192" s="2">
        <v>56</v>
      </c>
      <c r="D1192" s="2" t="str">
        <f>_xlfn.CONCAT(A1192,B1192,C1192)</f>
        <v>14356</v>
      </c>
      <c r="E1192" s="2">
        <v>165013.504125</v>
      </c>
      <c r="F1192" s="2">
        <v>0.321363538503646</v>
      </c>
      <c r="G1192" s="2">
        <v>0.35642921924591</v>
      </c>
      <c r="H1192" s="2">
        <v>0.0452980510890483</v>
      </c>
      <c r="I1192" s="2">
        <v>0.0430717542767524</v>
      </c>
      <c r="J1192" s="2">
        <v>0.244670748710632</v>
      </c>
      <c r="K1192" s="2">
        <v>1.90357053279876</v>
      </c>
      <c r="L1192" s="2">
        <v>19</v>
      </c>
      <c r="M1192" s="2">
        <v>6.59470605850219</v>
      </c>
      <c r="N1192" s="2">
        <v>10.5956554412841</v>
      </c>
      <c r="O1192" s="2">
        <v>10.5956554412841</v>
      </c>
      <c r="P1192" s="2">
        <v>10.5956554412841</v>
      </c>
      <c r="Q1192" s="2">
        <v>0.354569941759109</v>
      </c>
      <c r="R1192" s="2">
        <v>0.354569941759109</v>
      </c>
      <c r="S1192" s="2">
        <v>0.354569941759109</v>
      </c>
      <c r="T1192" s="2">
        <v>0.0778232365846633</v>
      </c>
      <c r="U1192" s="2">
        <v>0.0778232365846633</v>
      </c>
      <c r="V1192" s="2">
        <v>0.0778232365846633</v>
      </c>
    </row>
    <row r="1193" spans="1:22">
      <c r="A1193" s="2">
        <v>14</v>
      </c>
      <c r="B1193" s="2">
        <v>3</v>
      </c>
      <c r="C1193" s="2">
        <v>56</v>
      </c>
      <c r="D1193" s="2" t="str">
        <f>_xlfn.CONCAT(A1193,B1193,C1193)</f>
        <v>14356</v>
      </c>
      <c r="E1193" s="2">
        <v>165013.55636</v>
      </c>
      <c r="F1193" s="2">
        <v>0.9127117395401</v>
      </c>
      <c r="G1193" s="2">
        <v>0.132719084620475</v>
      </c>
      <c r="H1193" s="2">
        <v>0.215589359402656</v>
      </c>
      <c r="I1193" s="2">
        <v>0.0742055401206016</v>
      </c>
      <c r="J1193" s="2">
        <v>0.221563443541526</v>
      </c>
      <c r="K1193" s="2">
        <v>1.912118434906</v>
      </c>
      <c r="L1193" s="2">
        <v>19</v>
      </c>
      <c r="M1193" s="2">
        <v>6.4674916267395</v>
      </c>
      <c r="N1193" s="2">
        <v>10.5525741577148</v>
      </c>
      <c r="O1193" s="2">
        <v>10.5525741577148</v>
      </c>
      <c r="P1193" s="2">
        <v>10.5525741577148</v>
      </c>
      <c r="Q1193" s="2">
        <v>0.419193804264068</v>
      </c>
      <c r="R1193" s="2">
        <v>0.419193804264068</v>
      </c>
      <c r="S1193" s="2">
        <v>0.419193804264068</v>
      </c>
      <c r="T1193" s="2">
        <v>0.120899863541126</v>
      </c>
      <c r="U1193" s="2">
        <v>0.120899863541126</v>
      </c>
      <c r="V1193" s="2">
        <v>0.120899863541126</v>
      </c>
    </row>
    <row r="1194" spans="1:22">
      <c r="A1194" s="2">
        <v>14</v>
      </c>
      <c r="B1194" s="2">
        <v>3</v>
      </c>
      <c r="C1194" s="2">
        <v>56</v>
      </c>
      <c r="D1194" s="2" t="str">
        <f>_xlfn.CONCAT(A1194,B1194,C1194)</f>
        <v>14356</v>
      </c>
      <c r="E1194" s="2">
        <v>165013.596262</v>
      </c>
      <c r="F1194" s="2">
        <v>1.89790034294128</v>
      </c>
      <c r="G1194" s="2">
        <v>0.158259093761444</v>
      </c>
      <c r="H1194" s="2">
        <v>0.515363037586212</v>
      </c>
      <c r="I1194" s="2">
        <v>0.0656919404864311</v>
      </c>
      <c r="J1194" s="2">
        <v>0.175109833478927</v>
      </c>
      <c r="K1194" s="2">
        <v>1.91392433643341</v>
      </c>
      <c r="L1194" s="2">
        <v>19</v>
      </c>
      <c r="M1194" s="2">
        <v>6.29597854614257</v>
      </c>
      <c r="N1194" s="2">
        <v>10.4016513824462</v>
      </c>
      <c r="O1194" s="2">
        <v>10.4016513824462</v>
      </c>
      <c r="P1194" s="2">
        <v>10.4016513824462</v>
      </c>
      <c r="Q1194" s="2">
        <v>0.375557959079742</v>
      </c>
      <c r="R1194" s="2">
        <v>0.375557959079742</v>
      </c>
      <c r="S1194" s="2">
        <v>0.375557959079742</v>
      </c>
      <c r="T1194" s="2">
        <v>0.0960141122341156</v>
      </c>
      <c r="U1194" s="2">
        <v>0.0960141122341156</v>
      </c>
      <c r="V1194" s="2">
        <v>0.0960141122341156</v>
      </c>
    </row>
    <row r="1195" spans="1:22">
      <c r="A1195" s="2">
        <v>14</v>
      </c>
      <c r="B1195" s="2">
        <v>3</v>
      </c>
      <c r="C1195" s="2">
        <v>56</v>
      </c>
      <c r="D1195" s="2" t="str">
        <f>_xlfn.CONCAT(A1195,B1195,C1195)</f>
        <v>14356</v>
      </c>
      <c r="E1195" s="2">
        <v>165013.647145</v>
      </c>
      <c r="F1195" s="2">
        <v>1.98025000095367</v>
      </c>
      <c r="G1195" s="2">
        <v>0.0966773778200149</v>
      </c>
      <c r="H1195" s="2">
        <v>0.632461011409759</v>
      </c>
      <c r="I1195" s="2">
        <v>0.0631398782134056</v>
      </c>
      <c r="J1195" s="2">
        <v>0.143850982189178</v>
      </c>
      <c r="K1195" s="2">
        <v>1.91658723354339</v>
      </c>
      <c r="L1195" s="2">
        <v>19</v>
      </c>
      <c r="M1195" s="2">
        <v>6.47567892074585</v>
      </c>
      <c r="N1195" s="2">
        <v>10.3579168319702</v>
      </c>
      <c r="O1195" s="2">
        <v>10.3579168319702</v>
      </c>
      <c r="P1195" s="2">
        <v>10.3579168319702</v>
      </c>
      <c r="Q1195" s="2">
        <v>0.319987893104553</v>
      </c>
      <c r="R1195" s="2">
        <v>0.319987893104553</v>
      </c>
      <c r="S1195" s="2">
        <v>0.319987893104553</v>
      </c>
      <c r="T1195" s="2">
        <v>0.120126627385616</v>
      </c>
      <c r="U1195" s="2">
        <v>0.120126627385616</v>
      </c>
      <c r="V1195" s="2">
        <v>0.120126627385616</v>
      </c>
    </row>
    <row r="1196" spans="1:22">
      <c r="A1196" s="2">
        <v>14</v>
      </c>
      <c r="B1196" s="2">
        <v>3</v>
      </c>
      <c r="C1196" s="2">
        <v>56</v>
      </c>
      <c r="D1196" s="2" t="str">
        <f>_xlfn.CONCAT(A1196,B1196,C1196)</f>
        <v>14356</v>
      </c>
      <c r="E1196" s="2">
        <v>165013.707793</v>
      </c>
      <c r="F1196" s="2">
        <v>1.57506561279296</v>
      </c>
      <c r="G1196" s="2">
        <v>0.000206448137760162</v>
      </c>
      <c r="H1196" s="2">
        <v>0.617966890335083</v>
      </c>
      <c r="I1196" s="2">
        <v>0.0653318613767623</v>
      </c>
      <c r="J1196" s="2">
        <v>0.126541942358016</v>
      </c>
      <c r="K1196" s="2">
        <v>1.91896033287048</v>
      </c>
      <c r="L1196" s="2">
        <v>19</v>
      </c>
      <c r="M1196" s="2">
        <v>6.33360147476196</v>
      </c>
      <c r="N1196" s="2">
        <v>10.2466163635253</v>
      </c>
      <c r="O1196" s="2">
        <v>10.2466163635253</v>
      </c>
      <c r="P1196" s="2">
        <v>10.2466163635253</v>
      </c>
      <c r="Q1196" s="2">
        <v>0.208938762545585</v>
      </c>
      <c r="R1196" s="2">
        <v>0.208938762545585</v>
      </c>
      <c r="S1196" s="2">
        <v>0.208938762545585</v>
      </c>
      <c r="T1196" s="2">
        <v>0.211399391293525</v>
      </c>
      <c r="U1196" s="2">
        <v>0.211399391293525</v>
      </c>
      <c r="V1196" s="2">
        <v>0.211399391293525</v>
      </c>
    </row>
    <row r="1197" spans="1:22">
      <c r="A1197" s="2">
        <v>14</v>
      </c>
      <c r="B1197" s="2">
        <v>3</v>
      </c>
      <c r="C1197" s="2">
        <v>56</v>
      </c>
      <c r="D1197" s="2" t="str">
        <f>_xlfn.CONCAT(A1197,B1197,C1197)</f>
        <v>14356</v>
      </c>
      <c r="E1197" s="2">
        <v>165013.763202</v>
      </c>
      <c r="F1197" s="2">
        <v>0.672490358352661</v>
      </c>
      <c r="G1197" s="2">
        <v>0.335731536149978</v>
      </c>
      <c r="H1197" s="2">
        <v>0.0502720475196838</v>
      </c>
      <c r="I1197" s="2">
        <v>0.106817737221717</v>
      </c>
      <c r="J1197" s="2">
        <v>0.192364513874053</v>
      </c>
      <c r="K1197" s="2">
        <v>1.92456185817718</v>
      </c>
      <c r="L1197" s="2">
        <v>19</v>
      </c>
      <c r="M1197" s="2">
        <v>5.90972423553466</v>
      </c>
      <c r="N1197" s="2">
        <v>10.2714033126831</v>
      </c>
      <c r="O1197" s="2">
        <v>10.2714033126831</v>
      </c>
      <c r="P1197" s="2">
        <v>10.2714033126831</v>
      </c>
      <c r="Q1197" s="2">
        <v>0.463092923164367</v>
      </c>
      <c r="R1197" s="2">
        <v>0.463092923164367</v>
      </c>
      <c r="S1197" s="2">
        <v>0.463092923164367</v>
      </c>
      <c r="T1197" s="2">
        <v>0.182096347212791</v>
      </c>
      <c r="U1197" s="2">
        <v>0.182096347212791</v>
      </c>
      <c r="V1197" s="2">
        <v>0.182096347212791</v>
      </c>
    </row>
    <row r="1198" spans="1:22">
      <c r="A1198" s="2">
        <v>14</v>
      </c>
      <c r="B1198" s="2">
        <v>3</v>
      </c>
      <c r="C1198" s="2">
        <v>56</v>
      </c>
      <c r="D1198" s="2" t="str">
        <f>_xlfn.CONCAT(A1198,B1198,C1198)</f>
        <v>14356</v>
      </c>
      <c r="E1198" s="2">
        <v>165013.817639</v>
      </c>
      <c r="F1198" s="2">
        <v>2.08464312553405</v>
      </c>
      <c r="G1198" s="2">
        <v>0.185975044965744</v>
      </c>
      <c r="H1198" s="2">
        <v>0.370329707860946</v>
      </c>
      <c r="I1198" s="2">
        <v>0.0754000842571258</v>
      </c>
      <c r="J1198" s="2">
        <v>0.246114015579223</v>
      </c>
      <c r="K1198" s="2">
        <v>1.93311727046966</v>
      </c>
      <c r="L1198" s="2">
        <v>19</v>
      </c>
      <c r="M1198" s="2">
        <v>6.0869460105896</v>
      </c>
      <c r="N1198" s="2">
        <v>10.4300899505615</v>
      </c>
      <c r="O1198" s="2">
        <v>10.4300899505615</v>
      </c>
      <c r="P1198" s="2">
        <v>10.4300899505615</v>
      </c>
      <c r="Q1198" s="2">
        <v>0.643169999122619</v>
      </c>
      <c r="R1198" s="2">
        <v>0.643169999122619</v>
      </c>
      <c r="S1198" s="2">
        <v>0.643169999122619</v>
      </c>
      <c r="T1198" s="2">
        <v>0.0912498906254768</v>
      </c>
      <c r="U1198" s="2">
        <v>0.0912498906254768</v>
      </c>
      <c r="V1198" s="2">
        <v>0.0912498906254768</v>
      </c>
    </row>
    <row r="1199" spans="1:22">
      <c r="A1199" s="2">
        <v>14</v>
      </c>
      <c r="B1199" s="2">
        <v>3</v>
      </c>
      <c r="C1199" s="2">
        <v>56</v>
      </c>
      <c r="D1199" s="2" t="str">
        <f>_xlfn.CONCAT(A1199,B1199,C1199)</f>
        <v>14356</v>
      </c>
      <c r="E1199" s="2">
        <v>165013.88408</v>
      </c>
      <c r="F1199" s="2">
        <v>2.54603910446167</v>
      </c>
      <c r="G1199" s="2">
        <v>0.719997644424438</v>
      </c>
      <c r="H1199" s="2">
        <v>0.606957674026489</v>
      </c>
      <c r="I1199" s="2">
        <v>0.000349953770637512</v>
      </c>
      <c r="J1199" s="2">
        <v>0.286187320947647</v>
      </c>
      <c r="K1199" s="2">
        <v>1.93401229381561</v>
      </c>
      <c r="L1199" s="2">
        <v>19</v>
      </c>
      <c r="M1199" s="2">
        <v>6.55332708358764</v>
      </c>
      <c r="N1199" s="2">
        <v>10.5020914077758</v>
      </c>
      <c r="O1199" s="2">
        <v>10.5020914077758</v>
      </c>
      <c r="P1199" s="2">
        <v>10.5020914077758</v>
      </c>
      <c r="Q1199" s="2">
        <v>0.586534678936004</v>
      </c>
      <c r="R1199" s="2">
        <v>0.586534678936004</v>
      </c>
      <c r="S1199" s="2">
        <v>0.586534678936004</v>
      </c>
      <c r="T1199" s="2">
        <v>0.100601710379123</v>
      </c>
      <c r="U1199" s="2">
        <v>0.100601710379123</v>
      </c>
      <c r="V1199" s="2">
        <v>0.100601710379123</v>
      </c>
    </row>
    <row r="1200" spans="1:22">
      <c r="A1200" s="2">
        <v>14</v>
      </c>
      <c r="B1200" s="2">
        <v>3</v>
      </c>
      <c r="C1200" s="2">
        <v>56</v>
      </c>
      <c r="D1200" s="2" t="str">
        <f>_xlfn.CONCAT(A1200,B1200,C1200)</f>
        <v>14356</v>
      </c>
      <c r="E1200" s="2">
        <v>165014.015216</v>
      </c>
      <c r="F1200" s="2">
        <v>2.25438594818115</v>
      </c>
      <c r="G1200" s="2">
        <v>0.936672985553741</v>
      </c>
      <c r="H1200" s="2">
        <v>0.658524096012115</v>
      </c>
      <c r="I1200" s="2">
        <v>0.0745813846588134</v>
      </c>
      <c r="J1200" s="2">
        <v>0.309392571449279</v>
      </c>
      <c r="K1200" s="2">
        <v>1.92598056793212</v>
      </c>
      <c r="L1200" s="2">
        <v>19</v>
      </c>
      <c r="M1200" s="2">
        <v>6.55899715423584</v>
      </c>
      <c r="N1200" s="2">
        <v>10.526909828186</v>
      </c>
      <c r="O1200" s="2">
        <v>10.526909828186</v>
      </c>
      <c r="P1200" s="2">
        <v>10.526909828186</v>
      </c>
      <c r="Q1200" s="2">
        <v>0.588454723358154</v>
      </c>
      <c r="R1200" s="2">
        <v>0.588454723358154</v>
      </c>
      <c r="S1200" s="2">
        <v>0.588454723358154</v>
      </c>
      <c r="T1200" s="2">
        <v>0.108968339860439</v>
      </c>
      <c r="U1200" s="2">
        <v>0.108968339860439</v>
      </c>
      <c r="V1200" s="2">
        <v>0.108968339860439</v>
      </c>
    </row>
    <row r="1201" spans="1:22">
      <c r="A1201" s="2">
        <v>14</v>
      </c>
      <c r="B1201" s="2">
        <v>3</v>
      </c>
      <c r="C1201" s="2">
        <v>56</v>
      </c>
      <c r="D1201" s="2" t="str">
        <f>_xlfn.CONCAT(A1201,B1201,C1201)</f>
        <v>14356</v>
      </c>
      <c r="E1201" s="2">
        <v>165014.098984</v>
      </c>
      <c r="F1201" s="2">
        <v>0.0291521549224853</v>
      </c>
      <c r="G1201" s="2">
        <v>0.287861824035644</v>
      </c>
      <c r="H1201" s="2">
        <v>0.185590207576751</v>
      </c>
      <c r="I1201" s="2">
        <v>0.0225287750363349</v>
      </c>
      <c r="J1201" s="2">
        <v>0.269322842359542</v>
      </c>
      <c r="K1201" s="2">
        <v>1.9205195903778</v>
      </c>
      <c r="L1201" s="2">
        <v>19</v>
      </c>
      <c r="M1201" s="2">
        <v>6.57398128509521</v>
      </c>
      <c r="N1201" s="2">
        <v>10.5850181579589</v>
      </c>
      <c r="O1201" s="2">
        <v>10.5850181579589</v>
      </c>
      <c r="P1201" s="2">
        <v>10.5850181579589</v>
      </c>
      <c r="Q1201" s="2">
        <v>0.772135317325592</v>
      </c>
      <c r="R1201" s="2">
        <v>0.772135317325592</v>
      </c>
      <c r="S1201" s="2">
        <v>0.772135317325592</v>
      </c>
      <c r="T1201" s="2">
        <v>0.0853093564510345</v>
      </c>
      <c r="U1201" s="2">
        <v>0.0853093564510345</v>
      </c>
      <c r="V1201" s="2">
        <v>0.0853093564510345</v>
      </c>
    </row>
    <row r="1202" spans="1:22">
      <c r="A1202" s="2">
        <v>14</v>
      </c>
      <c r="B1202" s="2">
        <v>3</v>
      </c>
      <c r="C1202" s="2">
        <v>56</v>
      </c>
      <c r="D1202" s="2" t="str">
        <f>_xlfn.CONCAT(A1202,B1202,C1202)</f>
        <v>14356</v>
      </c>
      <c r="E1202" s="2">
        <v>165014.161128</v>
      </c>
      <c r="F1202" s="2">
        <v>0.168613314628601</v>
      </c>
      <c r="G1202" s="2">
        <v>0.026401400566101</v>
      </c>
      <c r="H1202" s="2">
        <v>0.128958970308303</v>
      </c>
      <c r="I1202" s="2">
        <v>0.0158711113035678</v>
      </c>
      <c r="J1202" s="2">
        <v>0.270034968852996</v>
      </c>
      <c r="K1202" s="2">
        <v>1.91127395629882</v>
      </c>
      <c r="L1202" s="2">
        <v>19</v>
      </c>
      <c r="M1202" s="2">
        <v>6.76535177230835</v>
      </c>
      <c r="N1202" s="2">
        <v>10.6261186599731</v>
      </c>
      <c r="O1202" s="2">
        <v>10.6261186599731</v>
      </c>
      <c r="P1202" s="2">
        <v>10.6261186599731</v>
      </c>
      <c r="Q1202" s="2">
        <v>0.615529835224151</v>
      </c>
      <c r="R1202" s="2">
        <v>0.615529835224151</v>
      </c>
      <c r="S1202" s="2">
        <v>0.615529835224151</v>
      </c>
      <c r="T1202" s="2">
        <v>0.0751668438315391</v>
      </c>
      <c r="U1202" s="2">
        <v>0.0751668438315391</v>
      </c>
      <c r="V1202" s="2">
        <v>0.0751668438315391</v>
      </c>
    </row>
    <row r="1203" spans="1:22">
      <c r="A1203" s="2">
        <v>14</v>
      </c>
      <c r="B1203" s="2">
        <v>3</v>
      </c>
      <c r="C1203" s="2">
        <v>56</v>
      </c>
      <c r="D1203" s="2" t="str">
        <f>_xlfn.CONCAT(A1203,B1203,C1203)</f>
        <v>14356</v>
      </c>
      <c r="E1203" s="2">
        <v>165014.226703</v>
      </c>
      <c r="F1203" s="2">
        <v>0.0585907399654388</v>
      </c>
      <c r="G1203" s="2">
        <v>0.190659672021865</v>
      </c>
      <c r="H1203" s="2">
        <v>0.171263292431831</v>
      </c>
      <c r="I1203" s="2">
        <v>0.016671473160386</v>
      </c>
      <c r="J1203" s="2">
        <v>0.280997067689895</v>
      </c>
      <c r="K1203" s="2">
        <v>1.90237820148468</v>
      </c>
      <c r="L1203" s="2">
        <v>19</v>
      </c>
      <c r="M1203" s="2">
        <v>6.80148410797119</v>
      </c>
      <c r="N1203" s="2">
        <v>10.6600828170776</v>
      </c>
      <c r="O1203" s="2">
        <v>10.6600828170776</v>
      </c>
      <c r="P1203" s="2">
        <v>10.6600828170776</v>
      </c>
      <c r="Q1203" s="2">
        <v>0.756672918796539</v>
      </c>
      <c r="R1203" s="2">
        <v>0.756672918796539</v>
      </c>
      <c r="S1203" s="2">
        <v>0.756672918796539</v>
      </c>
      <c r="T1203" s="2">
        <v>0.0802857056260109</v>
      </c>
      <c r="U1203" s="2">
        <v>0.0802857056260109</v>
      </c>
      <c r="V1203" s="2">
        <v>0.0802857056260109</v>
      </c>
    </row>
    <row r="1204" spans="1:22">
      <c r="A1204" s="2">
        <v>14</v>
      </c>
      <c r="B1204" s="2">
        <v>3</v>
      </c>
      <c r="C1204" s="2">
        <v>56</v>
      </c>
      <c r="D1204" s="2" t="str">
        <f>_xlfn.CONCAT(A1204,B1204,C1204)</f>
        <v>14356</v>
      </c>
      <c r="E1204" s="2">
        <v>165014.261534</v>
      </c>
      <c r="F1204" s="2">
        <v>1.65852856636047</v>
      </c>
      <c r="G1204" s="2">
        <v>0.427284002304077</v>
      </c>
      <c r="H1204" s="2">
        <v>0.262402653694152</v>
      </c>
      <c r="I1204" s="2">
        <v>0.00578360818326473</v>
      </c>
      <c r="J1204" s="2">
        <v>0.234648659825325</v>
      </c>
      <c r="K1204" s="2">
        <v>1.88532996177673</v>
      </c>
      <c r="L1204" s="2">
        <v>19</v>
      </c>
      <c r="M1204" s="2">
        <v>6.75510549545288</v>
      </c>
      <c r="N1204" s="2">
        <v>10.775610923767</v>
      </c>
      <c r="O1204" s="2">
        <v>10.775610923767</v>
      </c>
      <c r="P1204" s="2">
        <v>10.775610923767</v>
      </c>
      <c r="Q1204" s="2">
        <v>0.699779868125915</v>
      </c>
      <c r="R1204" s="2">
        <v>0.699779868125915</v>
      </c>
      <c r="S1204" s="2">
        <v>0.699779868125915</v>
      </c>
      <c r="T1204" s="2">
        <v>0.0848985463380813</v>
      </c>
      <c r="U1204" s="2">
        <v>0.0848985463380813</v>
      </c>
      <c r="V1204" s="2">
        <v>0.0848985463380813</v>
      </c>
    </row>
    <row r="1205" spans="1:22">
      <c r="A1205" s="2">
        <v>14</v>
      </c>
      <c r="B1205" s="2">
        <v>3</v>
      </c>
      <c r="C1205" s="2">
        <v>56</v>
      </c>
      <c r="D1205" s="2" t="str">
        <f>_xlfn.CONCAT(A1205,B1205,C1205)</f>
        <v>14356</v>
      </c>
      <c r="E1205" s="2">
        <v>165014.287504</v>
      </c>
      <c r="F1205" s="2">
        <v>2.31743431091308</v>
      </c>
      <c r="G1205" s="2">
        <v>0.816103219985961</v>
      </c>
      <c r="H1205" s="2">
        <v>0.512627899646759</v>
      </c>
      <c r="I1205" s="2">
        <v>0.0521285645663738</v>
      </c>
      <c r="J1205" s="2">
        <v>0.198157012462615</v>
      </c>
      <c r="K1205" s="2">
        <v>1.87572157382965</v>
      </c>
      <c r="L1205" s="2">
        <v>19</v>
      </c>
      <c r="M1205" s="2">
        <v>6.72669029235839</v>
      </c>
      <c r="N1205" s="2">
        <v>10.7197542190551</v>
      </c>
      <c r="O1205" s="2">
        <v>10.7197542190551</v>
      </c>
      <c r="P1205" s="2">
        <v>10.7197542190551</v>
      </c>
      <c r="Q1205" s="2">
        <v>0.718882381916046</v>
      </c>
      <c r="R1205" s="2">
        <v>0.718882381916046</v>
      </c>
      <c r="S1205" s="2">
        <v>0.718882381916046</v>
      </c>
      <c r="T1205" s="2">
        <v>0.0666062831878662</v>
      </c>
      <c r="U1205" s="2">
        <v>0.0666062831878662</v>
      </c>
      <c r="V1205" s="2">
        <v>0.0666062831878662</v>
      </c>
    </row>
    <row r="1206" spans="1:22">
      <c r="A1206" s="2">
        <v>14</v>
      </c>
      <c r="B1206" s="2">
        <v>3</v>
      </c>
      <c r="C1206" s="2">
        <v>56</v>
      </c>
      <c r="D1206" s="2" t="str">
        <f>_xlfn.CONCAT(A1206,B1206,C1206)</f>
        <v>14356</v>
      </c>
      <c r="E1206" s="2">
        <v>165014.317016</v>
      </c>
      <c r="F1206" s="2">
        <v>2.41424417495727</v>
      </c>
      <c r="G1206" s="2">
        <v>0.844373166561126</v>
      </c>
      <c r="H1206" s="2">
        <v>0.652378916740417</v>
      </c>
      <c r="I1206" s="2">
        <v>0.0903627648949623</v>
      </c>
      <c r="J1206" s="2">
        <v>0.166570782661438</v>
      </c>
      <c r="K1206" s="2">
        <v>1.87657940387725</v>
      </c>
      <c r="L1206" s="2">
        <v>19</v>
      </c>
      <c r="M1206" s="2">
        <v>6.76362895965576</v>
      </c>
      <c r="N1206" s="2">
        <v>10.7082443237304</v>
      </c>
      <c r="O1206" s="2">
        <v>10.7082443237304</v>
      </c>
      <c r="P1206" s="2">
        <v>10.7082443237304</v>
      </c>
      <c r="Q1206" s="2">
        <v>0.69997239112854</v>
      </c>
      <c r="R1206" s="2">
        <v>0.69997239112854</v>
      </c>
      <c r="S1206" s="2">
        <v>0.69997239112854</v>
      </c>
      <c r="T1206" s="2">
        <v>0.0803938508033752</v>
      </c>
      <c r="U1206" s="2">
        <v>0.0803938508033752</v>
      </c>
      <c r="V1206" s="2">
        <v>0.0803938508033752</v>
      </c>
    </row>
    <row r="1207" spans="1:22">
      <c r="A1207" s="2">
        <v>14</v>
      </c>
      <c r="B1207" s="2">
        <v>3</v>
      </c>
      <c r="C1207" s="2">
        <v>56</v>
      </c>
      <c r="D1207" s="2" t="str">
        <f>_xlfn.CONCAT(A1207,B1207,C1207)</f>
        <v>14356</v>
      </c>
      <c r="E1207" s="2">
        <v>165014.394696</v>
      </c>
      <c r="F1207" s="2">
        <v>2.3839464187622</v>
      </c>
      <c r="G1207" s="2">
        <v>0.663625597953796</v>
      </c>
      <c r="H1207" s="2">
        <v>0.761781096458435</v>
      </c>
      <c r="I1207" s="2">
        <v>0.0863368064165115</v>
      </c>
      <c r="J1207" s="2">
        <v>0.132431134581565</v>
      </c>
      <c r="K1207" s="2">
        <v>1.872563123703</v>
      </c>
      <c r="L1207" s="2">
        <v>19</v>
      </c>
      <c r="M1207" s="2">
        <v>6.66778182983398</v>
      </c>
      <c r="N1207" s="2">
        <v>10.6434669494628</v>
      </c>
      <c r="O1207" s="2">
        <v>10.6434669494628</v>
      </c>
      <c r="P1207" s="2">
        <v>10.6434669494628</v>
      </c>
      <c r="Q1207" s="2">
        <v>0.524284362792968</v>
      </c>
      <c r="R1207" s="2">
        <v>0.524284362792968</v>
      </c>
      <c r="S1207" s="2">
        <v>0.524284362792968</v>
      </c>
      <c r="T1207" s="2">
        <v>0.155905827879905</v>
      </c>
      <c r="U1207" s="2">
        <v>0.155905827879905</v>
      </c>
      <c r="V1207" s="2">
        <v>0.155905827879905</v>
      </c>
    </row>
    <row r="1208" spans="1:22">
      <c r="A1208" s="2">
        <v>14</v>
      </c>
      <c r="B1208" s="2">
        <v>3</v>
      </c>
      <c r="C1208" s="2">
        <v>56</v>
      </c>
      <c r="D1208" s="2" t="str">
        <f>_xlfn.CONCAT(A1208,B1208,C1208)</f>
        <v>14356</v>
      </c>
      <c r="E1208" s="2">
        <v>165014.463088</v>
      </c>
      <c r="F1208" s="2">
        <v>1.0784101486206</v>
      </c>
      <c r="G1208" s="2">
        <v>0.735820293426513</v>
      </c>
      <c r="H1208" s="2">
        <v>0.524821996688842</v>
      </c>
      <c r="I1208" s="2">
        <v>0.0791586339473724</v>
      </c>
      <c r="J1208" s="2">
        <v>0.141151428222656</v>
      </c>
      <c r="K1208" s="2">
        <v>1.86271774768829</v>
      </c>
      <c r="L1208" s="2">
        <v>19</v>
      </c>
      <c r="M1208" s="2">
        <v>6.31019020080566</v>
      </c>
      <c r="N1208" s="2">
        <v>10.3503408432006</v>
      </c>
      <c r="O1208" s="2">
        <v>10.3503408432006</v>
      </c>
      <c r="P1208" s="2">
        <v>10.3503408432006</v>
      </c>
      <c r="Q1208" s="2">
        <v>0.492373973131179</v>
      </c>
      <c r="R1208" s="2">
        <v>0.492373973131179</v>
      </c>
      <c r="S1208" s="2">
        <v>0.492373973131179</v>
      </c>
      <c r="T1208" s="2">
        <v>0.131435334682464</v>
      </c>
      <c r="U1208" s="2">
        <v>0.131435334682464</v>
      </c>
      <c r="V1208" s="2">
        <v>0.131435334682464</v>
      </c>
    </row>
    <row r="1209" spans="1:22">
      <c r="A1209" s="2">
        <v>14</v>
      </c>
      <c r="B1209" s="2">
        <v>3</v>
      </c>
      <c r="C1209" s="2">
        <v>56</v>
      </c>
      <c r="D1209" s="2" t="str">
        <f>_xlfn.CONCAT(A1209,B1209,C1209)</f>
        <v>14356</v>
      </c>
      <c r="E1209" s="2">
        <v>165014.516211</v>
      </c>
      <c r="F1209" s="2">
        <v>0.497190535068511</v>
      </c>
      <c r="G1209" s="2">
        <v>1.40051305294036</v>
      </c>
      <c r="H1209" s="2">
        <v>0.440603017807006</v>
      </c>
      <c r="I1209" s="2">
        <v>0.142946571111679</v>
      </c>
      <c r="J1209" s="2">
        <v>0.130682900547981</v>
      </c>
      <c r="K1209" s="2">
        <v>1.85268592834472</v>
      </c>
      <c r="L1209" s="2">
        <v>19</v>
      </c>
      <c r="M1209" s="2">
        <v>6.3875389099121</v>
      </c>
      <c r="N1209" s="2">
        <v>10.3249034881591</v>
      </c>
      <c r="O1209" s="2">
        <v>10.3249034881591</v>
      </c>
      <c r="P1209" s="2">
        <v>10.3249034881591</v>
      </c>
      <c r="Q1209" s="2">
        <v>0.505706429481506</v>
      </c>
      <c r="R1209" s="2">
        <v>0.505706429481506</v>
      </c>
      <c r="S1209" s="2">
        <v>0.505706429481506</v>
      </c>
      <c r="T1209" s="2">
        <v>0.0319960601627826</v>
      </c>
      <c r="U1209" s="2">
        <v>0.0319960601627826</v>
      </c>
      <c r="V1209" s="2">
        <v>0.0319960601627826</v>
      </c>
    </row>
    <row r="1210" spans="1:22">
      <c r="A1210" s="2">
        <v>14</v>
      </c>
      <c r="B1210" s="2">
        <v>3</v>
      </c>
      <c r="C1210" s="2">
        <v>56</v>
      </c>
      <c r="D1210" s="2" t="str">
        <f>_xlfn.CONCAT(A1210,B1210,C1210)</f>
        <v>14356</v>
      </c>
      <c r="E1210" s="2">
        <v>165014.554606</v>
      </c>
      <c r="F1210" s="2">
        <v>0.0418148040771484</v>
      </c>
      <c r="G1210" s="2">
        <v>1.06472992897033</v>
      </c>
      <c r="H1210" s="2">
        <v>0.356050163507461</v>
      </c>
      <c r="I1210" s="2">
        <v>0.171401634812355</v>
      </c>
      <c r="J1210" s="2">
        <v>0.120789505541324</v>
      </c>
      <c r="K1210" s="2">
        <v>1.85813093185424</v>
      </c>
      <c r="L1210" s="2">
        <v>19</v>
      </c>
      <c r="M1210" s="2">
        <v>6.67616319656372</v>
      </c>
      <c r="N1210" s="2">
        <v>10.4111728668212</v>
      </c>
      <c r="O1210" s="2">
        <v>10.4111728668212</v>
      </c>
      <c r="P1210" s="2">
        <v>10.4111728668212</v>
      </c>
      <c r="Q1210" s="2">
        <v>0.443540155887603</v>
      </c>
      <c r="R1210" s="2">
        <v>0.443540155887603</v>
      </c>
      <c r="S1210" s="2">
        <v>0.443540155887603</v>
      </c>
      <c r="T1210" s="2">
        <v>0.0353585183620452</v>
      </c>
      <c r="U1210" s="2">
        <v>0.0353585183620452</v>
      </c>
      <c r="V1210" s="2">
        <v>0.0353585183620452</v>
      </c>
    </row>
    <row r="1211" spans="1:22">
      <c r="A1211" s="2">
        <v>14</v>
      </c>
      <c r="B1211" s="2">
        <v>3</v>
      </c>
      <c r="C1211" s="2">
        <v>56</v>
      </c>
      <c r="D1211" s="2" t="str">
        <f>_xlfn.CONCAT(A1211,B1211,C1211)</f>
        <v>14356</v>
      </c>
      <c r="E1211" s="2">
        <v>165014.590777</v>
      </c>
      <c r="F1211" s="2">
        <v>0.0984077751636505</v>
      </c>
      <c r="G1211" s="2">
        <v>0.384622514247894</v>
      </c>
      <c r="H1211" s="2">
        <v>0.320216447114944</v>
      </c>
      <c r="I1211" s="2">
        <v>0.135609835386276</v>
      </c>
      <c r="J1211" s="2">
        <v>0.107483945786952</v>
      </c>
      <c r="K1211" s="2">
        <v>1.86137533187866</v>
      </c>
      <c r="L1211" s="2">
        <v>19</v>
      </c>
      <c r="M1211" s="2">
        <v>6.66384983062744</v>
      </c>
      <c r="N1211" s="2">
        <v>10.3582248687744</v>
      </c>
      <c r="O1211" s="2">
        <v>10.3582248687744</v>
      </c>
      <c r="P1211" s="2">
        <v>10.3582248687744</v>
      </c>
      <c r="Q1211" s="2">
        <v>0.430910408496856</v>
      </c>
      <c r="R1211" s="2">
        <v>0.430910408496856</v>
      </c>
      <c r="S1211" s="2">
        <v>0.430910408496856</v>
      </c>
      <c r="T1211" s="2">
        <v>0.0845542773604393</v>
      </c>
      <c r="U1211" s="2">
        <v>0.0845542773604393</v>
      </c>
      <c r="V1211" s="2">
        <v>0.0845542773604393</v>
      </c>
    </row>
    <row r="1212" spans="1:22">
      <c r="A1212" s="2">
        <v>14</v>
      </c>
      <c r="B1212" s="2">
        <v>3</v>
      </c>
      <c r="C1212" s="2">
        <v>56</v>
      </c>
      <c r="D1212" s="2" t="str">
        <f>_xlfn.CONCAT(A1212,B1212,C1212)</f>
        <v>14356</v>
      </c>
      <c r="E1212" s="2">
        <v>165014.840507</v>
      </c>
      <c r="F1212" s="2">
        <v>1.45172297954559</v>
      </c>
      <c r="G1212" s="2">
        <v>0.38916540145874</v>
      </c>
      <c r="H1212" s="2">
        <v>0.321376770734787</v>
      </c>
      <c r="I1212" s="2">
        <v>0.00700960308313369</v>
      </c>
      <c r="J1212" s="2">
        <v>0.247494712471961</v>
      </c>
      <c r="K1212" s="2">
        <v>1.89634668827056</v>
      </c>
      <c r="L1212" s="2">
        <v>19</v>
      </c>
      <c r="M1212" s="2">
        <v>6.36484241485595</v>
      </c>
      <c r="N1212" s="2">
        <v>10.4669494628906</v>
      </c>
      <c r="O1212" s="2">
        <v>10.4669494628906</v>
      </c>
      <c r="P1212" s="2">
        <v>10.4669494628906</v>
      </c>
      <c r="Q1212" s="2">
        <v>0.826525211334228</v>
      </c>
      <c r="R1212" s="2">
        <v>0.826525211334228</v>
      </c>
      <c r="S1212" s="2">
        <v>0.826525211334228</v>
      </c>
      <c r="T1212" s="2">
        <v>0.0558406561613082</v>
      </c>
      <c r="U1212" s="2">
        <v>0.0558406561613082</v>
      </c>
      <c r="V1212" s="2">
        <v>0.0558406561613082</v>
      </c>
    </row>
    <row r="1213" spans="1:22">
      <c r="A1213" s="2">
        <v>14</v>
      </c>
      <c r="B1213" s="2">
        <v>3</v>
      </c>
      <c r="C1213" s="2">
        <v>56</v>
      </c>
      <c r="D1213" s="2" t="str">
        <f>_xlfn.CONCAT(A1213,B1213,C1213)</f>
        <v>14356</v>
      </c>
      <c r="E1213" s="2">
        <v>165014.894236</v>
      </c>
      <c r="F1213" s="2">
        <v>1.86450767517089</v>
      </c>
      <c r="G1213" s="2">
        <v>0.657065153121948</v>
      </c>
      <c r="H1213" s="2">
        <v>0.503977119922637</v>
      </c>
      <c r="I1213" s="2">
        <v>0.0596812888979911</v>
      </c>
      <c r="J1213" s="2">
        <v>0.279516071081161</v>
      </c>
      <c r="K1213" s="2">
        <v>1.89505720138549</v>
      </c>
      <c r="L1213" s="2">
        <v>19</v>
      </c>
      <c r="M1213" s="2">
        <v>6.72484016418457</v>
      </c>
      <c r="N1213" s="2">
        <v>10.5173206329345</v>
      </c>
      <c r="O1213" s="2">
        <v>10.5173206329345</v>
      </c>
      <c r="P1213" s="2">
        <v>10.5173206329345</v>
      </c>
      <c r="Q1213" s="2">
        <v>0.761519253253936</v>
      </c>
      <c r="R1213" s="2">
        <v>0.761519253253936</v>
      </c>
      <c r="S1213" s="2">
        <v>0.761519253253936</v>
      </c>
      <c r="T1213" s="2">
        <v>0.0632318407297134</v>
      </c>
      <c r="U1213" s="2">
        <v>0.0632318407297134</v>
      </c>
      <c r="V1213" s="2">
        <v>0.0632318407297134</v>
      </c>
    </row>
    <row r="1214" spans="1:22">
      <c r="A1214" s="2">
        <v>14</v>
      </c>
      <c r="B1214" s="2">
        <v>3</v>
      </c>
      <c r="C1214" s="2">
        <v>56</v>
      </c>
      <c r="D1214" s="2" t="str">
        <f>_xlfn.CONCAT(A1214,B1214,C1214)</f>
        <v>14356</v>
      </c>
      <c r="E1214" s="2">
        <v>165014.963561</v>
      </c>
      <c r="F1214" s="2">
        <v>1.37487637996673</v>
      </c>
      <c r="G1214" s="2">
        <v>0.619995772838592</v>
      </c>
      <c r="H1214" s="2">
        <v>0.472592681646347</v>
      </c>
      <c r="I1214" s="2">
        <v>0.0820929929614067</v>
      </c>
      <c r="J1214" s="2">
        <v>0.291743457317352</v>
      </c>
      <c r="K1214" s="2">
        <v>1.89173972606658</v>
      </c>
      <c r="L1214" s="2">
        <v>19</v>
      </c>
      <c r="M1214" s="2">
        <v>6.7044653892517</v>
      </c>
      <c r="N1214" s="2">
        <v>10.5919065475463</v>
      </c>
      <c r="O1214" s="2">
        <v>10.5919065475463</v>
      </c>
      <c r="P1214" s="2">
        <v>10.5919065475463</v>
      </c>
      <c r="Q1214" s="2">
        <v>0.803659558296203</v>
      </c>
      <c r="R1214" s="2">
        <v>0.803659558296203</v>
      </c>
      <c r="S1214" s="2">
        <v>0.803659558296203</v>
      </c>
      <c r="T1214" s="2">
        <v>0.0632108077406883</v>
      </c>
      <c r="U1214" s="2">
        <v>0.0632108077406883</v>
      </c>
      <c r="V1214" s="2">
        <v>0.0632108077406883</v>
      </c>
    </row>
    <row r="1215" spans="1:22">
      <c r="A1215" s="2">
        <v>14</v>
      </c>
      <c r="B1215" s="2">
        <v>3</v>
      </c>
      <c r="C1215" s="2">
        <v>56</v>
      </c>
      <c r="D1215" s="2" t="str">
        <f>_xlfn.CONCAT(A1215,B1215,C1215)</f>
        <v>14356</v>
      </c>
      <c r="E1215" s="2">
        <v>165015.028231</v>
      </c>
      <c r="F1215" s="2">
        <v>1.2176855802536</v>
      </c>
      <c r="G1215" s="2">
        <v>0.197236478328704</v>
      </c>
      <c r="H1215" s="2">
        <v>0.139381945133209</v>
      </c>
      <c r="I1215" s="2">
        <v>0.0637078285217285</v>
      </c>
      <c r="J1215" s="2">
        <v>0.231783851981163</v>
      </c>
      <c r="K1215" s="2">
        <v>1.91221368312835</v>
      </c>
      <c r="L1215" s="2">
        <v>19</v>
      </c>
      <c r="M1215" s="2">
        <v>6.70471334457397</v>
      </c>
      <c r="N1215" s="2">
        <v>10.5218000411987</v>
      </c>
      <c r="O1215" s="2">
        <v>10.5218000411987</v>
      </c>
      <c r="P1215" s="2">
        <v>10.5218000411987</v>
      </c>
      <c r="Q1215" s="2">
        <v>0.716559588909149</v>
      </c>
      <c r="R1215" s="2">
        <v>0.716559588909149</v>
      </c>
      <c r="S1215" s="2">
        <v>0.716559588909149</v>
      </c>
      <c r="T1215" s="2">
        <v>0.0791483521461486</v>
      </c>
      <c r="U1215" s="2">
        <v>0.0791483521461486</v>
      </c>
      <c r="V1215" s="2">
        <v>0.0791483521461486</v>
      </c>
    </row>
    <row r="1216" spans="1:22">
      <c r="A1216" s="2">
        <v>14</v>
      </c>
      <c r="B1216" s="2">
        <v>3</v>
      </c>
      <c r="C1216" s="2">
        <v>56</v>
      </c>
      <c r="D1216" s="2" t="str">
        <f>_xlfn.CONCAT(A1216,B1216,C1216)</f>
        <v>14356</v>
      </c>
      <c r="E1216" s="2">
        <v>165015.154461</v>
      </c>
      <c r="F1216" s="2">
        <v>0.0090484619140625</v>
      </c>
      <c r="G1216" s="2">
        <v>0.199988186359405</v>
      </c>
      <c r="H1216" s="2">
        <v>0.122351214289665</v>
      </c>
      <c r="I1216" s="2">
        <v>0.0344725921750068</v>
      </c>
      <c r="J1216" s="2">
        <v>0.265840709209442</v>
      </c>
      <c r="K1216" s="2">
        <v>1.92491209506988</v>
      </c>
      <c r="L1216" s="2">
        <v>19</v>
      </c>
      <c r="M1216" s="2">
        <v>6.63012647628784</v>
      </c>
      <c r="N1216" s="2">
        <v>10.6633758544921</v>
      </c>
      <c r="O1216" s="2">
        <v>10.6633758544921</v>
      </c>
      <c r="P1216" s="2">
        <v>10.6633758544921</v>
      </c>
      <c r="Q1216" s="2">
        <v>0.383143901824951</v>
      </c>
      <c r="R1216" s="2">
        <v>0.383143901824951</v>
      </c>
      <c r="S1216" s="2">
        <v>0.383143901824951</v>
      </c>
      <c r="T1216" s="2">
        <v>0.072420448064804</v>
      </c>
      <c r="U1216" s="2">
        <v>0.072420448064804</v>
      </c>
      <c r="V1216" s="2">
        <v>0.072420448064804</v>
      </c>
    </row>
    <row r="1217" spans="1:22">
      <c r="A1217" s="2">
        <v>14</v>
      </c>
      <c r="B1217" s="2">
        <v>3</v>
      </c>
      <c r="C1217" s="2">
        <v>56</v>
      </c>
      <c r="D1217" s="2" t="str">
        <f>_xlfn.CONCAT(A1217,B1217,C1217)</f>
        <v>14356</v>
      </c>
      <c r="E1217" s="2">
        <v>165015.227512</v>
      </c>
      <c r="F1217" s="2">
        <v>0.255715131759643</v>
      </c>
      <c r="G1217" s="2">
        <v>0.3025404214859</v>
      </c>
      <c r="H1217" s="2">
        <v>0.185974225401878</v>
      </c>
      <c r="I1217" s="2">
        <v>0.000763382762670517</v>
      </c>
      <c r="J1217" s="2">
        <v>0.279680967330932</v>
      </c>
      <c r="K1217" s="2">
        <v>1.92176580429077</v>
      </c>
      <c r="L1217" s="2">
        <v>19</v>
      </c>
      <c r="M1217" s="2">
        <v>6.77615165710449</v>
      </c>
      <c r="N1217" s="2">
        <v>10.7043466567993</v>
      </c>
      <c r="O1217" s="2">
        <v>10.7043466567993</v>
      </c>
      <c r="P1217" s="2">
        <v>10.7043466567993</v>
      </c>
      <c r="Q1217" s="2">
        <v>0.494870603084564</v>
      </c>
      <c r="R1217" s="2">
        <v>0.494870603084564</v>
      </c>
      <c r="S1217" s="2">
        <v>0.494870603084564</v>
      </c>
      <c r="T1217" s="2">
        <v>0.0599749907851219</v>
      </c>
      <c r="U1217" s="2">
        <v>0.0599749907851219</v>
      </c>
      <c r="V1217" s="2">
        <v>0.0599749907851219</v>
      </c>
    </row>
    <row r="1218" spans="1:22">
      <c r="A1218" s="2">
        <v>14</v>
      </c>
      <c r="B1218" s="2">
        <v>3</v>
      </c>
      <c r="C1218" s="2">
        <v>56</v>
      </c>
      <c r="D1218" s="2" t="str">
        <f>_xlfn.CONCAT(A1218,B1218,C1218)</f>
        <v>14356</v>
      </c>
      <c r="E1218" s="2">
        <v>165015.284281</v>
      </c>
      <c r="F1218" s="2">
        <v>0.274844884872436</v>
      </c>
      <c r="G1218" s="2">
        <v>0.417251527309417</v>
      </c>
      <c r="H1218" s="2">
        <v>0.0693294405937194</v>
      </c>
      <c r="I1218" s="2">
        <v>0.0387806296348571</v>
      </c>
      <c r="J1218" s="2">
        <v>0.272931694984436</v>
      </c>
      <c r="K1218" s="2">
        <v>1.91280925273895</v>
      </c>
      <c r="L1218" s="2">
        <v>19</v>
      </c>
      <c r="M1218" s="2">
        <v>6.82911491394043</v>
      </c>
      <c r="N1218" s="2">
        <v>10.7278814315795</v>
      </c>
      <c r="O1218" s="2">
        <v>10.7278814315795</v>
      </c>
      <c r="P1218" s="2">
        <v>10.7278814315795</v>
      </c>
      <c r="Q1218" s="2">
        <v>0.674845337867736</v>
      </c>
      <c r="R1218" s="2">
        <v>0.674845337867736</v>
      </c>
      <c r="S1218" s="2">
        <v>0.674845337867736</v>
      </c>
      <c r="T1218" s="2">
        <v>0.0438655987381935</v>
      </c>
      <c r="U1218" s="2">
        <v>0.0438655987381935</v>
      </c>
      <c r="V1218" s="2">
        <v>0.0438655987381935</v>
      </c>
    </row>
    <row r="1219" spans="1:22">
      <c r="A1219" s="2">
        <v>14</v>
      </c>
      <c r="B1219" s="2">
        <v>3</v>
      </c>
      <c r="C1219" s="2">
        <v>56</v>
      </c>
      <c r="D1219" s="2" t="str">
        <f>_xlfn.CONCAT(A1219,B1219,C1219)</f>
        <v>14356</v>
      </c>
      <c r="E1219" s="2">
        <v>165015.354202</v>
      </c>
      <c r="F1219" s="2">
        <v>1.43093907833099</v>
      </c>
      <c r="G1219" s="2">
        <v>0.0683792233467102</v>
      </c>
      <c r="H1219" s="2">
        <v>0.235509932041168</v>
      </c>
      <c r="I1219" s="2">
        <v>0.0118376910686492</v>
      </c>
      <c r="J1219" s="2">
        <v>0.239661663770675</v>
      </c>
      <c r="K1219" s="2">
        <v>1.90346157550811</v>
      </c>
      <c r="L1219" s="2">
        <v>19</v>
      </c>
      <c r="M1219" s="2">
        <v>6.88161849975585</v>
      </c>
      <c r="N1219" s="2">
        <v>10.7388181686401</v>
      </c>
      <c r="O1219" s="2">
        <v>10.7388181686401</v>
      </c>
      <c r="P1219" s="2">
        <v>10.7388181686401</v>
      </c>
      <c r="Q1219" s="2">
        <v>0.647412538528442</v>
      </c>
      <c r="R1219" s="2">
        <v>0.647412538528442</v>
      </c>
      <c r="S1219" s="2">
        <v>0.647412538528442</v>
      </c>
      <c r="T1219" s="2">
        <v>0.040588092058897</v>
      </c>
      <c r="U1219" s="2">
        <v>0.040588092058897</v>
      </c>
      <c r="V1219" s="2">
        <v>0.040588092058897</v>
      </c>
    </row>
    <row r="1220" spans="1:22">
      <c r="A1220" s="2">
        <v>14</v>
      </c>
      <c r="B1220" s="2">
        <v>3</v>
      </c>
      <c r="C1220" s="2">
        <v>56</v>
      </c>
      <c r="D1220" s="2" t="str">
        <f>_xlfn.CONCAT(A1220,B1220,C1220)</f>
        <v>14356</v>
      </c>
      <c r="E1220" s="2">
        <v>165015.419035</v>
      </c>
      <c r="F1220" s="2">
        <v>1.46771347522735</v>
      </c>
      <c r="G1220" s="2">
        <v>0.16775768995285</v>
      </c>
      <c r="H1220" s="2">
        <v>0.319198876619339</v>
      </c>
      <c r="I1220" s="2">
        <v>0.016245000064373</v>
      </c>
      <c r="J1220" s="2">
        <v>0.223907306790351</v>
      </c>
      <c r="K1220" s="2">
        <v>1.89523041248321</v>
      </c>
      <c r="L1220" s="2">
        <v>19</v>
      </c>
      <c r="M1220" s="2">
        <v>6.8757619857788</v>
      </c>
      <c r="N1220" s="2">
        <v>10.7769794464111</v>
      </c>
      <c r="O1220" s="2">
        <v>10.7769794464111</v>
      </c>
      <c r="P1220" s="2">
        <v>10.7769794464111</v>
      </c>
      <c r="Q1220" s="2">
        <v>0.536654412746429</v>
      </c>
      <c r="R1220" s="2">
        <v>0.536654412746429</v>
      </c>
      <c r="S1220" s="2">
        <v>0.536654412746429</v>
      </c>
      <c r="T1220" s="2">
        <v>0.0856369584798812</v>
      </c>
      <c r="U1220" s="2">
        <v>0.0856369584798812</v>
      </c>
      <c r="V1220" s="2">
        <v>0.0856369584798812</v>
      </c>
    </row>
    <row r="1221" spans="1:22">
      <c r="A1221" s="2">
        <v>14</v>
      </c>
      <c r="B1221" s="2">
        <v>3</v>
      </c>
      <c r="C1221" s="2">
        <v>56</v>
      </c>
      <c r="D1221" s="2" t="str">
        <f>_xlfn.CONCAT(A1221,B1221,C1221)</f>
        <v>14356</v>
      </c>
      <c r="E1221" s="2">
        <v>165015.464547</v>
      </c>
      <c r="F1221" s="2">
        <v>1.19023466110229</v>
      </c>
      <c r="G1221" s="2">
        <v>0.446955412626266</v>
      </c>
      <c r="H1221" s="2">
        <v>0.323632806539535</v>
      </c>
      <c r="I1221" s="2">
        <v>0.0408944524824619</v>
      </c>
      <c r="J1221" s="2">
        <v>0.215320512652397</v>
      </c>
      <c r="K1221" s="2">
        <v>1.90277540683746</v>
      </c>
      <c r="L1221" s="2">
        <v>19</v>
      </c>
      <c r="M1221" s="2">
        <v>6.63452959060668</v>
      </c>
      <c r="N1221" s="2">
        <v>10.4588060379028</v>
      </c>
      <c r="O1221" s="2">
        <v>10.4588060379028</v>
      </c>
      <c r="P1221" s="2">
        <v>10.4588060379028</v>
      </c>
      <c r="Q1221" s="2">
        <v>0.65107786655426</v>
      </c>
      <c r="R1221" s="2">
        <v>0.65107786655426</v>
      </c>
      <c r="S1221" s="2">
        <v>0.65107786655426</v>
      </c>
      <c r="T1221" s="2">
        <v>0.0906737595796585</v>
      </c>
      <c r="U1221" s="2">
        <v>0.0906737595796585</v>
      </c>
      <c r="V1221" s="2">
        <v>0.0906737595796585</v>
      </c>
    </row>
    <row r="1222" spans="1:22">
      <c r="A1222" s="2">
        <v>14</v>
      </c>
      <c r="B1222" s="2">
        <v>3</v>
      </c>
      <c r="C1222" s="2">
        <v>56</v>
      </c>
      <c r="D1222" s="2" t="str">
        <f>_xlfn.CONCAT(A1222,B1222,C1222)</f>
        <v>14356</v>
      </c>
      <c r="E1222" s="2">
        <v>165015.51811</v>
      </c>
      <c r="F1222" s="2">
        <v>1.68033671379089</v>
      </c>
      <c r="G1222" s="2">
        <v>0.576303541660308</v>
      </c>
      <c r="H1222" s="2">
        <v>0.512959897518158</v>
      </c>
      <c r="I1222" s="2">
        <v>0.083520732820034</v>
      </c>
      <c r="J1222" s="2">
        <v>0.180193677544593</v>
      </c>
      <c r="K1222" s="2">
        <v>1.9066332578659</v>
      </c>
      <c r="L1222" s="2">
        <v>19</v>
      </c>
      <c r="M1222" s="2">
        <v>6.54490900039672</v>
      </c>
      <c r="N1222" s="2">
        <v>10.4509077072143</v>
      </c>
      <c r="O1222" s="2">
        <v>10.4509077072143</v>
      </c>
      <c r="P1222" s="2">
        <v>10.4509077072143</v>
      </c>
      <c r="Q1222" s="2">
        <v>0.688308298587799</v>
      </c>
      <c r="R1222" s="2">
        <v>0.688308298587799</v>
      </c>
      <c r="S1222" s="2">
        <v>0.688308298587799</v>
      </c>
      <c r="T1222" s="2">
        <v>0.0886389166116714</v>
      </c>
      <c r="U1222" s="2">
        <v>0.0886389166116714</v>
      </c>
      <c r="V1222" s="2">
        <v>0.0886389166116714</v>
      </c>
    </row>
    <row r="1223" spans="1:22">
      <c r="A1223" s="2">
        <v>14</v>
      </c>
      <c r="B1223" s="2">
        <v>3</v>
      </c>
      <c r="C1223" s="2">
        <v>56</v>
      </c>
      <c r="D1223" s="2" t="str">
        <f>_xlfn.CONCAT(A1223,B1223,C1223)</f>
        <v>14356</v>
      </c>
      <c r="E1223" s="2">
        <v>165015.582278</v>
      </c>
      <c r="F1223" s="2">
        <v>1.85573959350585</v>
      </c>
      <c r="G1223" s="2">
        <v>0.144192397594451</v>
      </c>
      <c r="H1223" s="2">
        <v>0.640449821949005</v>
      </c>
      <c r="I1223" s="2">
        <v>0.0399014428257942</v>
      </c>
      <c r="J1223" s="2">
        <v>0.145846962928771</v>
      </c>
      <c r="K1223" s="2">
        <v>1.88641238212585</v>
      </c>
      <c r="L1223" s="2">
        <v>19</v>
      </c>
      <c r="M1223" s="2">
        <v>6.5750732421875</v>
      </c>
      <c r="N1223" s="2">
        <v>10.4211883544921</v>
      </c>
      <c r="O1223" s="2">
        <v>10.4211883544921</v>
      </c>
      <c r="P1223" s="2">
        <v>10.4211883544921</v>
      </c>
      <c r="Q1223" s="2">
        <v>0.561469256877899</v>
      </c>
      <c r="R1223" s="2">
        <v>0.561469256877899</v>
      </c>
      <c r="S1223" s="2">
        <v>0.561469256877899</v>
      </c>
      <c r="T1223" s="2">
        <v>0.158638194203376</v>
      </c>
      <c r="U1223" s="2">
        <v>0.158638194203376</v>
      </c>
      <c r="V1223" s="2">
        <v>0.158638194203376</v>
      </c>
    </row>
    <row r="1224" spans="1:22">
      <c r="A1224" s="2">
        <v>14</v>
      </c>
      <c r="B1224" s="2">
        <v>3</v>
      </c>
      <c r="C1224" s="2">
        <v>56</v>
      </c>
      <c r="D1224" s="2" t="str">
        <f>_xlfn.CONCAT(A1224,B1224,C1224)</f>
        <v>14356</v>
      </c>
      <c r="E1224" s="2">
        <v>165015.654272</v>
      </c>
      <c r="F1224" s="2">
        <v>0.192214131355285</v>
      </c>
      <c r="G1224" s="2">
        <v>0.367184221744537</v>
      </c>
      <c r="H1224" s="2">
        <v>0.264474064111709</v>
      </c>
      <c r="I1224" s="2">
        <v>0.00497929006814956</v>
      </c>
      <c r="J1224" s="2">
        <v>0.180761530995368</v>
      </c>
      <c r="K1224" s="2">
        <v>1.88444113731384</v>
      </c>
      <c r="L1224" s="2">
        <v>19</v>
      </c>
      <c r="M1224" s="2">
        <v>6.24782228469848</v>
      </c>
      <c r="N1224" s="2">
        <v>10.219536781311</v>
      </c>
      <c r="O1224" s="2">
        <v>10.219536781311</v>
      </c>
      <c r="P1224" s="2">
        <v>10.219536781311</v>
      </c>
      <c r="Q1224" s="2">
        <v>0.749580562114715</v>
      </c>
      <c r="R1224" s="2">
        <v>0.749580562114715</v>
      </c>
      <c r="S1224" s="2">
        <v>0.749580562114715</v>
      </c>
      <c r="T1224" s="2">
        <v>0.167877927422523</v>
      </c>
      <c r="U1224" s="2">
        <v>0.167877927422523</v>
      </c>
      <c r="V1224" s="2">
        <v>0.167877927422523</v>
      </c>
    </row>
    <row r="1225" spans="1:22">
      <c r="A1225" s="2">
        <v>14</v>
      </c>
      <c r="B1225" s="2">
        <v>3</v>
      </c>
      <c r="C1225" s="2">
        <v>56</v>
      </c>
      <c r="D1225" s="2" t="str">
        <f>_xlfn.CONCAT(A1225,B1225,C1225)</f>
        <v>14356</v>
      </c>
      <c r="E1225" s="2">
        <v>165015.734096</v>
      </c>
      <c r="F1225" s="2">
        <v>0.855311751365661</v>
      </c>
      <c r="G1225" s="2">
        <v>0.514405012130737</v>
      </c>
      <c r="H1225" s="2">
        <v>0.010727435350418</v>
      </c>
      <c r="I1225" s="2">
        <v>0.0433880537748336</v>
      </c>
      <c r="J1225" s="2">
        <v>0.207957804203033</v>
      </c>
      <c r="K1225" s="2">
        <v>1.88749194145202</v>
      </c>
      <c r="L1225" s="2">
        <v>19</v>
      </c>
      <c r="M1225" s="2">
        <v>6.17273759841918</v>
      </c>
      <c r="N1225" s="2">
        <v>10.0891523361206</v>
      </c>
      <c r="O1225" s="2">
        <v>10.0891523361206</v>
      </c>
      <c r="P1225" s="2">
        <v>10.0891523361206</v>
      </c>
      <c r="Q1225" s="2">
        <v>0.967731714248657</v>
      </c>
      <c r="R1225" s="2">
        <v>0.967731714248657</v>
      </c>
      <c r="S1225" s="2">
        <v>0.967731714248657</v>
      </c>
      <c r="T1225" s="2">
        <v>0.113036230206489</v>
      </c>
      <c r="U1225" s="2">
        <v>0.113036230206489</v>
      </c>
      <c r="V1225" s="2">
        <v>0.113036230206489</v>
      </c>
    </row>
    <row r="1226" spans="1:22">
      <c r="A1226" s="2">
        <v>14</v>
      </c>
      <c r="B1226" s="2">
        <v>3</v>
      </c>
      <c r="C1226" s="2">
        <v>56</v>
      </c>
      <c r="D1226" s="2" t="str">
        <f>_xlfn.CONCAT(A1226,B1226,C1226)</f>
        <v>14356</v>
      </c>
      <c r="E1226" s="2">
        <v>165015.803885</v>
      </c>
      <c r="F1226" s="2">
        <v>0.171861112117767</v>
      </c>
      <c r="G1226" s="2">
        <v>0.268092632293701</v>
      </c>
      <c r="H1226" s="2">
        <v>0.115579843521118</v>
      </c>
      <c r="I1226" s="2">
        <v>0.0290455855429172</v>
      </c>
      <c r="J1226" s="2">
        <v>0.188026309013366</v>
      </c>
      <c r="K1226" s="2">
        <v>1.88209784030914</v>
      </c>
      <c r="L1226" s="2">
        <v>19</v>
      </c>
      <c r="M1226" s="2">
        <v>6.40748596191406</v>
      </c>
      <c r="N1226" s="2">
        <v>10.1452703475952</v>
      </c>
      <c r="O1226" s="2">
        <v>10.1452703475952</v>
      </c>
      <c r="P1226" s="2">
        <v>10.1452703475952</v>
      </c>
      <c r="Q1226" s="2">
        <v>0.93674236536026</v>
      </c>
      <c r="R1226" s="2">
        <v>0.93674236536026</v>
      </c>
      <c r="S1226" s="2">
        <v>0.93674236536026</v>
      </c>
      <c r="T1226" s="2">
        <v>0.064563512802124</v>
      </c>
      <c r="U1226" s="2">
        <v>0.064563512802124</v>
      </c>
      <c r="V1226" s="2">
        <v>0.064563512802124</v>
      </c>
    </row>
    <row r="1227" spans="1:22">
      <c r="A1227" s="2">
        <v>14</v>
      </c>
      <c r="B1227" s="2">
        <v>3</v>
      </c>
      <c r="C1227" s="2">
        <v>56</v>
      </c>
      <c r="D1227" s="2" t="str">
        <f>_xlfn.CONCAT(A1227,B1227,C1227)</f>
        <v>14356</v>
      </c>
      <c r="E1227" s="2">
        <v>165015.924487</v>
      </c>
      <c r="F1227" s="2">
        <v>0.887793600559234</v>
      </c>
      <c r="G1227" s="2">
        <v>0.0293639600276947</v>
      </c>
      <c r="H1227" s="2">
        <v>0.0761525481939315</v>
      </c>
      <c r="I1227" s="2">
        <v>0.0354282259941101</v>
      </c>
      <c r="J1227" s="2">
        <v>0.20573778450489</v>
      </c>
      <c r="K1227" s="2">
        <v>1.89839935302734</v>
      </c>
      <c r="L1227" s="2">
        <v>19</v>
      </c>
      <c r="M1227" s="2">
        <v>6.69273138046264</v>
      </c>
      <c r="N1227" s="2">
        <v>10.2891683578491</v>
      </c>
      <c r="O1227" s="2">
        <v>10.2891683578491</v>
      </c>
      <c r="P1227" s="2">
        <v>10.2891683578491</v>
      </c>
      <c r="Q1227" s="2">
        <v>0.914612054824829</v>
      </c>
      <c r="R1227" s="2">
        <v>0.914612054824829</v>
      </c>
      <c r="S1227" s="2">
        <v>0.914612054824829</v>
      </c>
      <c r="T1227" s="2">
        <v>0.0545794069766998</v>
      </c>
      <c r="U1227" s="2">
        <v>0.0545794069766998</v>
      </c>
      <c r="V1227" s="2">
        <v>0.0545794069766998</v>
      </c>
    </row>
    <row r="1228" spans="1:22">
      <c r="A1228" s="2">
        <v>14</v>
      </c>
      <c r="B1228" s="2">
        <v>3</v>
      </c>
      <c r="C1228" s="2">
        <v>56</v>
      </c>
      <c r="D1228" s="2" t="str">
        <f>_xlfn.CONCAT(A1228,B1228,C1228)</f>
        <v>14356</v>
      </c>
      <c r="E1228" s="2">
        <v>165016.004035</v>
      </c>
      <c r="F1228" s="2">
        <v>0.765499114990234</v>
      </c>
      <c r="G1228" s="2">
        <v>0.255150437355041</v>
      </c>
      <c r="H1228" s="2">
        <v>0.094863973557949</v>
      </c>
      <c r="I1228" s="2">
        <v>0.0155550744384527</v>
      </c>
      <c r="J1228" s="2">
        <v>0.208227708935737</v>
      </c>
      <c r="K1228" s="2">
        <v>1.90215408802032</v>
      </c>
      <c r="L1228" s="2">
        <v>19</v>
      </c>
      <c r="M1228" s="2">
        <v>6.7034912109375</v>
      </c>
      <c r="N1228" s="2">
        <v>10.1687831878662</v>
      </c>
      <c r="O1228" s="2">
        <v>10.1687831878662</v>
      </c>
      <c r="P1228" s="2">
        <v>10.1687831878662</v>
      </c>
      <c r="Q1228" s="2">
        <v>0.963614761829376</v>
      </c>
      <c r="R1228" s="2">
        <v>0.963614761829376</v>
      </c>
      <c r="S1228" s="2">
        <v>0.963614761829376</v>
      </c>
      <c r="T1228" s="2">
        <v>0.0512864403426647</v>
      </c>
      <c r="U1228" s="2">
        <v>0.0512864403426647</v>
      </c>
      <c r="V1228" s="2">
        <v>0.0512864403426647</v>
      </c>
    </row>
    <row r="1229" spans="1:22">
      <c r="A1229" s="2">
        <v>14</v>
      </c>
      <c r="B1229" s="2">
        <v>3</v>
      </c>
      <c r="C1229" s="2">
        <v>56</v>
      </c>
      <c r="D1229" s="2" t="str">
        <f>_xlfn.CONCAT(A1229,B1229,C1229)</f>
        <v>14356</v>
      </c>
      <c r="E1229" s="2">
        <v>165016.078224</v>
      </c>
      <c r="F1229" s="2">
        <v>1.0246444940567</v>
      </c>
      <c r="G1229" s="2">
        <v>0.231198966503143</v>
      </c>
      <c r="H1229" s="2">
        <v>0.197617083787918</v>
      </c>
      <c r="I1229" s="2">
        <v>0.0165804363787174</v>
      </c>
      <c r="J1229" s="2">
        <v>0.222107499837875</v>
      </c>
      <c r="K1229" s="2">
        <v>1.90994799137115</v>
      </c>
      <c r="L1229" s="2">
        <v>19</v>
      </c>
      <c r="M1229" s="2">
        <v>6.66972064971923</v>
      </c>
      <c r="N1229" s="2">
        <v>10.3419170379638</v>
      </c>
      <c r="O1229" s="2">
        <v>10.3419170379638</v>
      </c>
      <c r="P1229" s="2">
        <v>10.3419170379638</v>
      </c>
      <c r="Q1229" s="2">
        <v>0.81725537776947</v>
      </c>
      <c r="R1229" s="2">
        <v>0.81725537776947</v>
      </c>
      <c r="S1229" s="2">
        <v>0.81725537776947</v>
      </c>
      <c r="T1229" s="2">
        <v>0.0394776426255703</v>
      </c>
      <c r="U1229" s="2">
        <v>0.0394776426255703</v>
      </c>
      <c r="V1229" s="2">
        <v>0.0394776426255703</v>
      </c>
    </row>
    <row r="1230" spans="1:22">
      <c r="A1230" s="2">
        <v>14</v>
      </c>
      <c r="B1230" s="2">
        <v>3</v>
      </c>
      <c r="C1230" s="2">
        <v>56</v>
      </c>
      <c r="D1230" s="2" t="str">
        <f>_xlfn.CONCAT(A1230,B1230,C1230)</f>
        <v>14356</v>
      </c>
      <c r="E1230" s="2">
        <v>165016.138537</v>
      </c>
      <c r="F1230" s="2">
        <v>0.322040200233459</v>
      </c>
      <c r="G1230" s="2">
        <v>0.219413965940475</v>
      </c>
      <c r="H1230" s="2">
        <v>0.0752157568931579</v>
      </c>
      <c r="I1230" s="2">
        <v>0.0157447084784507</v>
      </c>
      <c r="J1230" s="2">
        <v>0.212587773799896</v>
      </c>
      <c r="K1230" s="2">
        <v>1.91185903549194</v>
      </c>
      <c r="L1230" s="2">
        <v>19</v>
      </c>
      <c r="M1230" s="2">
        <v>6.80466127395629</v>
      </c>
      <c r="N1230" s="2">
        <v>10.3286151885986</v>
      </c>
      <c r="O1230" s="2">
        <v>10.3286151885986</v>
      </c>
      <c r="P1230" s="2">
        <v>10.3286151885986</v>
      </c>
      <c r="Q1230" s="2">
        <v>0.814753592014312</v>
      </c>
      <c r="R1230" s="2">
        <v>0.814753592014312</v>
      </c>
      <c r="S1230" s="2">
        <v>0.814753592014312</v>
      </c>
      <c r="T1230" s="2">
        <v>0.0593676380813121</v>
      </c>
      <c r="U1230" s="2">
        <v>0.0593676380813121</v>
      </c>
      <c r="V1230" s="2">
        <v>0.0593676380813121</v>
      </c>
    </row>
    <row r="1231" spans="1:22">
      <c r="A1231" s="2">
        <v>14</v>
      </c>
      <c r="B1231" s="2">
        <v>3</v>
      </c>
      <c r="C1231" s="2">
        <v>56</v>
      </c>
      <c r="D1231" s="2" t="str">
        <f>_xlfn.CONCAT(A1231,B1231,C1231)</f>
        <v>14356</v>
      </c>
      <c r="E1231" s="2">
        <v>165016.183931</v>
      </c>
      <c r="F1231" s="2">
        <v>0.017025202512741</v>
      </c>
      <c r="G1231" s="2">
        <v>0.423879086971282</v>
      </c>
      <c r="H1231" s="2">
        <v>0.00407282263040542</v>
      </c>
      <c r="I1231" s="2">
        <v>0.020176401361823</v>
      </c>
      <c r="J1231" s="2">
        <v>0.205439284443855</v>
      </c>
      <c r="K1231" s="2">
        <v>1.9104710817337</v>
      </c>
      <c r="L1231" s="2">
        <v>19</v>
      </c>
      <c r="M1231" s="2">
        <v>6.71656990051269</v>
      </c>
      <c r="N1231" s="2">
        <v>10.2425355911254</v>
      </c>
      <c r="O1231" s="2">
        <v>10.2425355911254</v>
      </c>
      <c r="P1231" s="2">
        <v>10.2425355911254</v>
      </c>
      <c r="Q1231" s="2">
        <v>0.721649527549743</v>
      </c>
      <c r="R1231" s="2">
        <v>0.721649527549743</v>
      </c>
      <c r="S1231" s="2">
        <v>0.721649527549743</v>
      </c>
      <c r="T1231" s="2">
        <v>0.133711591362953</v>
      </c>
      <c r="U1231" s="2">
        <v>0.133711591362953</v>
      </c>
      <c r="V1231" s="2">
        <v>0.133711591362953</v>
      </c>
    </row>
    <row r="1232" spans="1:22">
      <c r="A1232" s="2">
        <v>14</v>
      </c>
      <c r="B1232" s="2">
        <v>3</v>
      </c>
      <c r="C1232" s="2">
        <v>56</v>
      </c>
      <c r="D1232" s="2" t="str">
        <f>_xlfn.CONCAT(A1232,B1232,C1232)</f>
        <v>14356</v>
      </c>
      <c r="E1232" s="2">
        <v>165016.280455</v>
      </c>
      <c r="F1232" s="2">
        <v>2.01339125633239</v>
      </c>
      <c r="G1232" s="2">
        <v>0.102861166000366</v>
      </c>
      <c r="H1232" s="2">
        <v>0.566975772380828</v>
      </c>
      <c r="I1232" s="2">
        <v>0.0771732777357101</v>
      </c>
      <c r="J1232" s="2">
        <v>0.123565509915351</v>
      </c>
      <c r="K1232" s="2">
        <v>1.9248468875885</v>
      </c>
      <c r="L1232" s="2">
        <v>19</v>
      </c>
      <c r="M1232" s="2">
        <v>6.32741355895996</v>
      </c>
      <c r="N1232" s="2">
        <v>10.1657104492187</v>
      </c>
      <c r="O1232" s="2">
        <v>10.1657104492187</v>
      </c>
      <c r="P1232" s="2">
        <v>10.1657104492187</v>
      </c>
      <c r="Q1232" s="2">
        <v>0.664259493350982</v>
      </c>
      <c r="R1232" s="2">
        <v>0.664259493350982</v>
      </c>
      <c r="S1232" s="2">
        <v>0.664259493350982</v>
      </c>
      <c r="T1232" s="2">
        <v>0.174340322613716</v>
      </c>
      <c r="U1232" s="2">
        <v>0.174340322613716</v>
      </c>
      <c r="V1232" s="2">
        <v>0.174340322613716</v>
      </c>
    </row>
    <row r="1233" spans="1:22">
      <c r="A1233" s="2">
        <v>14</v>
      </c>
      <c r="B1233" s="2">
        <v>3</v>
      </c>
      <c r="C1233" s="2">
        <v>56</v>
      </c>
      <c r="D1233" s="2" t="str">
        <f>_xlfn.CONCAT(A1233,B1233,C1233)</f>
        <v>14356</v>
      </c>
      <c r="E1233" s="2">
        <v>165016.336441</v>
      </c>
      <c r="F1233" s="2">
        <v>0</v>
      </c>
      <c r="G1233" s="2">
        <v>0</v>
      </c>
      <c r="H1233" s="2">
        <v>0</v>
      </c>
      <c r="I1233" s="2">
        <v>0</v>
      </c>
      <c r="J1233" s="2">
        <v>0.0926999822258949</v>
      </c>
      <c r="K1233" s="2">
        <v>1.92883419990539</v>
      </c>
      <c r="L1233" s="2">
        <v>19</v>
      </c>
      <c r="M1233" s="2">
        <v>6.14867734909057</v>
      </c>
      <c r="N1233" s="2">
        <v>10.1657104492187</v>
      </c>
      <c r="O1233" s="2">
        <v>10.1657104492187</v>
      </c>
      <c r="P1233" s="2">
        <v>10.1657104492187</v>
      </c>
      <c r="Q1233" s="2">
        <v>0.664259493350982</v>
      </c>
      <c r="R1233" s="2">
        <v>0.664259493350982</v>
      </c>
      <c r="S1233" s="2">
        <v>0.664259493350982</v>
      </c>
      <c r="T1233" s="2">
        <v>0.174340322613716</v>
      </c>
      <c r="U1233" s="2">
        <v>0.174340322613716</v>
      </c>
      <c r="V1233" s="2">
        <v>0.174340322613716</v>
      </c>
    </row>
    <row r="1234" spans="1:22">
      <c r="A1234" s="2">
        <v>14</v>
      </c>
      <c r="B1234" s="2">
        <v>3</v>
      </c>
      <c r="C1234" s="2">
        <v>56</v>
      </c>
      <c r="D1234" s="2" t="str">
        <f>_xlfn.CONCAT(A1234,B1234,C1234)</f>
        <v>14356</v>
      </c>
      <c r="E1234" s="2">
        <v>165016.405014</v>
      </c>
      <c r="F1234" s="2">
        <v>2.73471212387084</v>
      </c>
      <c r="G1234" s="2">
        <v>0.0627243071794509</v>
      </c>
      <c r="H1234" s="2">
        <v>0.82519644498825</v>
      </c>
      <c r="I1234" s="2">
        <v>0.00629900023341178</v>
      </c>
      <c r="J1234" s="2">
        <v>0.221895635128021</v>
      </c>
      <c r="K1234" s="2">
        <v>1.93132424354553</v>
      </c>
      <c r="L1234" s="2">
        <v>19</v>
      </c>
      <c r="M1234" s="2">
        <v>1</v>
      </c>
      <c r="N1234" s="2">
        <v>10.0835695266723</v>
      </c>
      <c r="O1234" s="2">
        <v>10.0835695266723</v>
      </c>
      <c r="P1234" s="2">
        <v>10.0835695266723</v>
      </c>
      <c r="Q1234" s="2">
        <v>0.341457784175872</v>
      </c>
      <c r="R1234" s="2">
        <v>0.341457784175872</v>
      </c>
      <c r="S1234" s="2">
        <v>0.341457784175872</v>
      </c>
      <c r="T1234" s="2">
        <v>0.28145632147789</v>
      </c>
      <c r="U1234" s="2">
        <v>0.28145632147789</v>
      </c>
      <c r="V1234" s="2">
        <v>0.28145632147789</v>
      </c>
    </row>
    <row r="1235" spans="1:22">
      <c r="A1235" s="2">
        <v>14</v>
      </c>
      <c r="B1235" s="2">
        <v>3</v>
      </c>
      <c r="C1235" s="2">
        <v>56</v>
      </c>
      <c r="D1235" s="2" t="str">
        <f>_xlfn.CONCAT(A1235,B1235,C1235)</f>
        <v>14356</v>
      </c>
      <c r="E1235" s="2">
        <v>165016.482194</v>
      </c>
      <c r="F1235" s="2">
        <v>2.72764444351196</v>
      </c>
      <c r="G1235" s="2">
        <v>0.384378910064697</v>
      </c>
      <c r="H1235" s="2">
        <v>0.972950398921966</v>
      </c>
      <c r="I1235" s="2">
        <v>0.0546804293990135</v>
      </c>
      <c r="J1235" s="2">
        <v>0.269704014062881</v>
      </c>
      <c r="K1235" s="2">
        <v>1.92617452144622</v>
      </c>
      <c r="L1235" s="2">
        <v>19</v>
      </c>
      <c r="M1235" s="2">
        <v>5.75619029998779</v>
      </c>
      <c r="N1235" s="2">
        <v>10.3963088989257</v>
      </c>
      <c r="O1235" s="2">
        <v>10.3963088989257</v>
      </c>
      <c r="P1235" s="2">
        <v>10.3963088989257</v>
      </c>
      <c r="Q1235" s="2">
        <v>0.816031992435455</v>
      </c>
      <c r="R1235" s="2">
        <v>0.816031992435455</v>
      </c>
      <c r="S1235" s="2">
        <v>0.816031992435455</v>
      </c>
      <c r="T1235" s="2">
        <v>0.124246813356876</v>
      </c>
      <c r="U1235" s="2">
        <v>0.124246813356876</v>
      </c>
      <c r="V1235" s="2">
        <v>0.124246813356876</v>
      </c>
    </row>
    <row r="1236" spans="1:22">
      <c r="A1236" s="2">
        <v>14</v>
      </c>
      <c r="B1236" s="2">
        <v>3</v>
      </c>
      <c r="C1236" s="2">
        <v>56</v>
      </c>
      <c r="D1236" s="2" t="str">
        <f>_xlfn.CONCAT(A1236,B1236,C1236)</f>
        <v>14356</v>
      </c>
      <c r="E1236" s="2">
        <v>165016.545262</v>
      </c>
      <c r="F1236" s="2">
        <v>0.837333559989929</v>
      </c>
      <c r="G1236" s="2">
        <v>0.105999797582626</v>
      </c>
      <c r="H1236" s="2">
        <v>0.608341515064239</v>
      </c>
      <c r="I1236" s="2">
        <v>0.0378706753253936</v>
      </c>
      <c r="J1236" s="2">
        <v>0.25225692987442</v>
      </c>
      <c r="K1236" s="2">
        <v>1.91061961650848</v>
      </c>
      <c r="L1236" s="2">
        <v>19</v>
      </c>
      <c r="M1236" s="2">
        <v>6.58864402770996</v>
      </c>
      <c r="N1236" s="2">
        <v>10.4250316619873</v>
      </c>
      <c r="O1236" s="2">
        <v>10.4250316619873</v>
      </c>
      <c r="P1236" s="2">
        <v>10.4250316619873</v>
      </c>
      <c r="Q1236" s="2">
        <v>0.576266586780548</v>
      </c>
      <c r="R1236" s="2">
        <v>0.576266586780548</v>
      </c>
      <c r="S1236" s="2">
        <v>0.576266586780548</v>
      </c>
      <c r="T1236" s="2">
        <v>0.0728176534175872</v>
      </c>
      <c r="U1236" s="2">
        <v>0.0728176534175872</v>
      </c>
      <c r="V1236" s="2">
        <v>0.0728176534175872</v>
      </c>
    </row>
    <row r="1237" spans="1:22">
      <c r="A1237" s="2">
        <v>14</v>
      </c>
      <c r="B1237" s="2">
        <v>3</v>
      </c>
      <c r="C1237" s="2">
        <v>56</v>
      </c>
      <c r="D1237" s="2" t="str">
        <f>_xlfn.CONCAT(A1237,B1237,C1237)</f>
        <v>14356</v>
      </c>
      <c r="E1237" s="2">
        <v>165016.604333</v>
      </c>
      <c r="F1237" s="2">
        <v>0.682349681854248</v>
      </c>
      <c r="G1237" s="2">
        <v>0.521831154823303</v>
      </c>
      <c r="H1237" s="2">
        <v>0.277778357267379</v>
      </c>
      <c r="I1237" s="2">
        <v>0.0335471890866756</v>
      </c>
      <c r="J1237" s="2">
        <v>0.238995283842086</v>
      </c>
      <c r="K1237" s="2">
        <v>1.90955531597137</v>
      </c>
      <c r="L1237" s="2">
        <v>19</v>
      </c>
      <c r="M1237" s="2">
        <v>6.76496458053588</v>
      </c>
      <c r="N1237" s="2">
        <v>10.4490146636962</v>
      </c>
      <c r="O1237" s="2">
        <v>10.4490146636962</v>
      </c>
      <c r="P1237" s="2">
        <v>10.4490146636962</v>
      </c>
      <c r="Q1237" s="2">
        <v>0.535355865955352</v>
      </c>
      <c r="R1237" s="2">
        <v>0.535355865955352</v>
      </c>
      <c r="S1237" s="2">
        <v>0.535355865955352</v>
      </c>
      <c r="T1237" s="2">
        <v>0.0326780937612056</v>
      </c>
      <c r="U1237" s="2">
        <v>0.0326780937612056</v>
      </c>
      <c r="V1237" s="2">
        <v>0.0326780937612056</v>
      </c>
    </row>
    <row r="1238" spans="1:22">
      <c r="A1238" s="2">
        <v>14</v>
      </c>
      <c r="B1238" s="2">
        <v>3</v>
      </c>
      <c r="C1238" s="2">
        <v>56</v>
      </c>
      <c r="D1238" s="2" t="str">
        <f>_xlfn.CONCAT(A1238,B1238,C1238)</f>
        <v>14356</v>
      </c>
      <c r="E1238" s="2">
        <v>165016.654064</v>
      </c>
      <c r="F1238" s="2">
        <v>1.30740809440612</v>
      </c>
      <c r="G1238" s="2">
        <v>0.478637278079986</v>
      </c>
      <c r="H1238" s="2">
        <v>0.0951558798551559</v>
      </c>
      <c r="I1238" s="2">
        <v>0.0719772800803184</v>
      </c>
      <c r="J1238" s="2">
        <v>0.235503077507019</v>
      </c>
      <c r="K1238" s="2">
        <v>1.91562008857727</v>
      </c>
      <c r="L1238" s="2">
        <v>19</v>
      </c>
      <c r="M1238" s="2">
        <v>6.84344434738159</v>
      </c>
      <c r="N1238" s="2">
        <v>10.4254837036132</v>
      </c>
      <c r="O1238" s="2">
        <v>10.4254837036132</v>
      </c>
      <c r="P1238" s="2">
        <v>10.4254837036132</v>
      </c>
      <c r="Q1238" s="2">
        <v>0.62505704164505</v>
      </c>
      <c r="R1238" s="2">
        <v>0.62505704164505</v>
      </c>
      <c r="S1238" s="2">
        <v>0.62505704164505</v>
      </c>
      <c r="T1238" s="2">
        <v>0.0441191494464874</v>
      </c>
      <c r="U1238" s="2">
        <v>0.0441191494464874</v>
      </c>
      <c r="V1238" s="2">
        <v>0.0441191494464874</v>
      </c>
    </row>
    <row r="1239" spans="1:22">
      <c r="A1239" s="2">
        <v>14</v>
      </c>
      <c r="B1239" s="2">
        <v>3</v>
      </c>
      <c r="C1239" s="2">
        <v>56</v>
      </c>
      <c r="D1239" s="2" t="str">
        <f>_xlfn.CONCAT(A1239,B1239,C1239)</f>
        <v>14356</v>
      </c>
      <c r="E1239" s="2">
        <v>165016.725779</v>
      </c>
      <c r="F1239" s="2">
        <v>1.73672759532928</v>
      </c>
      <c r="G1239" s="2">
        <v>0.38323575258255</v>
      </c>
      <c r="H1239" s="2">
        <v>0.0769470185041427</v>
      </c>
      <c r="I1239" s="2">
        <v>0.10156325995922</v>
      </c>
      <c r="J1239" s="2">
        <v>0.226121097803115</v>
      </c>
      <c r="K1239" s="2">
        <v>1.92469716072082</v>
      </c>
      <c r="L1239" s="2">
        <v>19</v>
      </c>
      <c r="M1239" s="2">
        <v>6.81364822387695</v>
      </c>
      <c r="N1239" s="2">
        <v>10.4544677734375</v>
      </c>
      <c r="O1239" s="2">
        <v>10.4544677734375</v>
      </c>
      <c r="P1239" s="2">
        <v>10.4544677734375</v>
      </c>
      <c r="Q1239" s="2">
        <v>0.617601633071899</v>
      </c>
      <c r="R1239" s="2">
        <v>0.617601633071899</v>
      </c>
      <c r="S1239" s="2">
        <v>0.617601633071899</v>
      </c>
      <c r="T1239" s="2">
        <v>0.0808729603886604</v>
      </c>
      <c r="U1239" s="2">
        <v>0.0808729603886604</v>
      </c>
      <c r="V1239" s="2">
        <v>0.0808729603886604</v>
      </c>
    </row>
    <row r="1240" spans="1:22">
      <c r="A1240" s="2">
        <v>14</v>
      </c>
      <c r="B1240" s="2">
        <v>3</v>
      </c>
      <c r="C1240" s="2">
        <v>56</v>
      </c>
      <c r="D1240" s="2" t="str">
        <f>_xlfn.CONCAT(A1240,B1240,C1240)</f>
        <v>14356</v>
      </c>
      <c r="E1240" s="2">
        <v>165016.777922</v>
      </c>
      <c r="F1240" s="2">
        <v>2.50968980789184</v>
      </c>
      <c r="G1240" s="2">
        <v>0.0115467905998229</v>
      </c>
      <c r="H1240" s="2">
        <v>0.365928828716278</v>
      </c>
      <c r="I1240" s="2">
        <v>0.074976660311222</v>
      </c>
      <c r="J1240" s="2">
        <v>0.19385178387165</v>
      </c>
      <c r="K1240" s="2">
        <v>1.92549049854278</v>
      </c>
      <c r="L1240" s="2">
        <v>19</v>
      </c>
      <c r="M1240" s="2">
        <v>6.6513671875</v>
      </c>
      <c r="N1240" s="2">
        <v>10.1327896118164</v>
      </c>
      <c r="O1240" s="2">
        <v>10.1327896118164</v>
      </c>
      <c r="P1240" s="2">
        <v>10.1327896118164</v>
      </c>
      <c r="Q1240" s="2">
        <v>0.622566521167755</v>
      </c>
      <c r="R1240" s="2">
        <v>0.622566521167755</v>
      </c>
      <c r="S1240" s="2">
        <v>0.622566521167755</v>
      </c>
      <c r="T1240" s="2">
        <v>0.128976300358772</v>
      </c>
      <c r="U1240" s="2">
        <v>0.128976300358772</v>
      </c>
      <c r="V1240" s="2">
        <v>0.128976300358772</v>
      </c>
    </row>
    <row r="1241" spans="1:22">
      <c r="A1241" s="2">
        <v>14</v>
      </c>
      <c r="B1241" s="2">
        <v>3</v>
      </c>
      <c r="C1241" s="2">
        <v>56</v>
      </c>
      <c r="D1241" s="2" t="str">
        <f>_xlfn.CONCAT(A1241,B1241,C1241)</f>
        <v>14356</v>
      </c>
      <c r="E1241" s="2">
        <v>165016.826408</v>
      </c>
      <c r="F1241" s="2">
        <v>1.41979324817657</v>
      </c>
      <c r="G1241" s="2">
        <v>0.243329226970672</v>
      </c>
      <c r="H1241" s="2">
        <v>0.212384581565856</v>
      </c>
      <c r="I1241" s="2">
        <v>0.0353990569710731</v>
      </c>
      <c r="J1241" s="2">
        <v>0.207932353019714</v>
      </c>
      <c r="K1241" s="2">
        <v>1.92731606960296</v>
      </c>
      <c r="L1241" s="2">
        <v>19</v>
      </c>
      <c r="M1241" s="2">
        <v>6.41685009002685</v>
      </c>
      <c r="N1241" s="2">
        <v>10.2666368484497</v>
      </c>
      <c r="O1241" s="2">
        <v>10.2666368484497</v>
      </c>
      <c r="P1241" s="2">
        <v>10.2666368484497</v>
      </c>
      <c r="Q1241" s="2">
        <v>0.672132313251495</v>
      </c>
      <c r="R1241" s="2">
        <v>0.672132313251495</v>
      </c>
      <c r="S1241" s="2">
        <v>0.672132313251495</v>
      </c>
      <c r="T1241" s="2">
        <v>0.0678325518965721</v>
      </c>
      <c r="U1241" s="2">
        <v>0.0678325518965721</v>
      </c>
      <c r="V1241" s="2">
        <v>0.0678325518965721</v>
      </c>
    </row>
    <row r="1242" spans="1:22">
      <c r="A1242" s="2">
        <v>14</v>
      </c>
      <c r="B1242" s="2">
        <v>3</v>
      </c>
      <c r="C1242" s="2">
        <v>56</v>
      </c>
      <c r="D1242" s="2" t="str">
        <f>_xlfn.CONCAT(A1242,B1242,C1242)</f>
        <v>14356</v>
      </c>
      <c r="E1242" s="2">
        <v>165016.882357</v>
      </c>
      <c r="F1242" s="2">
        <v>1.09368741512298</v>
      </c>
      <c r="G1242" s="2">
        <v>0.0828159004449844</v>
      </c>
      <c r="H1242" s="2">
        <v>0.200230374932289</v>
      </c>
      <c r="I1242" s="2">
        <v>0.0442796498537063</v>
      </c>
      <c r="J1242" s="2">
        <v>0.206459403038024</v>
      </c>
      <c r="K1242" s="2">
        <v>1.93129467964172</v>
      </c>
      <c r="L1242" s="2">
        <v>19</v>
      </c>
      <c r="M1242" s="2">
        <v>6.81267833709716</v>
      </c>
      <c r="N1242" s="2">
        <v>10.2604427337646</v>
      </c>
      <c r="O1242" s="2">
        <v>10.2604427337646</v>
      </c>
      <c r="P1242" s="2">
        <v>10.2604427337646</v>
      </c>
      <c r="Q1242" s="2">
        <v>0.723425030708313</v>
      </c>
      <c r="R1242" s="2">
        <v>0.723425030708313</v>
      </c>
      <c r="S1242" s="2">
        <v>0.723425030708313</v>
      </c>
      <c r="T1242" s="2">
        <v>0.110941983759403</v>
      </c>
      <c r="U1242" s="2">
        <v>0.110941983759403</v>
      </c>
      <c r="V1242" s="2">
        <v>0.110941983759403</v>
      </c>
    </row>
    <row r="1243" spans="1:22">
      <c r="A1243" s="2">
        <v>14</v>
      </c>
      <c r="B1243" s="2">
        <v>3</v>
      </c>
      <c r="C1243" s="2">
        <v>56</v>
      </c>
      <c r="D1243" s="2" t="str">
        <f>_xlfn.CONCAT(A1243,B1243,C1243)</f>
        <v>14356</v>
      </c>
      <c r="E1243" s="2">
        <v>165016.937129</v>
      </c>
      <c r="F1243" s="2">
        <v>1.66198682785034</v>
      </c>
      <c r="G1243" s="2">
        <v>0.0550886988639831</v>
      </c>
      <c r="H1243" s="2">
        <v>0.414480090141296</v>
      </c>
      <c r="I1243" s="2">
        <v>0.0194188002496957</v>
      </c>
      <c r="J1243" s="2">
        <v>0.172265991568565</v>
      </c>
      <c r="K1243" s="2">
        <v>1.9188562631607</v>
      </c>
      <c r="L1243" s="2">
        <v>19</v>
      </c>
      <c r="M1243" s="2">
        <v>6.57766485214233</v>
      </c>
      <c r="N1243" s="2">
        <v>10.1632795333862</v>
      </c>
      <c r="O1243" s="2">
        <v>10.1632795333862</v>
      </c>
      <c r="P1243" s="2">
        <v>10.1632795333862</v>
      </c>
      <c r="Q1243" s="2">
        <v>0.80345994234085</v>
      </c>
      <c r="R1243" s="2">
        <v>0.80345994234085</v>
      </c>
      <c r="S1243" s="2">
        <v>0.80345994234085</v>
      </c>
      <c r="T1243" s="2">
        <v>0.141869068145751</v>
      </c>
      <c r="U1243" s="2">
        <v>0.141869068145751</v>
      </c>
      <c r="V1243" s="2">
        <v>0.141869068145751</v>
      </c>
    </row>
    <row r="1244" spans="1:22">
      <c r="A1244" s="2">
        <v>14</v>
      </c>
      <c r="B1244" s="2">
        <v>3</v>
      </c>
      <c r="C1244" s="2">
        <v>56</v>
      </c>
      <c r="D1244" s="2" t="str">
        <f>_xlfn.CONCAT(A1244,B1244,C1244)</f>
        <v>14356</v>
      </c>
      <c r="E1244" s="2">
        <v>165016.999044</v>
      </c>
      <c r="F1244" s="2">
        <v>1.62479519844055</v>
      </c>
      <c r="G1244" s="2">
        <v>0.297145277261734</v>
      </c>
      <c r="H1244" s="2">
        <v>0.495069682598114</v>
      </c>
      <c r="I1244" s="2">
        <v>0.0210628639906644</v>
      </c>
      <c r="J1244" s="2">
        <v>0.14870610833168</v>
      </c>
      <c r="K1244" s="2">
        <v>1.89442837238311</v>
      </c>
      <c r="L1244" s="2">
        <v>19</v>
      </c>
      <c r="M1244" s="2">
        <v>6.4196343421936</v>
      </c>
      <c r="N1244" s="2">
        <v>10.2825279235839</v>
      </c>
      <c r="O1244" s="2">
        <v>10.2825279235839</v>
      </c>
      <c r="P1244" s="2">
        <v>10.2825279235839</v>
      </c>
      <c r="Q1244" s="2">
        <v>0.667788565158844</v>
      </c>
      <c r="R1244" s="2">
        <v>0.667788565158844</v>
      </c>
      <c r="S1244" s="2">
        <v>0.667788565158844</v>
      </c>
      <c r="T1244" s="2">
        <v>0.128568038344383</v>
      </c>
      <c r="U1244" s="2">
        <v>0.128568038344383</v>
      </c>
      <c r="V1244" s="2">
        <v>0.128568038344383</v>
      </c>
    </row>
    <row r="1245" spans="1:22">
      <c r="A1245" s="2">
        <v>14</v>
      </c>
      <c r="B1245" s="2">
        <v>3</v>
      </c>
      <c r="C1245" s="2">
        <v>56</v>
      </c>
      <c r="D1245" s="2" t="str">
        <f>_xlfn.CONCAT(A1245,B1245,C1245)</f>
        <v>14356</v>
      </c>
      <c r="E1245" s="2">
        <v>165017.165988</v>
      </c>
      <c r="F1245" s="2">
        <v>0.673830330371856</v>
      </c>
      <c r="G1245" s="2">
        <v>0.963162302970886</v>
      </c>
      <c r="H1245" s="2">
        <v>0.120755970478057</v>
      </c>
      <c r="I1245" s="2">
        <v>0.0647571459412574</v>
      </c>
      <c r="J1245" s="2">
        <v>0.248699575662612</v>
      </c>
      <c r="K1245" s="2">
        <v>1.93161511421203</v>
      </c>
      <c r="L1245" s="2">
        <v>19</v>
      </c>
      <c r="M1245" s="2">
        <v>6.79783725738525</v>
      </c>
      <c r="N1245" s="2">
        <v>10.7403182983398</v>
      </c>
      <c r="O1245" s="2">
        <v>10.7403182983398</v>
      </c>
      <c r="P1245" s="2">
        <v>10.7403182983398</v>
      </c>
      <c r="Q1245" s="2">
        <v>0.40433782339096</v>
      </c>
      <c r="R1245" s="2">
        <v>0.40433782339096</v>
      </c>
      <c r="S1245" s="2">
        <v>0.40433782339096</v>
      </c>
      <c r="T1245" s="2">
        <v>0.138019189238548</v>
      </c>
      <c r="U1245" s="2">
        <v>0.138019189238548</v>
      </c>
      <c r="V1245" s="2">
        <v>0.138019189238548</v>
      </c>
    </row>
    <row r="1246" spans="1:22">
      <c r="A1246" s="2">
        <v>14</v>
      </c>
      <c r="B1246" s="2">
        <v>3</v>
      </c>
      <c r="C1246" s="2">
        <v>56</v>
      </c>
      <c r="D1246" s="2" t="str">
        <f>_xlfn.CONCAT(A1246,B1246,C1246)</f>
        <v>14356</v>
      </c>
      <c r="E1246" s="2">
        <v>165017.225249</v>
      </c>
      <c r="F1246" s="2">
        <v>4.4401364326477</v>
      </c>
      <c r="G1246" s="2">
        <v>0.252184033393859</v>
      </c>
      <c r="H1246" s="2">
        <v>1.01709985733032</v>
      </c>
      <c r="I1246" s="2">
        <v>0.156767144799232</v>
      </c>
      <c r="J1246" s="2">
        <v>0.0931083858013153</v>
      </c>
      <c r="K1246" s="2">
        <v>1.96015262603759</v>
      </c>
      <c r="L1246" s="2">
        <v>19</v>
      </c>
      <c r="M1246" s="2">
        <v>6.53113174438476</v>
      </c>
      <c r="N1246" s="2">
        <v>10.6315898895263</v>
      </c>
      <c r="O1246" s="2">
        <v>10.6315898895263</v>
      </c>
      <c r="P1246" s="2">
        <v>10.6315898895263</v>
      </c>
      <c r="Q1246" s="2">
        <v>0.445485413074493</v>
      </c>
      <c r="R1246" s="2">
        <v>0.445485413074493</v>
      </c>
      <c r="S1246" s="2">
        <v>0.445485413074493</v>
      </c>
      <c r="T1246" s="2">
        <v>0.192200616002082</v>
      </c>
      <c r="U1246" s="2">
        <v>0.192200616002082</v>
      </c>
      <c r="V1246" s="2">
        <v>0.192200616002082</v>
      </c>
    </row>
    <row r="1247" spans="1:22">
      <c r="A1247" s="2">
        <v>14</v>
      </c>
      <c r="B1247" s="2">
        <v>3</v>
      </c>
      <c r="C1247" s="2">
        <v>56</v>
      </c>
      <c r="D1247" s="2" t="str">
        <f>_xlfn.CONCAT(A1247,B1247,C1247)</f>
        <v>14356</v>
      </c>
      <c r="E1247" s="2">
        <v>165017.282115</v>
      </c>
      <c r="F1247" s="2">
        <v>2.85885429382324</v>
      </c>
      <c r="G1247" s="2">
        <v>0.134954661130905</v>
      </c>
      <c r="H1247" s="2">
        <v>0.842321932315826</v>
      </c>
      <c r="I1247" s="2">
        <v>0.102978929877281</v>
      </c>
      <c r="J1247" s="2">
        <v>0.0867869406938552</v>
      </c>
      <c r="K1247" s="2">
        <v>1.96401619911193</v>
      </c>
      <c r="L1247" s="2">
        <v>19</v>
      </c>
      <c r="M1247" s="2">
        <v>6.14968013763427</v>
      </c>
      <c r="N1247" s="2">
        <v>10.8008918762207</v>
      </c>
      <c r="O1247" s="2">
        <v>10.8008918762207</v>
      </c>
      <c r="P1247" s="2">
        <v>10.8008918762207</v>
      </c>
      <c r="Q1247" s="2">
        <v>0.399094223976135</v>
      </c>
      <c r="R1247" s="2">
        <v>0.399094223976135</v>
      </c>
      <c r="S1247" s="2">
        <v>0.399094223976135</v>
      </c>
      <c r="T1247" s="2">
        <v>0.0935440361499786</v>
      </c>
      <c r="U1247" s="2">
        <v>0.0935440361499786</v>
      </c>
      <c r="V1247" s="2">
        <v>0.0935440361499786</v>
      </c>
    </row>
    <row r="1248" spans="1:22">
      <c r="A1248" s="2">
        <v>14</v>
      </c>
      <c r="B1248" s="2">
        <v>3</v>
      </c>
      <c r="C1248" s="2">
        <v>56</v>
      </c>
      <c r="D1248" s="2" t="str">
        <f>_xlfn.CONCAT(A1248,B1248,C1248)</f>
        <v>14356</v>
      </c>
      <c r="E1248" s="2">
        <v>165017.374561</v>
      </c>
      <c r="F1248" s="2">
        <v>0.901116490364074</v>
      </c>
      <c r="G1248" s="2">
        <v>0.195370376110076</v>
      </c>
      <c r="H1248" s="2">
        <v>0.502418160438537</v>
      </c>
      <c r="I1248" s="2">
        <v>0.0896923169493675</v>
      </c>
      <c r="J1248" s="2">
        <v>0.100314140319824</v>
      </c>
      <c r="K1248" s="2">
        <v>1.9743994474411</v>
      </c>
      <c r="L1248" s="2">
        <v>19</v>
      </c>
      <c r="M1248" s="2">
        <v>6.8143196105957</v>
      </c>
      <c r="N1248" s="2">
        <v>10.7453632354736</v>
      </c>
      <c r="O1248" s="2">
        <v>10.7453632354736</v>
      </c>
      <c r="P1248" s="2">
        <v>10.7453632354736</v>
      </c>
      <c r="Q1248" s="2">
        <v>0.673993468284606</v>
      </c>
      <c r="R1248" s="2">
        <v>0.673993468284606</v>
      </c>
      <c r="S1248" s="2">
        <v>0.673993468284606</v>
      </c>
      <c r="T1248" s="2">
        <v>0.0978863388299942</v>
      </c>
      <c r="U1248" s="2">
        <v>0.0978863388299942</v>
      </c>
      <c r="V1248" s="2">
        <v>0.0978863388299942</v>
      </c>
    </row>
    <row r="1249" spans="1:22">
      <c r="A1249" s="2">
        <v>14</v>
      </c>
      <c r="B1249" s="2">
        <v>3</v>
      </c>
      <c r="C1249" s="2">
        <v>56</v>
      </c>
      <c r="D1249" s="2" t="str">
        <f>_xlfn.CONCAT(A1249,B1249,C1249)</f>
        <v>14356</v>
      </c>
      <c r="E1249" s="2">
        <v>165017.445575</v>
      </c>
      <c r="F1249" s="2">
        <v>0.363376915454864</v>
      </c>
      <c r="G1249" s="2">
        <v>0.226707160472869</v>
      </c>
      <c r="H1249" s="2">
        <v>0.411118239164352</v>
      </c>
      <c r="I1249" s="2">
        <v>0.0592960827052593</v>
      </c>
      <c r="J1249" s="2">
        <v>0.0908729434013366</v>
      </c>
      <c r="K1249" s="2">
        <v>1.9710282087326</v>
      </c>
      <c r="L1249" s="2">
        <v>19</v>
      </c>
      <c r="M1249" s="2">
        <v>6.71076393127441</v>
      </c>
      <c r="N1249" s="2">
        <v>10.7473945617675</v>
      </c>
      <c r="O1249" s="2">
        <v>10.7473945617675</v>
      </c>
      <c r="P1249" s="2">
        <v>10.7473945617675</v>
      </c>
      <c r="Q1249" s="2">
        <v>0.763071119785308</v>
      </c>
      <c r="R1249" s="2">
        <v>0.763071119785308</v>
      </c>
      <c r="S1249" s="2">
        <v>0.763071119785308</v>
      </c>
      <c r="T1249" s="2">
        <v>0.104973301291465</v>
      </c>
      <c r="U1249" s="2">
        <v>0.104973301291465</v>
      </c>
      <c r="V1249" s="2">
        <v>0.104973301291465</v>
      </c>
    </row>
    <row r="1250" spans="1:22">
      <c r="A1250" s="2">
        <v>14</v>
      </c>
      <c r="B1250" s="2">
        <v>3</v>
      </c>
      <c r="C1250" s="2">
        <v>56</v>
      </c>
      <c r="D1250" s="2" t="str">
        <f>_xlfn.CONCAT(A1250,B1250,C1250)</f>
        <v>14356</v>
      </c>
      <c r="E1250" s="2">
        <v>165017.51763</v>
      </c>
      <c r="F1250" s="2">
        <v>1.70059657096862</v>
      </c>
      <c r="G1250" s="2">
        <v>0.397229552268981</v>
      </c>
      <c r="H1250" s="2">
        <v>0.129673182964324</v>
      </c>
      <c r="I1250" s="2">
        <v>0.063770592212677</v>
      </c>
      <c r="J1250" s="2">
        <v>0.144226744771003</v>
      </c>
      <c r="K1250" s="2">
        <v>1.9372843503952</v>
      </c>
      <c r="L1250" s="2">
        <v>19</v>
      </c>
      <c r="M1250" s="2">
        <v>6.68219804763793</v>
      </c>
      <c r="N1250" s="2">
        <v>10.109914779663</v>
      </c>
      <c r="O1250" s="2">
        <v>10.109914779663</v>
      </c>
      <c r="P1250" s="2">
        <v>10.109914779663</v>
      </c>
      <c r="Q1250" s="2">
        <v>0.816091418266296</v>
      </c>
      <c r="R1250" s="2">
        <v>0.816091418266296</v>
      </c>
      <c r="S1250" s="2">
        <v>0.816091418266296</v>
      </c>
      <c r="T1250" s="2">
        <v>0.179526090621948</v>
      </c>
      <c r="U1250" s="2">
        <v>0.179526090621948</v>
      </c>
      <c r="V1250" s="2">
        <v>0.179526090621948</v>
      </c>
    </row>
    <row r="1251" spans="1:22">
      <c r="A1251" s="2">
        <v>14</v>
      </c>
      <c r="B1251" s="2">
        <v>3</v>
      </c>
      <c r="C1251" s="2">
        <v>56</v>
      </c>
      <c r="D1251" s="2" t="str">
        <f>_xlfn.CONCAT(A1251,B1251,C1251)</f>
        <v>14356</v>
      </c>
      <c r="E1251" s="2">
        <v>165017.56191</v>
      </c>
      <c r="F1251" s="2">
        <v>2.58337783813476</v>
      </c>
      <c r="G1251" s="2">
        <v>0.322408199310302</v>
      </c>
      <c r="H1251" s="2">
        <v>0.432349503040313</v>
      </c>
      <c r="I1251" s="2">
        <v>0.0195969194173812</v>
      </c>
      <c r="J1251" s="2">
        <v>0.179889276623725</v>
      </c>
      <c r="K1251" s="2">
        <v>1.92950117588043</v>
      </c>
      <c r="L1251" s="2">
        <v>19</v>
      </c>
      <c r="M1251" s="2">
        <v>6.2369737625122</v>
      </c>
      <c r="N1251" s="2">
        <v>9.90692615509033</v>
      </c>
      <c r="O1251" s="2">
        <v>9.90692615509033</v>
      </c>
      <c r="P1251" s="2">
        <v>9.90692615509033</v>
      </c>
      <c r="Q1251" s="2">
        <v>1.07571864128112</v>
      </c>
      <c r="R1251" s="2">
        <v>1.07571864128112</v>
      </c>
      <c r="S1251" s="2">
        <v>1.07571864128112</v>
      </c>
      <c r="T1251" s="2">
        <v>0.0976516008377075</v>
      </c>
      <c r="U1251" s="2">
        <v>0.0976516008377075</v>
      </c>
      <c r="V1251" s="2">
        <v>0.0976516008377075</v>
      </c>
    </row>
    <row r="1252" spans="1:22">
      <c r="A1252" s="2">
        <v>14</v>
      </c>
      <c r="B1252" s="2">
        <v>3</v>
      </c>
      <c r="C1252" s="2">
        <v>56</v>
      </c>
      <c r="D1252" s="2" t="str">
        <f>_xlfn.CONCAT(A1252,B1252,C1252)</f>
        <v>14356</v>
      </c>
      <c r="E1252" s="2">
        <v>165017.583824</v>
      </c>
      <c r="F1252" s="2">
        <v>2.02994012832641</v>
      </c>
      <c r="G1252" s="2">
        <v>0.00279194116592407</v>
      </c>
      <c r="H1252" s="2">
        <v>0.426902472972869</v>
      </c>
      <c r="I1252" s="2">
        <v>0.0522570237517356</v>
      </c>
      <c r="J1252" s="2">
        <v>0.188091099262237</v>
      </c>
      <c r="K1252" s="2">
        <v>1.92023289203643</v>
      </c>
      <c r="L1252" s="2">
        <v>19</v>
      </c>
      <c r="M1252" s="2">
        <v>6.56899404525756</v>
      </c>
      <c r="N1252" s="2">
        <v>9.93305873870849</v>
      </c>
      <c r="O1252" s="2">
        <v>9.93305873870849</v>
      </c>
      <c r="P1252" s="2">
        <v>9.93305873870849</v>
      </c>
      <c r="Q1252" s="2">
        <v>1.05883753299713</v>
      </c>
      <c r="R1252" s="2">
        <v>1.05883753299713</v>
      </c>
      <c r="S1252" s="2">
        <v>1.05883753299713</v>
      </c>
      <c r="T1252" s="2">
        <v>0.0837228670716285</v>
      </c>
      <c r="U1252" s="2">
        <v>0.0837228670716285</v>
      </c>
      <c r="V1252" s="2">
        <v>0.0837228670716285</v>
      </c>
    </row>
    <row r="1253" spans="1:22">
      <c r="A1253" s="2">
        <v>14</v>
      </c>
      <c r="B1253" s="2">
        <v>3</v>
      </c>
      <c r="C1253" s="2">
        <v>56</v>
      </c>
      <c r="D1253" s="2" t="str">
        <f>_xlfn.CONCAT(A1253,B1253,C1253)</f>
        <v>14356</v>
      </c>
      <c r="E1253" s="2">
        <v>165017.61278</v>
      </c>
      <c r="F1253" s="2">
        <v>1.18455517292022</v>
      </c>
      <c r="G1253" s="2">
        <v>0.255369663238525</v>
      </c>
      <c r="H1253" s="2">
        <v>0.301128089427948</v>
      </c>
      <c r="I1253" s="2">
        <v>0.0269578881561756</v>
      </c>
      <c r="J1253" s="2">
        <v>0.181560456752777</v>
      </c>
      <c r="K1253" s="2">
        <v>1.91442739963531</v>
      </c>
      <c r="L1253" s="2">
        <v>19</v>
      </c>
      <c r="M1253" s="2">
        <v>6.63570022583007</v>
      </c>
      <c r="N1253" s="2">
        <v>9.87897300720214</v>
      </c>
      <c r="O1253" s="2">
        <v>9.87897300720214</v>
      </c>
      <c r="P1253" s="2">
        <v>9.87897300720214</v>
      </c>
      <c r="Q1253" s="2">
        <v>0.98057872056961</v>
      </c>
      <c r="R1253" s="2">
        <v>0.98057872056961</v>
      </c>
      <c r="S1253" s="2">
        <v>0.98057872056961</v>
      </c>
      <c r="T1253" s="2">
        <v>0.134412094950675</v>
      </c>
      <c r="U1253" s="2">
        <v>0.134412094950675</v>
      </c>
      <c r="V1253" s="2">
        <v>0.134412094950675</v>
      </c>
    </row>
    <row r="1254" spans="1:22">
      <c r="A1254" s="2">
        <v>14</v>
      </c>
      <c r="B1254" s="2">
        <v>3</v>
      </c>
      <c r="C1254" s="2">
        <v>56</v>
      </c>
      <c r="D1254" s="2" t="str">
        <f>_xlfn.CONCAT(A1254,B1254,C1254)</f>
        <v>14356</v>
      </c>
      <c r="E1254" s="2">
        <v>165017.63287</v>
      </c>
      <c r="F1254" s="2">
        <v>0.796626210212707</v>
      </c>
      <c r="G1254" s="2">
        <v>0.139766126871109</v>
      </c>
      <c r="H1254" s="2">
        <v>0.266131877899169</v>
      </c>
      <c r="I1254" s="2">
        <v>0.0310728140175342</v>
      </c>
      <c r="J1254" s="2">
        <v>0.186807975172996</v>
      </c>
      <c r="K1254" s="2">
        <v>1.92292606830596</v>
      </c>
      <c r="L1254" s="2">
        <v>19</v>
      </c>
      <c r="M1254" s="2">
        <v>6.31017160415649</v>
      </c>
      <c r="N1254" s="2">
        <v>9.91914653778076</v>
      </c>
      <c r="O1254" s="2">
        <v>9.91914653778076</v>
      </c>
      <c r="P1254" s="2">
        <v>9.91914653778076</v>
      </c>
      <c r="Q1254" s="2">
        <v>0.83758807182312</v>
      </c>
      <c r="R1254" s="2">
        <v>0.83758807182312</v>
      </c>
      <c r="S1254" s="2">
        <v>0.83758807182312</v>
      </c>
      <c r="T1254" s="2">
        <v>0.178827255964279</v>
      </c>
      <c r="U1254" s="2">
        <v>0.178827255964279</v>
      </c>
      <c r="V1254" s="2">
        <v>0.178827255964279</v>
      </c>
    </row>
    <row r="1255" spans="1:22">
      <c r="A1255" s="2">
        <v>14</v>
      </c>
      <c r="B1255" s="2">
        <v>3</v>
      </c>
      <c r="C1255" s="2">
        <v>56</v>
      </c>
      <c r="D1255" s="2" t="str">
        <f>_xlfn.CONCAT(A1255,B1255,C1255)</f>
        <v>14356</v>
      </c>
      <c r="E1255" s="2">
        <v>165017.651512</v>
      </c>
      <c r="F1255" s="2">
        <v>1.26487553119659</v>
      </c>
      <c r="G1255" s="2">
        <v>0.0659418031573295</v>
      </c>
      <c r="H1255" s="2">
        <v>0.434785962104797</v>
      </c>
      <c r="I1255" s="2">
        <v>0.0188210681080818</v>
      </c>
      <c r="J1255" s="2">
        <v>0.219573363661766</v>
      </c>
      <c r="K1255" s="2">
        <v>1.92658329010009</v>
      </c>
      <c r="L1255" s="2">
        <v>19</v>
      </c>
      <c r="M1255" s="2">
        <v>6.12181806564331</v>
      </c>
      <c r="N1255" s="2">
        <v>9.94821739196777</v>
      </c>
      <c r="O1255" s="2">
        <v>9.94821739196777</v>
      </c>
      <c r="P1255" s="2">
        <v>9.94821739196777</v>
      </c>
      <c r="Q1255" s="2">
        <v>0.870398581027984</v>
      </c>
      <c r="R1255" s="2">
        <v>0.870398581027984</v>
      </c>
      <c r="S1255" s="2">
        <v>0.870398581027984</v>
      </c>
      <c r="T1255" s="2">
        <v>0.135083153843879</v>
      </c>
      <c r="U1255" s="2">
        <v>0.135083153843879</v>
      </c>
      <c r="V1255" s="2">
        <v>0.135083153843879</v>
      </c>
    </row>
    <row r="1256" spans="1:22">
      <c r="A1256" s="2">
        <v>14</v>
      </c>
      <c r="B1256" s="2">
        <v>3</v>
      </c>
      <c r="C1256" s="2">
        <v>56</v>
      </c>
      <c r="D1256" s="2" t="str">
        <f>_xlfn.CONCAT(A1256,B1256,C1256)</f>
        <v>14356</v>
      </c>
      <c r="E1256" s="2">
        <v>165017.686626</v>
      </c>
      <c r="F1256" s="2">
        <v>0</v>
      </c>
      <c r="G1256" s="2">
        <v>0</v>
      </c>
      <c r="H1256" s="2">
        <v>0</v>
      </c>
      <c r="I1256" s="2">
        <v>0</v>
      </c>
      <c r="J1256" s="2">
        <v>0.242893755435943</v>
      </c>
      <c r="K1256" s="2">
        <v>1.9255598783493</v>
      </c>
      <c r="L1256" s="2">
        <v>19</v>
      </c>
      <c r="M1256" s="2">
        <v>6.39037609100341</v>
      </c>
      <c r="N1256" s="2">
        <v>9.94821739196777</v>
      </c>
      <c r="O1256" s="2">
        <v>9.94821739196777</v>
      </c>
      <c r="P1256" s="2">
        <v>9.94821739196777</v>
      </c>
      <c r="Q1256" s="2">
        <v>0.870398581027984</v>
      </c>
      <c r="R1256" s="2">
        <v>0.870398581027984</v>
      </c>
      <c r="S1256" s="2">
        <v>0.870398581027984</v>
      </c>
      <c r="T1256" s="2">
        <v>0.135083153843879</v>
      </c>
      <c r="U1256" s="2">
        <v>0.135083153843879</v>
      </c>
      <c r="V1256" s="2">
        <v>0.135083153843879</v>
      </c>
    </row>
    <row r="1257" spans="1:22">
      <c r="A1257" s="2">
        <v>14</v>
      </c>
      <c r="B1257" s="2">
        <v>3</v>
      </c>
      <c r="C1257" s="2">
        <v>56</v>
      </c>
      <c r="D1257" s="2" t="str">
        <f>_xlfn.CONCAT(A1257,B1257,C1257)</f>
        <v>14356</v>
      </c>
      <c r="E1257" s="2">
        <v>165017.745024</v>
      </c>
      <c r="F1257" s="2">
        <v>1.09679365158081</v>
      </c>
      <c r="G1257" s="2">
        <v>0.218400090932846</v>
      </c>
      <c r="H1257" s="2">
        <v>0.308216482400894</v>
      </c>
      <c r="I1257" s="2">
        <v>0.0569124966859817</v>
      </c>
      <c r="J1257" s="2">
        <v>0.197449937462806</v>
      </c>
      <c r="K1257" s="2">
        <v>1.91123139858245</v>
      </c>
      <c r="L1257" s="2">
        <v>19</v>
      </c>
      <c r="M1257" s="2">
        <v>1</v>
      </c>
      <c r="N1257" s="2">
        <v>9.99955940246582</v>
      </c>
      <c r="O1257" s="2">
        <v>9.99955940246582</v>
      </c>
      <c r="P1257" s="2">
        <v>9.99955940246582</v>
      </c>
      <c r="Q1257" s="2">
        <v>0.831944286823272</v>
      </c>
      <c r="R1257" s="2">
        <v>0.831944286823272</v>
      </c>
      <c r="S1257" s="2">
        <v>0.831944286823272</v>
      </c>
      <c r="T1257" s="2">
        <v>0.171363279223442</v>
      </c>
      <c r="U1257" s="2">
        <v>0.171363279223442</v>
      </c>
      <c r="V1257" s="2">
        <v>0.171363279223442</v>
      </c>
    </row>
    <row r="1258" spans="1:22">
      <c r="A1258" s="2">
        <v>14</v>
      </c>
      <c r="B1258" s="2">
        <v>3</v>
      </c>
      <c r="C1258" s="2">
        <v>56</v>
      </c>
      <c r="D1258" s="2" t="str">
        <f>_xlfn.CONCAT(A1258,B1258,C1258)</f>
        <v>14356</v>
      </c>
      <c r="E1258" s="2">
        <v>165017.803109</v>
      </c>
      <c r="F1258" s="2">
        <v>1.29669833183288</v>
      </c>
      <c r="G1258" s="2">
        <v>0.0712474882602691</v>
      </c>
      <c r="H1258" s="2">
        <v>0.415966302156448</v>
      </c>
      <c r="I1258" s="2">
        <v>0.00879664719104766</v>
      </c>
      <c r="J1258" s="2">
        <v>0.174149021506309</v>
      </c>
      <c r="K1258" s="2">
        <v>1.92979729175567</v>
      </c>
      <c r="L1258" s="2">
        <v>19</v>
      </c>
      <c r="M1258" s="2">
        <v>6.23419284820556</v>
      </c>
      <c r="N1258" s="2">
        <v>9.8042516708374</v>
      </c>
      <c r="O1258" s="2">
        <v>9.8042516708374</v>
      </c>
      <c r="P1258" s="2">
        <v>9.8042516708374</v>
      </c>
      <c r="Q1258" s="2">
        <v>0.539676308631897</v>
      </c>
      <c r="R1258" s="2">
        <v>0.539676308631897</v>
      </c>
      <c r="S1258" s="2">
        <v>0.539676308631897</v>
      </c>
      <c r="T1258" s="2">
        <v>0.159446850419044</v>
      </c>
      <c r="U1258" s="2">
        <v>0.159446850419044</v>
      </c>
      <c r="V1258" s="2">
        <v>0.159446850419044</v>
      </c>
    </row>
    <row r="1259" spans="1:22">
      <c r="A1259" s="2">
        <v>14</v>
      </c>
      <c r="B1259" s="2">
        <v>3</v>
      </c>
      <c r="C1259" s="2">
        <v>56</v>
      </c>
      <c r="D1259" s="2" t="str">
        <f>_xlfn.CONCAT(A1259,B1259,C1259)</f>
        <v>14356</v>
      </c>
      <c r="E1259" s="2">
        <v>165017.86189</v>
      </c>
      <c r="F1259" s="2">
        <v>0.477091252803802</v>
      </c>
      <c r="G1259" s="2">
        <v>0.379270523786544</v>
      </c>
      <c r="H1259" s="2">
        <v>0.263107478618621</v>
      </c>
      <c r="I1259" s="2">
        <v>0.0134206693619489</v>
      </c>
      <c r="J1259" s="2">
        <v>0.181427806615829</v>
      </c>
      <c r="K1259" s="2">
        <v>1.93836951255798</v>
      </c>
      <c r="L1259" s="2">
        <v>19</v>
      </c>
      <c r="M1259" s="2">
        <v>6.24712657928466</v>
      </c>
      <c r="N1259" s="2">
        <v>9.83557510375976</v>
      </c>
      <c r="O1259" s="2">
        <v>9.83557510375976</v>
      </c>
      <c r="P1259" s="2">
        <v>9.83557510375976</v>
      </c>
      <c r="Q1259" s="2">
        <v>0.528236150741577</v>
      </c>
      <c r="R1259" s="2">
        <v>0.528236150741577</v>
      </c>
      <c r="S1259" s="2">
        <v>0.528236150741577</v>
      </c>
      <c r="T1259" s="2">
        <v>0.0987208634614944</v>
      </c>
      <c r="U1259" s="2">
        <v>0.0987208634614944</v>
      </c>
      <c r="V1259" s="2">
        <v>0.0987208634614944</v>
      </c>
    </row>
    <row r="1260" spans="1:22">
      <c r="A1260" s="2">
        <v>14</v>
      </c>
      <c r="B1260" s="2">
        <v>3</v>
      </c>
      <c r="C1260" s="2">
        <v>56</v>
      </c>
      <c r="D1260" s="2" t="str">
        <f>_xlfn.CONCAT(A1260,B1260,C1260)</f>
        <v>14356</v>
      </c>
      <c r="E1260" s="2">
        <v>165017.920258</v>
      </c>
      <c r="F1260" s="2">
        <v>0.639434695243835</v>
      </c>
      <c r="G1260" s="2">
        <v>0.471049338579177</v>
      </c>
      <c r="H1260" s="2">
        <v>0.325448155403137</v>
      </c>
      <c r="I1260" s="2">
        <v>0.0145984720438718</v>
      </c>
      <c r="J1260" s="2">
        <v>0.163694113492965</v>
      </c>
      <c r="K1260" s="2">
        <v>1.94950342178344</v>
      </c>
      <c r="L1260" s="2">
        <v>19</v>
      </c>
      <c r="M1260" s="2">
        <v>6.58271789550781</v>
      </c>
      <c r="N1260" s="2">
        <v>9.43776702880859</v>
      </c>
      <c r="O1260" s="2">
        <v>9.43776702880859</v>
      </c>
      <c r="P1260" s="2">
        <v>9.43776702880859</v>
      </c>
      <c r="Q1260" s="2">
        <v>0.481563627719879</v>
      </c>
      <c r="R1260" s="2">
        <v>0.481563627719879</v>
      </c>
      <c r="S1260" s="2">
        <v>0.481563627719879</v>
      </c>
      <c r="T1260" s="2">
        <v>0.0860180556774139</v>
      </c>
      <c r="U1260" s="2">
        <v>0.0860180556774139</v>
      </c>
      <c r="V1260" s="2">
        <v>0.0860180556774139</v>
      </c>
    </row>
    <row r="1261" spans="1:22">
      <c r="A1261" s="2">
        <v>14</v>
      </c>
      <c r="B1261" s="2">
        <v>3</v>
      </c>
      <c r="C1261" s="2">
        <v>56</v>
      </c>
      <c r="D1261" s="2" t="str">
        <f>_xlfn.CONCAT(A1261,B1261,C1261)</f>
        <v>14356</v>
      </c>
      <c r="E1261" s="2">
        <v>165017.969243</v>
      </c>
      <c r="F1261" s="2">
        <v>0.718061566352844</v>
      </c>
      <c r="G1261" s="2">
        <v>0.391009986400604</v>
      </c>
      <c r="H1261" s="2">
        <v>0.382832556962966</v>
      </c>
      <c r="I1261" s="2">
        <v>0.0909175723791122</v>
      </c>
      <c r="J1261" s="2">
        <v>0.141372933983802</v>
      </c>
      <c r="K1261" s="2">
        <v>1.91793549060821</v>
      </c>
      <c r="L1261" s="2">
        <v>19</v>
      </c>
      <c r="M1261" s="2">
        <v>6.51365280151367</v>
      </c>
      <c r="N1261" s="2">
        <v>9.65081691741943</v>
      </c>
      <c r="O1261" s="2">
        <v>9.65081691741943</v>
      </c>
      <c r="P1261" s="2">
        <v>9.65081691741943</v>
      </c>
      <c r="Q1261" s="2">
        <v>0.428543508052825</v>
      </c>
      <c r="R1261" s="2">
        <v>0.428543508052825</v>
      </c>
      <c r="S1261" s="2">
        <v>0.428543508052825</v>
      </c>
      <c r="T1261" s="2">
        <v>0.0804206281900405</v>
      </c>
      <c r="U1261" s="2">
        <v>0.0804206281900405</v>
      </c>
      <c r="V1261" s="2">
        <v>0.0804206281900405</v>
      </c>
    </row>
    <row r="1262" spans="1:22">
      <c r="A1262" s="2">
        <v>14</v>
      </c>
      <c r="B1262" s="2">
        <v>3</v>
      </c>
      <c r="C1262" s="2">
        <v>56</v>
      </c>
      <c r="D1262" s="2" t="str">
        <f>_xlfn.CONCAT(A1262,B1262,C1262)</f>
        <v>14356</v>
      </c>
      <c r="E1262" s="2">
        <v>165018.024809</v>
      </c>
      <c r="F1262" s="2">
        <v>0.0519427061080932</v>
      </c>
      <c r="G1262" s="2">
        <v>0.00564861297607421</v>
      </c>
      <c r="H1262" s="2">
        <v>0.252455711364746</v>
      </c>
      <c r="I1262" s="2">
        <v>0.0852473974227905</v>
      </c>
      <c r="J1262" s="2">
        <v>0.141195505857467</v>
      </c>
      <c r="K1262" s="2">
        <v>1.90668702125549</v>
      </c>
      <c r="L1262" s="2">
        <v>19</v>
      </c>
      <c r="M1262" s="2">
        <v>6.65006589889526</v>
      </c>
      <c r="N1262" s="2">
        <v>9.77672958374023</v>
      </c>
      <c r="O1262" s="2">
        <v>9.77672958374023</v>
      </c>
      <c r="P1262" s="2">
        <v>9.77672958374023</v>
      </c>
      <c r="Q1262" s="2">
        <v>0.402684777975082</v>
      </c>
      <c r="R1262" s="2">
        <v>0.402684777975082</v>
      </c>
      <c r="S1262" s="2">
        <v>0.402684777975082</v>
      </c>
      <c r="T1262" s="2">
        <v>0.0863107368350029</v>
      </c>
      <c r="U1262" s="2">
        <v>0.0863107368350029</v>
      </c>
      <c r="V1262" s="2">
        <v>0.0863107368350029</v>
      </c>
    </row>
    <row r="1263" spans="1:22">
      <c r="A1263" s="2">
        <v>14</v>
      </c>
      <c r="B1263" s="2">
        <v>3</v>
      </c>
      <c r="C1263" s="2">
        <v>56</v>
      </c>
      <c r="D1263" s="2" t="str">
        <f>_xlfn.CONCAT(A1263,B1263,C1263)</f>
        <v>14356</v>
      </c>
      <c r="E1263" s="2">
        <v>165018.074342</v>
      </c>
      <c r="F1263" s="2">
        <v>0.766427457332611</v>
      </c>
      <c r="G1263" s="2">
        <v>0.274604022502899</v>
      </c>
      <c r="H1263" s="2">
        <v>0.0422838032245636</v>
      </c>
      <c r="I1263" s="2">
        <v>0.0591616034507751</v>
      </c>
      <c r="J1263" s="2">
        <v>0.15555365383625</v>
      </c>
      <c r="K1263" s="2">
        <v>1.90269541740417</v>
      </c>
      <c r="L1263" s="2">
        <v>19</v>
      </c>
      <c r="M1263" s="2">
        <v>6.58585786819458</v>
      </c>
      <c r="N1263" s="2">
        <v>9.88129043579101</v>
      </c>
      <c r="O1263" s="2">
        <v>9.88129043579101</v>
      </c>
      <c r="P1263" s="2">
        <v>9.88129043579101</v>
      </c>
      <c r="Q1263" s="2">
        <v>0.462676018476486</v>
      </c>
      <c r="R1263" s="2">
        <v>0.462676018476486</v>
      </c>
      <c r="S1263" s="2">
        <v>0.462676018476486</v>
      </c>
      <c r="T1263" s="2">
        <v>0.105076789855957</v>
      </c>
      <c r="U1263" s="2">
        <v>0.105076789855957</v>
      </c>
      <c r="V1263" s="2">
        <v>0.105076789855957</v>
      </c>
    </row>
    <row r="1264" spans="1:22">
      <c r="A1264" s="2">
        <v>14</v>
      </c>
      <c r="B1264" s="2">
        <v>3</v>
      </c>
      <c r="C1264" s="2">
        <v>56</v>
      </c>
      <c r="D1264" s="2" t="str">
        <f>_xlfn.CONCAT(A1264,B1264,C1264)</f>
        <v>14356</v>
      </c>
      <c r="E1264" s="2">
        <v>165018.125643</v>
      </c>
      <c r="F1264" s="2">
        <v>1.32710206508636</v>
      </c>
      <c r="G1264" s="2">
        <v>0.300833106040954</v>
      </c>
      <c r="H1264" s="2">
        <v>0.145929500460624</v>
      </c>
      <c r="I1264" s="2">
        <v>0.0334244631230831</v>
      </c>
      <c r="J1264" s="2">
        <v>0.174467697739601</v>
      </c>
      <c r="K1264" s="2">
        <v>1.90497708320617</v>
      </c>
      <c r="L1264" s="2">
        <v>19</v>
      </c>
      <c r="M1264" s="2">
        <v>6.47309160232543</v>
      </c>
      <c r="N1264" s="2">
        <v>9.95488262176513</v>
      </c>
      <c r="O1264" s="2">
        <v>9.95488262176513</v>
      </c>
      <c r="P1264" s="2">
        <v>9.95488262176513</v>
      </c>
      <c r="Q1264" s="2">
        <v>0.509067475795745</v>
      </c>
      <c r="R1264" s="2">
        <v>0.509067475795745</v>
      </c>
      <c r="S1264" s="2">
        <v>0.509067475795745</v>
      </c>
      <c r="T1264" s="2">
        <v>0.103880353271961</v>
      </c>
      <c r="U1264" s="2">
        <v>0.103880353271961</v>
      </c>
      <c r="V1264" s="2">
        <v>0.103880353271961</v>
      </c>
    </row>
    <row r="1265" spans="1:22">
      <c r="A1265" s="2">
        <v>14</v>
      </c>
      <c r="B1265" s="2">
        <v>3</v>
      </c>
      <c r="C1265" s="2">
        <v>56</v>
      </c>
      <c r="D1265" s="2" t="str">
        <f>_xlfn.CONCAT(A1265,B1265,C1265)</f>
        <v>14356</v>
      </c>
      <c r="E1265" s="2">
        <v>165018.17537</v>
      </c>
      <c r="F1265" s="2">
        <v>1.36659777164459</v>
      </c>
      <c r="G1265" s="2">
        <v>0.234314918518066</v>
      </c>
      <c r="H1265" s="2">
        <v>0.221566319465637</v>
      </c>
      <c r="I1265" s="2">
        <v>0.043283574283123</v>
      </c>
      <c r="J1265" s="2">
        <v>0.184253230690956</v>
      </c>
      <c r="K1265" s="2">
        <v>1.89694452285766</v>
      </c>
      <c r="L1265" s="2">
        <v>19</v>
      </c>
      <c r="M1265" s="2">
        <v>6.49872589111328</v>
      </c>
      <c r="N1265" s="2">
        <v>10.0220470428466</v>
      </c>
      <c r="O1265" s="2">
        <v>10.0220470428466</v>
      </c>
      <c r="P1265" s="2">
        <v>10.0220470428466</v>
      </c>
      <c r="Q1265" s="2">
        <v>0.483837336301803</v>
      </c>
      <c r="R1265" s="2">
        <v>0.483837336301803</v>
      </c>
      <c r="S1265" s="2">
        <v>0.483837336301803</v>
      </c>
      <c r="T1265" s="2">
        <v>0.136154904961586</v>
      </c>
      <c r="U1265" s="2">
        <v>0.136154904961586</v>
      </c>
      <c r="V1265" s="2">
        <v>0.136154904961586</v>
      </c>
    </row>
    <row r="1266" spans="1:22">
      <c r="A1266" s="2">
        <v>14</v>
      </c>
      <c r="B1266" s="2">
        <v>3</v>
      </c>
      <c r="C1266" s="2">
        <v>56</v>
      </c>
      <c r="D1266" s="2" t="str">
        <f>_xlfn.CONCAT(A1266,B1266,C1266)</f>
        <v>14356</v>
      </c>
      <c r="E1266" s="2">
        <v>165018.222397</v>
      </c>
      <c r="F1266" s="2">
        <v>0.850999593734741</v>
      </c>
      <c r="G1266" s="2">
        <v>0.151705890893936</v>
      </c>
      <c r="H1266" s="2">
        <v>0.146336033940315</v>
      </c>
      <c r="I1266" s="2">
        <v>0.0436782278120517</v>
      </c>
      <c r="J1266" s="2">
        <v>0.176426813006401</v>
      </c>
      <c r="K1266" s="2">
        <v>1.89312899112701</v>
      </c>
      <c r="L1266" s="2">
        <v>19</v>
      </c>
      <c r="M1266" s="2">
        <v>6.36869621276855</v>
      </c>
      <c r="N1266" s="2">
        <v>10.0863580703735</v>
      </c>
      <c r="O1266" s="2">
        <v>10.0863580703735</v>
      </c>
      <c r="P1266" s="2">
        <v>10.0863580703735</v>
      </c>
      <c r="Q1266" s="2">
        <v>0.419523924589157</v>
      </c>
      <c r="R1266" s="2">
        <v>0.419523924589157</v>
      </c>
      <c r="S1266" s="2">
        <v>0.419523924589157</v>
      </c>
      <c r="T1266" s="2">
        <v>0.153377816081047</v>
      </c>
      <c r="U1266" s="2">
        <v>0.153377816081047</v>
      </c>
      <c r="V1266" s="2">
        <v>0.153377816081047</v>
      </c>
    </row>
    <row r="1267" spans="1:22">
      <c r="A1267" s="2">
        <v>14</v>
      </c>
      <c r="B1267" s="2">
        <v>3</v>
      </c>
      <c r="C1267" s="2">
        <v>56</v>
      </c>
      <c r="D1267" s="2" t="str">
        <f>_xlfn.CONCAT(A1267,B1267,C1267)</f>
        <v>14356</v>
      </c>
      <c r="E1267" s="2">
        <v>165018.270201</v>
      </c>
      <c r="F1267" s="2">
        <v>0.463480323553085</v>
      </c>
      <c r="G1267" s="2">
        <v>0.327046275138855</v>
      </c>
      <c r="H1267" s="2">
        <v>0.0768801942467689</v>
      </c>
      <c r="I1267" s="2">
        <v>0.00836525671184063</v>
      </c>
      <c r="J1267" s="2">
        <v>0.168161123991012</v>
      </c>
      <c r="K1267" s="2">
        <v>1.89318358898162</v>
      </c>
      <c r="L1267" s="2">
        <v>19</v>
      </c>
      <c r="M1267" s="2">
        <v>6.30189847946167</v>
      </c>
      <c r="N1267" s="2">
        <v>10.0560607910156</v>
      </c>
      <c r="O1267" s="2">
        <v>10.0560607910156</v>
      </c>
      <c r="P1267" s="2">
        <v>10.0560607910156</v>
      </c>
      <c r="Q1267" s="2">
        <v>0.355987459421157</v>
      </c>
      <c r="R1267" s="2">
        <v>0.355987459421157</v>
      </c>
      <c r="S1267" s="2">
        <v>0.355987459421157</v>
      </c>
      <c r="T1267" s="2">
        <v>0.158885225653648</v>
      </c>
      <c r="U1267" s="2">
        <v>0.158885225653648</v>
      </c>
      <c r="V1267" s="2">
        <v>0.158885225653648</v>
      </c>
    </row>
    <row r="1268" spans="1:22">
      <c r="A1268" s="2">
        <v>14</v>
      </c>
      <c r="B1268" s="2">
        <v>3</v>
      </c>
      <c r="C1268" s="2">
        <v>56</v>
      </c>
      <c r="D1268" s="2" t="str">
        <f>_xlfn.CONCAT(A1268,B1268,C1268)</f>
        <v>14356</v>
      </c>
      <c r="E1268" s="2">
        <v>165018.325872</v>
      </c>
      <c r="F1268" s="2">
        <v>0.812806129455566</v>
      </c>
      <c r="G1268" s="2">
        <v>0.288875609636306</v>
      </c>
      <c r="H1268" s="2">
        <v>0.201372444629669</v>
      </c>
      <c r="I1268" s="2">
        <v>0.00348330661654472</v>
      </c>
      <c r="J1268" s="2">
        <v>0.187930017709732</v>
      </c>
      <c r="K1268" s="2">
        <v>1.89384508132934</v>
      </c>
      <c r="L1268" s="2">
        <v>19</v>
      </c>
      <c r="M1268" s="2">
        <v>6.26492595672607</v>
      </c>
      <c r="N1268" s="2">
        <v>10.0758247375488</v>
      </c>
      <c r="O1268" s="2">
        <v>10.0758247375488</v>
      </c>
      <c r="P1268" s="2">
        <v>10.0758247375488</v>
      </c>
      <c r="Q1268" s="2">
        <v>0.298967659473419</v>
      </c>
      <c r="R1268" s="2">
        <v>0.298967659473419</v>
      </c>
      <c r="S1268" s="2">
        <v>0.298967659473419</v>
      </c>
      <c r="T1268" s="2">
        <v>0.181183487176895</v>
      </c>
      <c r="U1268" s="2">
        <v>0.181183487176895</v>
      </c>
      <c r="V1268" s="2">
        <v>0.181183487176895</v>
      </c>
    </row>
    <row r="1269" spans="1:22">
      <c r="A1269" s="2">
        <v>14</v>
      </c>
      <c r="B1269" s="2">
        <v>3</v>
      </c>
      <c r="C1269" s="2">
        <v>56</v>
      </c>
      <c r="D1269" s="2" t="str">
        <f>_xlfn.CONCAT(A1269,B1269,C1269)</f>
        <v>14356</v>
      </c>
      <c r="E1269" s="2">
        <v>165018.375149</v>
      </c>
      <c r="F1269" s="2">
        <v>0.815846383571624</v>
      </c>
      <c r="G1269" s="2">
        <v>0.0414032936096191</v>
      </c>
      <c r="H1269" s="2">
        <v>0.250114798545837</v>
      </c>
      <c r="I1269" s="2">
        <v>0.0117720328271389</v>
      </c>
      <c r="J1269" s="2">
        <v>0.201183751225471</v>
      </c>
      <c r="K1269" s="2">
        <v>1.89744293689727</v>
      </c>
      <c r="L1269" s="2">
        <v>19</v>
      </c>
      <c r="M1269" s="2">
        <v>6.16374492645263</v>
      </c>
      <c r="N1269" s="2">
        <v>10.2260675430297</v>
      </c>
      <c r="O1269" s="2">
        <v>10.2260675430297</v>
      </c>
      <c r="P1269" s="2">
        <v>10.2260675430297</v>
      </c>
      <c r="Q1269" s="2">
        <v>0.376741796731948</v>
      </c>
      <c r="R1269" s="2">
        <v>0.376741796731948</v>
      </c>
      <c r="S1269" s="2">
        <v>0.376741796731948</v>
      </c>
      <c r="T1269" s="2">
        <v>0.110010132193565</v>
      </c>
      <c r="U1269" s="2">
        <v>0.110010132193565</v>
      </c>
      <c r="V1269" s="2">
        <v>0.110010132193565</v>
      </c>
    </row>
    <row r="1270" spans="1:22">
      <c r="A1270" s="2">
        <v>14</v>
      </c>
      <c r="B1270" s="2">
        <v>3</v>
      </c>
      <c r="C1270" s="2">
        <v>56</v>
      </c>
      <c r="D1270" s="2" t="str">
        <f>_xlfn.CONCAT(A1270,B1270,C1270)</f>
        <v>14356</v>
      </c>
      <c r="E1270" s="2">
        <v>165018.465457</v>
      </c>
      <c r="F1270" s="2">
        <v>0.806480109691619</v>
      </c>
      <c r="G1270" s="2">
        <v>0.413748919963836</v>
      </c>
      <c r="H1270" s="2">
        <v>0.29667854309082</v>
      </c>
      <c r="I1270" s="2">
        <v>0.0436784476041793</v>
      </c>
      <c r="J1270" s="2">
        <v>0.216655358672142</v>
      </c>
      <c r="K1270" s="2">
        <v>1.9015884399414</v>
      </c>
      <c r="L1270" s="2">
        <v>19</v>
      </c>
      <c r="M1270" s="2">
        <v>6.25386476516723</v>
      </c>
      <c r="N1270" s="2">
        <v>10.3981208801269</v>
      </c>
      <c r="O1270" s="2">
        <v>10.3981208801269</v>
      </c>
      <c r="P1270" s="2">
        <v>10.3981208801269</v>
      </c>
      <c r="Q1270" s="2">
        <v>0.415311694145202</v>
      </c>
      <c r="R1270" s="2">
        <v>0.415311694145202</v>
      </c>
      <c r="S1270" s="2">
        <v>0.415311694145202</v>
      </c>
      <c r="T1270" s="2">
        <v>0.0639762356877327</v>
      </c>
      <c r="U1270" s="2">
        <v>0.0639762356877327</v>
      </c>
      <c r="V1270" s="2">
        <v>0.0639762356877327</v>
      </c>
    </row>
    <row r="1271" spans="1:22">
      <c r="A1271" s="2">
        <v>14</v>
      </c>
      <c r="B1271" s="2">
        <v>3</v>
      </c>
      <c r="C1271" s="2">
        <v>56</v>
      </c>
      <c r="D1271" s="2" t="str">
        <f>_xlfn.CONCAT(A1271,B1271,C1271)</f>
        <v>14356</v>
      </c>
      <c r="E1271" s="2">
        <v>165018.514451</v>
      </c>
      <c r="F1271" s="2">
        <v>0.524675130844116</v>
      </c>
      <c r="G1271" s="2">
        <v>0.464641839265823</v>
      </c>
      <c r="H1271" s="2">
        <v>0.265807420015335</v>
      </c>
      <c r="I1271" s="2">
        <v>0.0456494763493537</v>
      </c>
      <c r="J1271" s="2">
        <v>0.224002107977867</v>
      </c>
      <c r="K1271" s="2">
        <v>1.90884590148925</v>
      </c>
      <c r="L1271" s="2">
        <v>19</v>
      </c>
      <c r="M1271" s="2">
        <v>6.51767206192016</v>
      </c>
      <c r="N1271" s="2">
        <v>10.4105138778686</v>
      </c>
      <c r="O1271" s="2">
        <v>10.4105138778686</v>
      </c>
      <c r="P1271" s="2">
        <v>10.4105138778686</v>
      </c>
      <c r="Q1271" s="2">
        <v>0.433693587779998</v>
      </c>
      <c r="R1271" s="2">
        <v>0.433693587779998</v>
      </c>
      <c r="S1271" s="2">
        <v>0.433693587779998</v>
      </c>
      <c r="T1271" s="2">
        <v>0.0763767659664154</v>
      </c>
      <c r="U1271" s="2">
        <v>0.0763767659664154</v>
      </c>
      <c r="V1271" s="2">
        <v>0.0763767659664154</v>
      </c>
    </row>
    <row r="1272" spans="1:22">
      <c r="A1272" s="2">
        <v>14</v>
      </c>
      <c r="B1272" s="2">
        <v>3</v>
      </c>
      <c r="C1272" s="2">
        <v>56</v>
      </c>
      <c r="D1272" s="2" t="str">
        <f>_xlfn.CONCAT(A1272,B1272,C1272)</f>
        <v>14356</v>
      </c>
      <c r="E1272" s="2">
        <v>165018.565011</v>
      </c>
      <c r="F1272" s="2">
        <v>0.215526431798934</v>
      </c>
      <c r="G1272" s="2">
        <v>0.196882545948028</v>
      </c>
      <c r="H1272" s="2">
        <v>0.207243829965591</v>
      </c>
      <c r="I1272" s="2">
        <v>0.00250806659460067</v>
      </c>
      <c r="J1272" s="2">
        <v>0.227364897727966</v>
      </c>
      <c r="K1272" s="2">
        <v>1.92291605472564</v>
      </c>
      <c r="L1272" s="2">
        <v>19</v>
      </c>
      <c r="M1272" s="2">
        <v>6.48678302764892</v>
      </c>
      <c r="N1272" s="2">
        <v>10.4922447204589</v>
      </c>
      <c r="O1272" s="2">
        <v>10.4922447204589</v>
      </c>
      <c r="P1272" s="2">
        <v>10.4922447204589</v>
      </c>
      <c r="Q1272" s="2">
        <v>0.354416906833648</v>
      </c>
      <c r="R1272" s="2">
        <v>0.354416906833648</v>
      </c>
      <c r="S1272" s="2">
        <v>0.354416906833648</v>
      </c>
      <c r="T1272" s="2">
        <v>0.0979131460189819</v>
      </c>
      <c r="U1272" s="2">
        <v>0.0979131460189819</v>
      </c>
      <c r="V1272" s="2">
        <v>0.0979131460189819</v>
      </c>
    </row>
    <row r="1273" spans="1:22">
      <c r="A1273" s="2">
        <v>14</v>
      </c>
      <c r="B1273" s="2">
        <v>3</v>
      </c>
      <c r="C1273" s="2">
        <v>56</v>
      </c>
      <c r="D1273" s="2" t="str">
        <f>_xlfn.CONCAT(A1273,B1273,C1273)</f>
        <v>14356</v>
      </c>
      <c r="E1273" s="2">
        <v>165018.62279</v>
      </c>
      <c r="F1273" s="2">
        <v>0.268037647008895</v>
      </c>
      <c r="G1273" s="2">
        <v>0.121352769434452</v>
      </c>
      <c r="H1273" s="2">
        <v>0.0854531526565551</v>
      </c>
      <c r="I1273" s="2">
        <v>0.0260666534304618</v>
      </c>
      <c r="J1273" s="2">
        <v>0.22039957344532</v>
      </c>
      <c r="K1273" s="2">
        <v>1.93151426315307</v>
      </c>
      <c r="L1273" s="2">
        <v>19</v>
      </c>
      <c r="M1273" s="2">
        <v>6.44382333755493</v>
      </c>
      <c r="N1273" s="2">
        <v>10.5284929275512</v>
      </c>
      <c r="O1273" s="2">
        <v>10.5284929275512</v>
      </c>
      <c r="P1273" s="2">
        <v>10.5284929275512</v>
      </c>
      <c r="Q1273" s="2">
        <v>0.334780812263488</v>
      </c>
      <c r="R1273" s="2">
        <v>0.334780812263488</v>
      </c>
      <c r="S1273" s="2">
        <v>0.334780812263488</v>
      </c>
      <c r="T1273" s="2">
        <v>0.112634688615798</v>
      </c>
      <c r="U1273" s="2">
        <v>0.112634688615798</v>
      </c>
      <c r="V1273" s="2">
        <v>0.112634688615798</v>
      </c>
    </row>
    <row r="1274" spans="1:22">
      <c r="A1274" s="2">
        <v>14</v>
      </c>
      <c r="B1274" s="2">
        <v>3</v>
      </c>
      <c r="C1274" s="2">
        <v>56</v>
      </c>
      <c r="D1274" s="2" t="str">
        <f>_xlfn.CONCAT(A1274,B1274,C1274)</f>
        <v>14356</v>
      </c>
      <c r="E1274" s="2">
        <v>165018.674655</v>
      </c>
      <c r="F1274" s="2">
        <v>0.968428611755371</v>
      </c>
      <c r="G1274" s="2">
        <v>0.541249871253967</v>
      </c>
      <c r="H1274" s="2">
        <v>0.110904619097709</v>
      </c>
      <c r="I1274" s="2">
        <v>0.0166400987654924</v>
      </c>
      <c r="J1274" s="2">
        <v>0.200760796666145</v>
      </c>
      <c r="K1274" s="2">
        <v>1.94917953014373</v>
      </c>
      <c r="L1274" s="2">
        <v>19</v>
      </c>
      <c r="M1274" s="2">
        <v>6.46147155761718</v>
      </c>
      <c r="N1274" s="2">
        <v>10.6080474853515</v>
      </c>
      <c r="O1274" s="2">
        <v>10.6080474853515</v>
      </c>
      <c r="P1274" s="2">
        <v>10.6080474853515</v>
      </c>
      <c r="Q1274" s="2">
        <v>0.253414630889892</v>
      </c>
      <c r="R1274" s="2">
        <v>0.253414630889892</v>
      </c>
      <c r="S1274" s="2">
        <v>0.253414630889892</v>
      </c>
      <c r="T1274" s="2">
        <v>0.118241071701049</v>
      </c>
      <c r="U1274" s="2">
        <v>0.118241071701049</v>
      </c>
      <c r="V1274" s="2">
        <v>0.118241071701049</v>
      </c>
    </row>
    <row r="1275" spans="1:22">
      <c r="A1275" s="2">
        <v>14</v>
      </c>
      <c r="B1275" s="2">
        <v>3</v>
      </c>
      <c r="C1275" s="2">
        <v>56</v>
      </c>
      <c r="D1275" s="2" t="str">
        <f>_xlfn.CONCAT(A1275,B1275,C1275)</f>
        <v>14356</v>
      </c>
      <c r="E1275" s="2">
        <v>165018.718574</v>
      </c>
      <c r="F1275" s="2">
        <v>1.15011239051818</v>
      </c>
      <c r="G1275" s="2">
        <v>0.362634122371673</v>
      </c>
      <c r="H1275" s="2">
        <v>0.211233258247375</v>
      </c>
      <c r="I1275" s="2">
        <v>0.0244730245321989</v>
      </c>
      <c r="J1275" s="2">
        <v>0.186891332268714</v>
      </c>
      <c r="K1275" s="2">
        <v>1.95483994483947</v>
      </c>
      <c r="L1275" s="2">
        <v>19</v>
      </c>
      <c r="M1275" s="2">
        <v>6.50365877151489</v>
      </c>
      <c r="N1275" s="2">
        <v>10.7035264968872</v>
      </c>
      <c r="O1275" s="2">
        <v>10.7035264968872</v>
      </c>
      <c r="P1275" s="2">
        <v>10.7035264968872</v>
      </c>
      <c r="Q1275" s="2">
        <v>0.227101877331733</v>
      </c>
      <c r="R1275" s="2">
        <v>0.227101877331733</v>
      </c>
      <c r="S1275" s="2">
        <v>0.227101877331733</v>
      </c>
      <c r="T1275" s="2">
        <v>0.110019549727439</v>
      </c>
      <c r="U1275" s="2">
        <v>0.110019549727439</v>
      </c>
      <c r="V1275" s="2">
        <v>0.110019549727439</v>
      </c>
    </row>
    <row r="1276" spans="1:22">
      <c r="A1276" s="2">
        <v>14</v>
      </c>
      <c r="B1276" s="2">
        <v>3</v>
      </c>
      <c r="C1276" s="2">
        <v>56</v>
      </c>
      <c r="D1276" s="2" t="str">
        <f>_xlfn.CONCAT(A1276,B1276,C1276)</f>
        <v>14356</v>
      </c>
      <c r="E1276" s="2">
        <v>165018.773616</v>
      </c>
      <c r="F1276" s="2">
        <v>0</v>
      </c>
      <c r="G1276" s="2">
        <v>0</v>
      </c>
      <c r="H1276" s="2">
        <v>0</v>
      </c>
      <c r="I1276" s="2">
        <v>0</v>
      </c>
      <c r="J1276" s="2">
        <v>0.174892038106918</v>
      </c>
      <c r="K1276" s="2">
        <v>1.95561039447784</v>
      </c>
      <c r="L1276" s="2">
        <v>19</v>
      </c>
      <c r="M1276" s="2">
        <v>6.6312870979309</v>
      </c>
      <c r="N1276" s="2">
        <v>10.7035264968872</v>
      </c>
      <c r="O1276" s="2">
        <v>10.7035264968872</v>
      </c>
      <c r="P1276" s="2">
        <v>10.7035264968872</v>
      </c>
      <c r="Q1276" s="2">
        <v>0.227101877331733</v>
      </c>
      <c r="R1276" s="2">
        <v>0.227101877331733</v>
      </c>
      <c r="S1276" s="2">
        <v>0.227101877331733</v>
      </c>
      <c r="T1276" s="2">
        <v>0.110019549727439</v>
      </c>
      <c r="U1276" s="2">
        <v>0.110019549727439</v>
      </c>
      <c r="V1276" s="2">
        <v>0.110019549727439</v>
      </c>
    </row>
    <row r="1277" spans="1:22">
      <c r="A1277" s="2">
        <v>14</v>
      </c>
      <c r="B1277" s="2">
        <v>3</v>
      </c>
      <c r="C1277" s="2">
        <v>56</v>
      </c>
      <c r="D1277" s="2" t="str">
        <f>_xlfn.CONCAT(A1277,B1277,C1277)</f>
        <v>14356</v>
      </c>
      <c r="E1277" s="2">
        <v>165018.828509</v>
      </c>
      <c r="F1277" s="2">
        <v>1.15482223033905</v>
      </c>
      <c r="G1277" s="2">
        <v>0.428251087665557</v>
      </c>
      <c r="H1277" s="2">
        <v>0.322266727685928</v>
      </c>
      <c r="I1277" s="2">
        <v>0.0784475728869438</v>
      </c>
      <c r="J1277" s="2">
        <v>0.219626665115356</v>
      </c>
      <c r="K1277" s="2">
        <v>1.94699418544769</v>
      </c>
      <c r="L1277" s="2">
        <v>19</v>
      </c>
      <c r="M1277" s="2">
        <v>1</v>
      </c>
      <c r="N1277" s="2">
        <v>10.754976272583</v>
      </c>
      <c r="O1277" s="2">
        <v>10.754976272583</v>
      </c>
      <c r="P1277" s="2">
        <v>10.754976272583</v>
      </c>
      <c r="Q1277" s="2">
        <v>0.276556193828582</v>
      </c>
      <c r="R1277" s="2">
        <v>0.276556193828582</v>
      </c>
      <c r="S1277" s="2">
        <v>0.276556193828582</v>
      </c>
      <c r="T1277" s="2">
        <v>0.119342349469661</v>
      </c>
      <c r="U1277" s="2">
        <v>0.119342349469661</v>
      </c>
      <c r="V1277" s="2">
        <v>0.119342349469661</v>
      </c>
    </row>
    <row r="1278" spans="1:22">
      <c r="A1278" s="2">
        <v>14</v>
      </c>
      <c r="B1278" s="2">
        <v>3</v>
      </c>
      <c r="C1278" s="2">
        <v>56</v>
      </c>
      <c r="D1278" s="2" t="str">
        <f>_xlfn.CONCAT(A1278,B1278,C1278)</f>
        <v>14356</v>
      </c>
      <c r="E1278" s="2">
        <v>165018.880009</v>
      </c>
      <c r="F1278" s="2">
        <v>1.49092268943786</v>
      </c>
      <c r="G1278" s="2">
        <v>0.913974940776825</v>
      </c>
      <c r="H1278" s="2">
        <v>0.480359226465225</v>
      </c>
      <c r="I1278" s="2">
        <v>0.169925227761268</v>
      </c>
      <c r="J1278" s="2">
        <v>0.251648098230361</v>
      </c>
      <c r="K1278" s="2">
        <v>1.93714249134063</v>
      </c>
      <c r="L1278" s="2">
        <v>19</v>
      </c>
      <c r="M1278" s="2">
        <v>6.60951423645019</v>
      </c>
      <c r="N1278" s="2">
        <v>10.7430438995361</v>
      </c>
      <c r="O1278" s="2">
        <v>10.7430438995361</v>
      </c>
      <c r="P1278" s="2">
        <v>10.7430438995361</v>
      </c>
      <c r="Q1278" s="2">
        <v>0.4819977581501</v>
      </c>
      <c r="R1278" s="2">
        <v>0.4819977581501</v>
      </c>
      <c r="S1278" s="2">
        <v>0.4819977581501</v>
      </c>
      <c r="T1278" s="2">
        <v>0.111130900681018</v>
      </c>
      <c r="U1278" s="2">
        <v>0.111130900681018</v>
      </c>
      <c r="V1278" s="2">
        <v>0.111130900681018</v>
      </c>
    </row>
    <row r="1279" spans="1:22">
      <c r="A1279" s="2">
        <v>14</v>
      </c>
      <c r="B1279" s="2">
        <v>3</v>
      </c>
      <c r="C1279" s="2">
        <v>56</v>
      </c>
      <c r="D1279" s="2" t="str">
        <f>_xlfn.CONCAT(A1279,B1279,C1279)</f>
        <v>14356</v>
      </c>
      <c r="E1279" s="2">
        <v>165018.942904</v>
      </c>
      <c r="F1279" s="2">
        <v>0.725414812564849</v>
      </c>
      <c r="G1279" s="2">
        <v>0.69106101989746</v>
      </c>
      <c r="H1279" s="2">
        <v>0.344797253608703</v>
      </c>
      <c r="I1279" s="2">
        <v>0.186039835214614</v>
      </c>
      <c r="J1279" s="2">
        <v>0.248758941888809</v>
      </c>
      <c r="K1279" s="2">
        <v>1.92650485038757</v>
      </c>
      <c r="L1279" s="2">
        <v>19</v>
      </c>
      <c r="M1279" s="2">
        <v>6.63771295547485</v>
      </c>
      <c r="N1279" s="2">
        <v>10.7689876556396</v>
      </c>
      <c r="O1279" s="2">
        <v>10.7689876556396</v>
      </c>
      <c r="P1279" s="2">
        <v>10.7689876556396</v>
      </c>
      <c r="Q1279" s="2">
        <v>0.528943419456481</v>
      </c>
      <c r="R1279" s="2">
        <v>0.528943419456481</v>
      </c>
      <c r="S1279" s="2">
        <v>0.528943419456481</v>
      </c>
      <c r="T1279" s="2">
        <v>0.0951511412858963</v>
      </c>
      <c r="U1279" s="2">
        <v>0.0951511412858963</v>
      </c>
      <c r="V1279" s="2">
        <v>0.0951511412858963</v>
      </c>
    </row>
    <row r="1280" spans="1:22">
      <c r="A1280" s="2">
        <v>14</v>
      </c>
      <c r="B1280" s="2">
        <v>3</v>
      </c>
      <c r="C1280" s="2">
        <v>56</v>
      </c>
      <c r="D1280" s="2" t="str">
        <f>_xlfn.CONCAT(A1280,B1280,C1280)</f>
        <v>14356</v>
      </c>
      <c r="E1280" s="2">
        <v>165019.013172</v>
      </c>
      <c r="F1280" s="2">
        <v>0.385367572307586</v>
      </c>
      <c r="G1280" s="2">
        <v>0.213196814060211</v>
      </c>
      <c r="H1280" s="2">
        <v>0.0730831027030944</v>
      </c>
      <c r="I1280" s="2">
        <v>0.135928362607955</v>
      </c>
      <c r="J1280" s="2">
        <v>0.224843129515647</v>
      </c>
      <c r="K1280" s="2">
        <v>1.92449223995208</v>
      </c>
      <c r="L1280" s="2">
        <v>19</v>
      </c>
      <c r="M1280" s="2">
        <v>6.69615268707275</v>
      </c>
      <c r="N1280" s="2">
        <v>10.6747884750366</v>
      </c>
      <c r="O1280" s="2">
        <v>10.6747884750366</v>
      </c>
      <c r="P1280" s="2">
        <v>10.6747884750366</v>
      </c>
      <c r="Q1280" s="2">
        <v>0.54219365119934</v>
      </c>
      <c r="R1280" s="2">
        <v>0.54219365119934</v>
      </c>
      <c r="S1280" s="2">
        <v>0.54219365119934</v>
      </c>
      <c r="T1280" s="2">
        <v>0.111555255949497</v>
      </c>
      <c r="U1280" s="2">
        <v>0.111555255949497</v>
      </c>
      <c r="V1280" s="2">
        <v>0.111555255949497</v>
      </c>
    </row>
    <row r="1281" spans="1:22">
      <c r="A1281" s="2">
        <v>14</v>
      </c>
      <c r="B1281" s="2">
        <v>3</v>
      </c>
      <c r="C1281" s="2">
        <v>56</v>
      </c>
      <c r="D1281" s="2" t="str">
        <f>_xlfn.CONCAT(A1281,B1281,C1281)</f>
        <v>14356</v>
      </c>
      <c r="E1281" s="2">
        <v>165019.072415</v>
      </c>
      <c r="F1281" s="2">
        <v>1.12087607383728</v>
      </c>
      <c r="G1281" s="2">
        <v>0.627250492572784</v>
      </c>
      <c r="H1281" s="2">
        <v>0.152441307902336</v>
      </c>
      <c r="I1281" s="2">
        <v>0.00471678376197814</v>
      </c>
      <c r="J1281" s="2">
        <v>0.200697362422943</v>
      </c>
      <c r="K1281" s="2">
        <v>1.93541359901428</v>
      </c>
      <c r="L1281" s="2">
        <v>19</v>
      </c>
      <c r="M1281" s="2">
        <v>6.56849384307861</v>
      </c>
      <c r="N1281" s="2">
        <v>10.5728073120117</v>
      </c>
      <c r="O1281" s="2">
        <v>10.5728073120117</v>
      </c>
      <c r="P1281" s="2">
        <v>10.5728073120117</v>
      </c>
      <c r="Q1281" s="2">
        <v>0.577198147773742</v>
      </c>
      <c r="R1281" s="2">
        <v>0.577198147773742</v>
      </c>
      <c r="S1281" s="2">
        <v>0.577198147773742</v>
      </c>
      <c r="T1281" s="2">
        <v>0.0929939597845077</v>
      </c>
      <c r="U1281" s="2">
        <v>0.0929939597845077</v>
      </c>
      <c r="V1281" s="2">
        <v>0.0929939597845077</v>
      </c>
    </row>
    <row r="1282" spans="1:22">
      <c r="A1282" s="2">
        <v>14</v>
      </c>
      <c r="B1282" s="2">
        <v>3</v>
      </c>
      <c r="C1282" s="2">
        <v>56</v>
      </c>
      <c r="D1282" s="2" t="str">
        <f>_xlfn.CONCAT(A1282,B1282,C1282)</f>
        <v>14356</v>
      </c>
      <c r="E1282" s="2">
        <v>165019.145678</v>
      </c>
      <c r="F1282" s="2">
        <v>1.55151295661926</v>
      </c>
      <c r="G1282" s="2">
        <v>0.485521435737609</v>
      </c>
      <c r="H1282" s="2">
        <v>0.316650062799453</v>
      </c>
      <c r="I1282" s="2">
        <v>0.0159847028553485</v>
      </c>
      <c r="J1282" s="2">
        <v>0.178150281310081</v>
      </c>
      <c r="K1282" s="2">
        <v>1.93571925163269</v>
      </c>
      <c r="L1282" s="2">
        <v>19</v>
      </c>
      <c r="M1282" s="2">
        <v>6.6756887435913</v>
      </c>
      <c r="N1282" s="2">
        <v>10.5195350646972</v>
      </c>
      <c r="O1282" s="2">
        <v>10.5195350646972</v>
      </c>
      <c r="P1282" s="2">
        <v>10.5195350646972</v>
      </c>
      <c r="Q1282" s="2">
        <v>0.619069874286651</v>
      </c>
      <c r="R1282" s="2">
        <v>0.619069874286651</v>
      </c>
      <c r="S1282" s="2">
        <v>0.619069874286651</v>
      </c>
      <c r="T1282" s="2">
        <v>0.083378791809082</v>
      </c>
      <c r="U1282" s="2">
        <v>0.083378791809082</v>
      </c>
      <c r="V1282" s="2">
        <v>0.083378791809082</v>
      </c>
    </row>
    <row r="1283" spans="1:22">
      <c r="A1283" s="2">
        <v>14</v>
      </c>
      <c r="B1283" s="2">
        <v>3</v>
      </c>
      <c r="C1283" s="2">
        <v>56</v>
      </c>
      <c r="D1283" s="2" t="str">
        <f>_xlfn.CONCAT(A1283,B1283,C1283)</f>
        <v>14356</v>
      </c>
      <c r="E1283" s="2">
        <v>165019.198461</v>
      </c>
      <c r="F1283" s="2">
        <v>1.60526859760284</v>
      </c>
      <c r="G1283" s="2">
        <v>0.0962545871734619</v>
      </c>
      <c r="H1283" s="2">
        <v>0.402050971984863</v>
      </c>
      <c r="I1283" s="2">
        <v>0.0287404730916023</v>
      </c>
      <c r="J1283" s="2">
        <v>0.159603834152221</v>
      </c>
      <c r="K1283" s="2">
        <v>1.93399131298065</v>
      </c>
      <c r="L1283" s="2">
        <v>19</v>
      </c>
      <c r="M1283" s="2">
        <v>6.80767583847045</v>
      </c>
      <c r="N1283" s="2">
        <v>10.4376459121704</v>
      </c>
      <c r="O1283" s="2">
        <v>10.4376459121704</v>
      </c>
      <c r="P1283" s="2">
        <v>10.4376459121704</v>
      </c>
      <c r="Q1283" s="2">
        <v>0.46995398402214</v>
      </c>
      <c r="R1283" s="2">
        <v>0.46995398402214</v>
      </c>
      <c r="S1283" s="2">
        <v>0.46995398402214</v>
      </c>
      <c r="T1283" s="2">
        <v>0.157414227724075</v>
      </c>
      <c r="U1283" s="2">
        <v>0.157414227724075</v>
      </c>
      <c r="V1283" s="2">
        <v>0.157414227724075</v>
      </c>
    </row>
    <row r="1284" spans="1:22">
      <c r="A1284" s="2">
        <v>14</v>
      </c>
      <c r="B1284" s="2">
        <v>3</v>
      </c>
      <c r="C1284" s="2">
        <v>56</v>
      </c>
      <c r="D1284" s="2" t="str">
        <f>_xlfn.CONCAT(A1284,B1284,C1284)</f>
        <v>14356</v>
      </c>
      <c r="E1284" s="2">
        <v>165019.264466</v>
      </c>
      <c r="F1284" s="2">
        <v>1.47272586822509</v>
      </c>
      <c r="G1284" s="2">
        <v>0.179626822471618</v>
      </c>
      <c r="H1284" s="2">
        <v>0.451627850532531</v>
      </c>
      <c r="I1284" s="2">
        <v>0.0224338956177234</v>
      </c>
      <c r="J1284" s="2">
        <v>0.1407922655344</v>
      </c>
      <c r="K1284" s="2">
        <v>1.92439270019531</v>
      </c>
      <c r="L1284" s="2">
        <v>19</v>
      </c>
      <c r="M1284" s="2">
        <v>6.60493230819702</v>
      </c>
      <c r="N1284" s="2">
        <v>10.3942728042602</v>
      </c>
      <c r="O1284" s="2">
        <v>10.3942728042602</v>
      </c>
      <c r="P1284" s="2">
        <v>10.3942728042602</v>
      </c>
      <c r="Q1284" s="2">
        <v>0.400802910327911</v>
      </c>
      <c r="R1284" s="2">
        <v>0.400802910327911</v>
      </c>
      <c r="S1284" s="2">
        <v>0.400802910327911</v>
      </c>
      <c r="T1284" s="2">
        <v>0.125276342034339</v>
      </c>
      <c r="U1284" s="2">
        <v>0.125276342034339</v>
      </c>
      <c r="V1284" s="2">
        <v>0.125276342034339</v>
      </c>
    </row>
    <row r="1285" spans="1:22">
      <c r="A1285" s="2">
        <v>14</v>
      </c>
      <c r="B1285" s="2">
        <v>3</v>
      </c>
      <c r="C1285" s="2">
        <v>56</v>
      </c>
      <c r="D1285" s="2" t="str">
        <f>_xlfn.CONCAT(A1285,B1285,C1285)</f>
        <v>14356</v>
      </c>
      <c r="E1285" s="2">
        <v>165019.311216</v>
      </c>
      <c r="F1285" s="2">
        <v>0.669573307037353</v>
      </c>
      <c r="G1285" s="2">
        <v>0.517726182937622</v>
      </c>
      <c r="H1285" s="2">
        <v>0.322454005479812</v>
      </c>
      <c r="I1285" s="2">
        <v>0.0141200292855501</v>
      </c>
      <c r="J1285" s="2">
        <v>0.140991151332855</v>
      </c>
      <c r="K1285" s="2">
        <v>1.90857553482055</v>
      </c>
      <c r="L1285" s="2">
        <v>19</v>
      </c>
      <c r="M1285" s="2">
        <v>6.77377605438232</v>
      </c>
      <c r="N1285" s="2">
        <v>10.3519830703735</v>
      </c>
      <c r="O1285" s="2">
        <v>10.3519830703735</v>
      </c>
      <c r="P1285" s="2">
        <v>10.3519830703735</v>
      </c>
      <c r="Q1285" s="2">
        <v>0.325199574232101</v>
      </c>
      <c r="R1285" s="2">
        <v>0.325199574232101</v>
      </c>
      <c r="S1285" s="2">
        <v>0.325199574232101</v>
      </c>
      <c r="T1285" s="2">
        <v>0.14157848060131</v>
      </c>
      <c r="U1285" s="2">
        <v>0.14157848060131</v>
      </c>
      <c r="V1285" s="2">
        <v>0.14157848060131</v>
      </c>
    </row>
    <row r="1286" spans="1:22">
      <c r="A1286" s="2">
        <v>14</v>
      </c>
      <c r="B1286" s="2">
        <v>3</v>
      </c>
      <c r="C1286" s="2">
        <v>56</v>
      </c>
      <c r="D1286" s="2" t="str">
        <f>_xlfn.CONCAT(A1286,B1286,C1286)</f>
        <v>14356</v>
      </c>
      <c r="E1286" s="2">
        <v>165019.373158</v>
      </c>
      <c r="F1286" s="2">
        <v>0.500405192375183</v>
      </c>
      <c r="G1286" s="2">
        <v>0.256171464920043</v>
      </c>
      <c r="H1286" s="2">
        <v>0.311338454484939</v>
      </c>
      <c r="I1286" s="2">
        <v>0.0303531885147094</v>
      </c>
      <c r="J1286" s="2">
        <v>0.129501476883888</v>
      </c>
      <c r="K1286" s="2">
        <v>1.90239810943603</v>
      </c>
      <c r="L1286" s="2">
        <v>19</v>
      </c>
      <c r="M1286" s="2">
        <v>6.59966945648193</v>
      </c>
      <c r="N1286" s="2">
        <v>10.2788524627685</v>
      </c>
      <c r="O1286" s="2">
        <v>10.2788524627685</v>
      </c>
      <c r="P1286" s="2">
        <v>10.2788524627685</v>
      </c>
      <c r="Q1286" s="2">
        <v>0.306520700454711</v>
      </c>
      <c r="R1286" s="2">
        <v>0.306520700454711</v>
      </c>
      <c r="S1286" s="2">
        <v>0.306520700454711</v>
      </c>
      <c r="T1286" s="2">
        <v>0.133459195494651</v>
      </c>
      <c r="U1286" s="2">
        <v>0.133459195494651</v>
      </c>
      <c r="V1286" s="2">
        <v>0.133459195494651</v>
      </c>
    </row>
    <row r="1287" spans="1:22">
      <c r="A1287" s="2">
        <v>14</v>
      </c>
      <c r="B1287" s="2">
        <v>3</v>
      </c>
      <c r="C1287" s="2">
        <v>56</v>
      </c>
      <c r="D1287" s="2" t="str">
        <f>_xlfn.CONCAT(A1287,B1287,C1287)</f>
        <v>14356</v>
      </c>
      <c r="E1287" s="2">
        <v>165019.433931</v>
      </c>
      <c r="F1287" s="2">
        <v>0.00303959846496582</v>
      </c>
      <c r="G1287" s="2">
        <v>1.52560651302337</v>
      </c>
      <c r="H1287" s="2">
        <v>0.211249023675918</v>
      </c>
      <c r="I1287" s="2">
        <v>0.136243194341659</v>
      </c>
      <c r="J1287" s="2">
        <v>0.129771634936332</v>
      </c>
      <c r="K1287" s="2">
        <v>1.90771913528442</v>
      </c>
      <c r="L1287" s="2">
        <v>19</v>
      </c>
      <c r="M1287" s="2">
        <v>6.60938501358032</v>
      </c>
      <c r="N1287" s="2">
        <v>10.1504688262939</v>
      </c>
      <c r="O1287" s="2">
        <v>10.1504688262939</v>
      </c>
      <c r="P1287" s="2">
        <v>10.1504688262939</v>
      </c>
      <c r="Q1287" s="2">
        <v>0.197707206010818</v>
      </c>
      <c r="R1287" s="2">
        <v>0.197707206010818</v>
      </c>
      <c r="S1287" s="2">
        <v>0.197707206010818</v>
      </c>
      <c r="T1287" s="2">
        <v>0.113996498286724</v>
      </c>
      <c r="U1287" s="2">
        <v>0.113996498286724</v>
      </c>
      <c r="V1287" s="2">
        <v>0.113996498286724</v>
      </c>
    </row>
    <row r="1288" spans="1:22">
      <c r="A1288" s="2">
        <v>14</v>
      </c>
      <c r="B1288" s="2">
        <v>3</v>
      </c>
      <c r="C1288" s="2">
        <v>56</v>
      </c>
      <c r="D1288" s="2" t="str">
        <f>_xlfn.CONCAT(A1288,B1288,C1288)</f>
        <v>14356</v>
      </c>
      <c r="E1288" s="2">
        <v>165019.538105</v>
      </c>
      <c r="F1288" s="2">
        <v>0.338310271501541</v>
      </c>
      <c r="G1288" s="2">
        <v>0.920469164848327</v>
      </c>
      <c r="H1288" s="2">
        <v>0.115224391222</v>
      </c>
      <c r="I1288" s="2">
        <v>0.156177803874015</v>
      </c>
      <c r="J1288" s="2">
        <v>0.132749661803245</v>
      </c>
      <c r="K1288" s="2">
        <v>1.91995477676391</v>
      </c>
      <c r="L1288" s="2">
        <v>19</v>
      </c>
      <c r="M1288" s="2">
        <v>6.28631019592285</v>
      </c>
      <c r="N1288" s="2">
        <v>10.1316938400268</v>
      </c>
      <c r="O1288" s="2">
        <v>10.1316938400268</v>
      </c>
      <c r="P1288" s="2">
        <v>10.1316938400268</v>
      </c>
      <c r="Q1288" s="2">
        <v>0.232845693826675</v>
      </c>
      <c r="R1288" s="2">
        <v>0.232845693826675</v>
      </c>
      <c r="S1288" s="2">
        <v>0.232845693826675</v>
      </c>
      <c r="T1288" s="2">
        <v>0.0882591381669044</v>
      </c>
      <c r="U1288" s="2">
        <v>0.0882591381669044</v>
      </c>
      <c r="V1288" s="2">
        <v>0.0882591381669044</v>
      </c>
    </row>
    <row r="1289" spans="1:22">
      <c r="A1289" s="2">
        <v>14</v>
      </c>
      <c r="B1289" s="2">
        <v>3</v>
      </c>
      <c r="C1289" s="2">
        <v>56</v>
      </c>
      <c r="D1289" s="2" t="str">
        <f>_xlfn.CONCAT(A1289,B1289,C1289)</f>
        <v>14356</v>
      </c>
      <c r="E1289" s="2">
        <v>165019.616893</v>
      </c>
      <c r="F1289" s="2">
        <v>0.734018087387085</v>
      </c>
      <c r="G1289" s="2">
        <v>0.337262332439422</v>
      </c>
      <c r="H1289" s="2">
        <v>0.0103537812829017</v>
      </c>
      <c r="I1289" s="2">
        <v>0.13299560546875</v>
      </c>
      <c r="J1289" s="2">
        <v>0.142325207591056</v>
      </c>
      <c r="K1289" s="2">
        <v>1.92651772499084</v>
      </c>
      <c r="L1289" s="2">
        <v>19</v>
      </c>
      <c r="M1289" s="2">
        <v>6.47642850875854</v>
      </c>
      <c r="N1289" s="2">
        <v>10.1599712371826</v>
      </c>
      <c r="O1289" s="2">
        <v>10.1599712371826</v>
      </c>
      <c r="P1289" s="2">
        <v>10.1599712371826</v>
      </c>
      <c r="Q1289" s="2">
        <v>0.284923762083053</v>
      </c>
      <c r="R1289" s="2">
        <v>0.284923762083053</v>
      </c>
      <c r="S1289" s="2">
        <v>0.284923762083053</v>
      </c>
      <c r="T1289" s="2">
        <v>0.0932809859514236</v>
      </c>
      <c r="U1289" s="2">
        <v>0.0932809859514236</v>
      </c>
      <c r="V1289" s="2">
        <v>0.0932809859514236</v>
      </c>
    </row>
    <row r="1290" spans="1:22">
      <c r="A1290" s="2">
        <v>14</v>
      </c>
      <c r="B1290" s="2">
        <v>3</v>
      </c>
      <c r="C1290" s="2">
        <v>56</v>
      </c>
      <c r="D1290" s="2" t="str">
        <f>_xlfn.CONCAT(A1290,B1290,C1290)</f>
        <v>14356</v>
      </c>
      <c r="E1290" s="2">
        <v>165019.69218</v>
      </c>
      <c r="F1290" s="2">
        <v>1.65364098548889</v>
      </c>
      <c r="G1290" s="2">
        <v>0.21081793308258</v>
      </c>
      <c r="H1290" s="2">
        <v>0.289142847061157</v>
      </c>
      <c r="I1290" s="2">
        <v>0.0321563258767128</v>
      </c>
      <c r="J1290" s="2">
        <v>0.175370186567306</v>
      </c>
      <c r="K1290" s="2">
        <v>1.9120283126831</v>
      </c>
      <c r="L1290" s="2">
        <v>19</v>
      </c>
      <c r="M1290" s="2">
        <v>6.52597379684448</v>
      </c>
      <c r="N1290" s="2">
        <v>10.1420097351074</v>
      </c>
      <c r="O1290" s="2">
        <v>10.1420097351074</v>
      </c>
      <c r="P1290" s="2">
        <v>10.1420097351074</v>
      </c>
      <c r="Q1290" s="2">
        <v>0.357938319444656</v>
      </c>
      <c r="R1290" s="2">
        <v>0.357938319444656</v>
      </c>
      <c r="S1290" s="2">
        <v>0.357938319444656</v>
      </c>
      <c r="T1290" s="2">
        <v>0.099947489798069</v>
      </c>
      <c r="U1290" s="2">
        <v>0.099947489798069</v>
      </c>
      <c r="V1290" s="2">
        <v>0.099947489798069</v>
      </c>
    </row>
    <row r="1291" spans="1:22">
      <c r="A1291" s="2">
        <v>14</v>
      </c>
      <c r="B1291" s="2">
        <v>3</v>
      </c>
      <c r="C1291" s="2">
        <v>56</v>
      </c>
      <c r="D1291" s="2" t="str">
        <f>_xlfn.CONCAT(A1291,B1291,C1291)</f>
        <v>14356</v>
      </c>
      <c r="E1291" s="2">
        <v>165019.762085</v>
      </c>
      <c r="F1291" s="2">
        <v>1.46226847171783</v>
      </c>
      <c r="G1291" s="2">
        <v>0.345075070858001</v>
      </c>
      <c r="H1291" s="2">
        <v>0.318517059087753</v>
      </c>
      <c r="I1291" s="2">
        <v>0.0383147224783897</v>
      </c>
      <c r="J1291" s="2">
        <v>0.183580413460731</v>
      </c>
      <c r="K1291" s="2">
        <v>1.89367604255676</v>
      </c>
      <c r="L1291" s="2">
        <v>19</v>
      </c>
      <c r="M1291" s="2">
        <v>6.50383615493774</v>
      </c>
      <c r="N1291" s="2">
        <v>10.0715894699096</v>
      </c>
      <c r="O1291" s="2">
        <v>10.0715894699096</v>
      </c>
      <c r="P1291" s="2">
        <v>10.0715894699096</v>
      </c>
      <c r="Q1291" s="2">
        <v>0.575628697872161</v>
      </c>
      <c r="R1291" s="2">
        <v>0.575628697872161</v>
      </c>
      <c r="S1291" s="2">
        <v>0.575628697872161</v>
      </c>
      <c r="T1291" s="2">
        <v>0.0644334182143211</v>
      </c>
      <c r="U1291" s="2">
        <v>0.0644334182143211</v>
      </c>
      <c r="V1291" s="2">
        <v>0.0644334182143211</v>
      </c>
    </row>
    <row r="1292" spans="1:22">
      <c r="A1292" s="2">
        <v>14</v>
      </c>
      <c r="B1292" s="2">
        <v>3</v>
      </c>
      <c r="C1292" s="2">
        <v>56</v>
      </c>
      <c r="D1292" s="2" t="str">
        <f>_xlfn.CONCAT(A1292,B1292,C1292)</f>
        <v>14356</v>
      </c>
      <c r="E1292" s="2">
        <v>165019.838173</v>
      </c>
      <c r="F1292" s="2">
        <v>0.152036070823669</v>
      </c>
      <c r="G1292" s="2">
        <v>0.0714863836765289</v>
      </c>
      <c r="H1292" s="2">
        <v>0.0579710304737091</v>
      </c>
      <c r="I1292" s="2">
        <v>0.0449078530073165</v>
      </c>
      <c r="J1292" s="2">
        <v>0.158610939979553</v>
      </c>
      <c r="K1292" s="2">
        <v>1.87894797325134</v>
      </c>
      <c r="L1292" s="2">
        <v>19</v>
      </c>
      <c r="M1292" s="2">
        <v>6.61285305023193</v>
      </c>
      <c r="N1292" s="2">
        <v>10.0423898696899</v>
      </c>
      <c r="O1292" s="2">
        <v>10.0423898696899</v>
      </c>
      <c r="P1292" s="2">
        <v>10.0423898696899</v>
      </c>
      <c r="Q1292" s="2">
        <v>0.0754004120826721</v>
      </c>
      <c r="R1292" s="2">
        <v>0.0754004120826721</v>
      </c>
      <c r="S1292" s="2">
        <v>0.0754004120826721</v>
      </c>
      <c r="T1292" s="2">
        <v>0.0699519962072372</v>
      </c>
      <c r="U1292" s="2">
        <v>0.0699519962072372</v>
      </c>
      <c r="V1292" s="2">
        <v>0.0699519962072372</v>
      </c>
    </row>
    <row r="1293" spans="1:22">
      <c r="A1293" s="2">
        <v>14</v>
      </c>
      <c r="B1293" s="2">
        <v>3</v>
      </c>
      <c r="C1293" s="2">
        <v>56</v>
      </c>
      <c r="D1293" s="2" t="str">
        <f>_xlfn.CONCAT(A1293,B1293,C1293)</f>
        <v>14356</v>
      </c>
      <c r="E1293" s="2">
        <v>165019.926019</v>
      </c>
      <c r="F1293" s="2">
        <v>0.449429661035537</v>
      </c>
      <c r="G1293" s="2">
        <v>0.521357297897338</v>
      </c>
      <c r="H1293" s="2">
        <v>0.128478169441223</v>
      </c>
      <c r="I1293" s="2">
        <v>0.0221635736525058</v>
      </c>
      <c r="J1293" s="2">
        <v>0.167399078607559</v>
      </c>
      <c r="K1293" s="2">
        <v>1.86171543598175</v>
      </c>
      <c r="L1293" s="2">
        <v>19</v>
      </c>
      <c r="M1293" s="2">
        <v>6.57178592681884</v>
      </c>
      <c r="N1293" s="2">
        <v>10.1837015151977</v>
      </c>
      <c r="O1293" s="2">
        <v>10.1837015151977</v>
      </c>
      <c r="P1293" s="2">
        <v>10.1837015151977</v>
      </c>
      <c r="Q1293" s="2">
        <v>0.129544332623481</v>
      </c>
      <c r="R1293" s="2">
        <v>0.129544332623481</v>
      </c>
      <c r="S1293" s="2">
        <v>0.129544332623481</v>
      </c>
      <c r="T1293" s="2">
        <v>0.0663084164261818</v>
      </c>
      <c r="U1293" s="2">
        <v>0.0663084164261818</v>
      </c>
      <c r="V1293" s="2">
        <v>0.0663084164261818</v>
      </c>
    </row>
    <row r="1294" spans="1:22">
      <c r="A1294" s="2">
        <v>14</v>
      </c>
      <c r="B1294" s="2">
        <v>3</v>
      </c>
      <c r="C1294" s="2">
        <v>56</v>
      </c>
      <c r="D1294" s="2" t="str">
        <f>_xlfn.CONCAT(A1294,B1294,C1294)</f>
        <v>14356</v>
      </c>
      <c r="E1294" s="2">
        <v>165019.997714</v>
      </c>
      <c r="F1294" s="2">
        <v>0.350621819496154</v>
      </c>
      <c r="G1294" s="2">
        <v>0.905734002590179</v>
      </c>
      <c r="H1294" s="2">
        <v>0.12079119682312</v>
      </c>
      <c r="I1294" s="2">
        <v>0.0395210981369018</v>
      </c>
      <c r="J1294" s="2">
        <v>0.170089587569236</v>
      </c>
      <c r="K1294" s="2">
        <v>1.85919833183288</v>
      </c>
      <c r="L1294" s="2">
        <v>19</v>
      </c>
      <c r="M1294" s="2">
        <v>6.59456348419189</v>
      </c>
      <c r="N1294" s="2">
        <v>10.0954751968383</v>
      </c>
      <c r="O1294" s="2">
        <v>10.0954751968383</v>
      </c>
      <c r="P1294" s="2">
        <v>10.0954751968383</v>
      </c>
      <c r="Q1294" s="2">
        <v>0.258949339389801</v>
      </c>
      <c r="R1294" s="2">
        <v>0.258949339389801</v>
      </c>
      <c r="S1294" s="2">
        <v>0.258949339389801</v>
      </c>
      <c r="T1294" s="2">
        <v>0.0501425266265869</v>
      </c>
      <c r="U1294" s="2">
        <v>0.0501425266265869</v>
      </c>
      <c r="V1294" s="2">
        <v>0.0501425266265869</v>
      </c>
    </row>
    <row r="1295" spans="1:22">
      <c r="A1295" s="2">
        <v>14</v>
      </c>
      <c r="B1295" s="2">
        <v>3</v>
      </c>
      <c r="C1295" s="2">
        <v>56</v>
      </c>
      <c r="D1295" s="2" t="str">
        <f>_xlfn.CONCAT(A1295,B1295,C1295)</f>
        <v>14356</v>
      </c>
      <c r="E1295" s="2">
        <v>165020.075678</v>
      </c>
      <c r="F1295" s="2">
        <v>0.157957434654235</v>
      </c>
      <c r="G1295" s="2">
        <v>0.802954196929931</v>
      </c>
      <c r="H1295" s="2">
        <v>0.0181005001068115</v>
      </c>
      <c r="I1295" s="2">
        <v>0.0777375698089599</v>
      </c>
      <c r="J1295" s="2">
        <v>0.162680774927139</v>
      </c>
      <c r="K1295" s="2">
        <v>1.86166357994079</v>
      </c>
      <c r="L1295" s="2">
        <v>19</v>
      </c>
      <c r="M1295" s="2">
        <v>6.54817676544189</v>
      </c>
      <c r="N1295" s="2">
        <v>9.83495712280273</v>
      </c>
      <c r="O1295" s="2">
        <v>9.83495712280273</v>
      </c>
      <c r="P1295" s="2">
        <v>9.83495712280273</v>
      </c>
      <c r="Q1295" s="2">
        <v>0.31639739871025</v>
      </c>
      <c r="R1295" s="2">
        <v>0.31639739871025</v>
      </c>
      <c r="S1295" s="2">
        <v>0.31639739871025</v>
      </c>
      <c r="T1295" s="2">
        <v>0.0371003113687038</v>
      </c>
      <c r="U1295" s="2">
        <v>0.0371003113687038</v>
      </c>
      <c r="V1295" s="2">
        <v>0.0371003113687038</v>
      </c>
    </row>
    <row r="1296" spans="1:22">
      <c r="A1296" s="2">
        <v>14</v>
      </c>
      <c r="B1296" s="2">
        <v>3</v>
      </c>
      <c r="C1296" s="2">
        <v>56</v>
      </c>
      <c r="D1296" s="2" t="str">
        <f>_xlfn.CONCAT(A1296,B1296,C1296)</f>
        <v>14356</v>
      </c>
      <c r="E1296" s="2">
        <v>165020.164525</v>
      </c>
      <c r="F1296" s="2">
        <v>0.807589709758758</v>
      </c>
      <c r="G1296" s="2">
        <v>0.44179955124855</v>
      </c>
      <c r="H1296" s="2">
        <v>0.243017554283142</v>
      </c>
      <c r="I1296" s="2">
        <v>0.0597263649106025</v>
      </c>
      <c r="J1296" s="2">
        <v>0.190168842673301</v>
      </c>
      <c r="K1296" s="2">
        <v>1.85917615890502</v>
      </c>
      <c r="L1296" s="2">
        <v>19</v>
      </c>
      <c r="M1296" s="2">
        <v>6.6202802658081</v>
      </c>
      <c r="N1296" s="2">
        <v>9.79480171203613</v>
      </c>
      <c r="O1296" s="2">
        <v>9.79480171203613</v>
      </c>
      <c r="P1296" s="2">
        <v>9.79480171203613</v>
      </c>
      <c r="Q1296" s="2">
        <v>0.487249940633773</v>
      </c>
      <c r="R1296" s="2">
        <v>0.487249940633773</v>
      </c>
      <c r="S1296" s="2">
        <v>0.487249940633773</v>
      </c>
      <c r="T1296" s="2">
        <v>0.0397989116609096</v>
      </c>
      <c r="U1296" s="2">
        <v>0.0397989116609096</v>
      </c>
      <c r="V1296" s="2">
        <v>0.0397989116609096</v>
      </c>
    </row>
    <row r="1297" spans="1:22">
      <c r="A1297" s="2">
        <v>14</v>
      </c>
      <c r="B1297" s="2">
        <v>3</v>
      </c>
      <c r="C1297" s="2">
        <v>56</v>
      </c>
      <c r="D1297" s="2" t="str">
        <f>_xlfn.CONCAT(A1297,B1297,C1297)</f>
        <v>14356</v>
      </c>
      <c r="E1297" s="2">
        <v>165020.231489</v>
      </c>
      <c r="F1297" s="2">
        <v>0.504013299942016</v>
      </c>
      <c r="G1297" s="2">
        <v>0.0997547209262847</v>
      </c>
      <c r="H1297" s="2">
        <v>0.215065687894821</v>
      </c>
      <c r="I1297" s="2">
        <v>0.0306004360318183</v>
      </c>
      <c r="J1297" s="2">
        <v>0.195264771580696</v>
      </c>
      <c r="K1297" s="2">
        <v>1.85319745540618</v>
      </c>
      <c r="L1297" s="2">
        <v>19</v>
      </c>
      <c r="M1297" s="2">
        <v>6.61287927627563</v>
      </c>
      <c r="N1297" s="2">
        <v>9.45921230316162</v>
      </c>
      <c r="O1297" s="2">
        <v>9.45921230316162</v>
      </c>
      <c r="P1297" s="2">
        <v>9.45921230316162</v>
      </c>
      <c r="Q1297" s="2">
        <v>0.815071761608123</v>
      </c>
      <c r="R1297" s="2">
        <v>0.815071761608123</v>
      </c>
      <c r="S1297" s="2">
        <v>0.815071761608123</v>
      </c>
      <c r="T1297" s="2">
        <v>0.0421311147511005</v>
      </c>
      <c r="U1297" s="2">
        <v>0.0421311147511005</v>
      </c>
      <c r="V1297" s="2">
        <v>0.0421311147511005</v>
      </c>
    </row>
    <row r="1298" spans="1:22">
      <c r="A1298" s="2">
        <v>14</v>
      </c>
      <c r="B1298" s="2">
        <v>3</v>
      </c>
      <c r="C1298" s="2">
        <v>56</v>
      </c>
      <c r="D1298" s="2" t="str">
        <f>_xlfn.CONCAT(A1298,B1298,C1298)</f>
        <v>14356</v>
      </c>
      <c r="E1298" s="2">
        <v>165020.299454</v>
      </c>
      <c r="F1298" s="2">
        <v>1.19270753860473</v>
      </c>
      <c r="G1298" s="2">
        <v>0.173572748899459</v>
      </c>
      <c r="H1298" s="2">
        <v>0.404883563518524</v>
      </c>
      <c r="I1298" s="2">
        <v>0.0164734181016683</v>
      </c>
      <c r="J1298" s="2">
        <v>0.226078227162361</v>
      </c>
      <c r="K1298" s="2">
        <v>1.86084377765655</v>
      </c>
      <c r="L1298" s="2">
        <v>19</v>
      </c>
      <c r="M1298" s="2">
        <v>6.54481649398803</v>
      </c>
      <c r="N1298" s="2">
        <v>9.64615249633789</v>
      </c>
      <c r="O1298" s="2">
        <v>9.64615249633789</v>
      </c>
      <c r="P1298" s="2">
        <v>9.64615249633789</v>
      </c>
      <c r="Q1298" s="2">
        <v>0.866874933242797</v>
      </c>
      <c r="R1298" s="2">
        <v>0.866874933242797</v>
      </c>
      <c r="S1298" s="2">
        <v>0.866874933242797</v>
      </c>
      <c r="T1298" s="2">
        <v>0.0377501994371414</v>
      </c>
      <c r="U1298" s="2">
        <v>0.0377501994371414</v>
      </c>
      <c r="V1298" s="2">
        <v>0.0377501994371414</v>
      </c>
    </row>
    <row r="1299" spans="1:22">
      <c r="A1299" s="2">
        <v>14</v>
      </c>
      <c r="B1299" s="2">
        <v>3</v>
      </c>
      <c r="C1299" s="2">
        <v>56</v>
      </c>
      <c r="D1299" s="2" t="str">
        <f>_xlfn.CONCAT(A1299,B1299,C1299)</f>
        <v>14356</v>
      </c>
      <c r="E1299" s="2">
        <v>165020.366499</v>
      </c>
      <c r="F1299" s="2">
        <v>0.222624778747558</v>
      </c>
      <c r="G1299" s="2">
        <v>0.0416071712970733</v>
      </c>
      <c r="H1299" s="2">
        <v>0.13788428902626</v>
      </c>
      <c r="I1299" s="2">
        <v>0.0712891817092895</v>
      </c>
      <c r="J1299" s="2">
        <v>0.211240500211715</v>
      </c>
      <c r="K1299" s="2">
        <v>1.87822973728179</v>
      </c>
      <c r="L1299" s="2">
        <v>19</v>
      </c>
      <c r="M1299" s="2">
        <v>6.62504911422729</v>
      </c>
      <c r="N1299" s="2">
        <v>9.13046646118164</v>
      </c>
      <c r="O1299" s="2">
        <v>9.13046646118164</v>
      </c>
      <c r="P1299" s="2">
        <v>9.13046646118164</v>
      </c>
      <c r="Q1299" s="2">
        <v>0.885901927947998</v>
      </c>
      <c r="R1299" s="2">
        <v>0.885901927947997</v>
      </c>
      <c r="S1299" s="2">
        <v>0.885901927947998</v>
      </c>
      <c r="T1299" s="2">
        <v>0.0538066811859607</v>
      </c>
      <c r="U1299" s="2">
        <v>0.0538066811859607</v>
      </c>
      <c r="V1299" s="2">
        <v>0.0538066811859607</v>
      </c>
    </row>
    <row r="1300" spans="1:22">
      <c r="A1300" s="2">
        <v>14</v>
      </c>
      <c r="B1300" s="2">
        <v>3</v>
      </c>
      <c r="C1300" s="2">
        <v>56</v>
      </c>
      <c r="D1300" s="2" t="str">
        <f>_xlfn.CONCAT(A1300,B1300,C1300)</f>
        <v>14356</v>
      </c>
      <c r="E1300" s="2">
        <v>165020.445089</v>
      </c>
      <c r="F1300" s="2">
        <v>0.17897093296051</v>
      </c>
      <c r="G1300" s="2">
        <v>0.646821022033691</v>
      </c>
      <c r="H1300" s="2">
        <v>0.233573362231254</v>
      </c>
      <c r="I1300" s="2">
        <v>0.00137604773044586</v>
      </c>
      <c r="J1300" s="2">
        <v>0.231511250138282</v>
      </c>
      <c r="K1300" s="2">
        <v>1.87999022006988</v>
      </c>
      <c r="L1300" s="2">
        <v>19</v>
      </c>
      <c r="M1300" s="2">
        <v>6.39806032180786</v>
      </c>
      <c r="N1300" s="2">
        <v>9.42130851745605</v>
      </c>
      <c r="O1300" s="2">
        <v>9.42130851745605</v>
      </c>
      <c r="P1300" s="2">
        <v>9.42130851745605</v>
      </c>
      <c r="Q1300" s="2">
        <v>0.838119506835937</v>
      </c>
      <c r="R1300" s="2">
        <v>0.838119506835937</v>
      </c>
      <c r="S1300" s="2">
        <v>0.838119506835937</v>
      </c>
      <c r="T1300" s="2">
        <v>0.0633178576827049</v>
      </c>
      <c r="U1300" s="2">
        <v>0.0633178576827049</v>
      </c>
      <c r="V1300" s="2">
        <v>0.0633178576827049</v>
      </c>
    </row>
    <row r="1301" spans="1:22">
      <c r="A1301" s="2">
        <v>14</v>
      </c>
      <c r="B1301" s="2">
        <v>3</v>
      </c>
      <c r="C1301" s="2">
        <v>56</v>
      </c>
      <c r="D1301" s="2" t="str">
        <f>_xlfn.CONCAT(A1301,B1301,C1301)</f>
        <v>14356</v>
      </c>
      <c r="E1301" s="2">
        <v>165020.50832</v>
      </c>
      <c r="F1301" s="2">
        <v>1.70456457138061</v>
      </c>
      <c r="G1301" s="2">
        <v>0.628784358501434</v>
      </c>
      <c r="H1301" s="2">
        <v>0.209257543087005</v>
      </c>
      <c r="I1301" s="2">
        <v>0.0199820064008235</v>
      </c>
      <c r="J1301" s="2">
        <v>0.188640415668487</v>
      </c>
      <c r="K1301" s="2">
        <v>1.89163756370544</v>
      </c>
      <c r="L1301" s="2">
        <v>19</v>
      </c>
      <c r="M1301" s="2">
        <v>6.43637943267822</v>
      </c>
      <c r="N1301" s="2">
        <v>9.89913940429687</v>
      </c>
      <c r="O1301" s="2">
        <v>9.89913940429687</v>
      </c>
      <c r="P1301" s="2">
        <v>9.89913940429687</v>
      </c>
      <c r="Q1301" s="2">
        <v>0.861586213111877</v>
      </c>
      <c r="R1301" s="2">
        <v>0.861586213111877</v>
      </c>
      <c r="S1301" s="2">
        <v>0.861586213111877</v>
      </c>
      <c r="T1301" s="2">
        <v>0.0653925091028213</v>
      </c>
      <c r="U1301" s="2">
        <v>0.0653925091028213</v>
      </c>
      <c r="V1301" s="2">
        <v>0.0653925091028213</v>
      </c>
    </row>
    <row r="1302" spans="1:22">
      <c r="A1302" s="2">
        <v>14</v>
      </c>
      <c r="B1302" s="2">
        <v>3</v>
      </c>
      <c r="C1302" s="2">
        <v>56</v>
      </c>
      <c r="D1302" s="2" t="str">
        <f>_xlfn.CONCAT(A1302,B1302,C1302)</f>
        <v>14356</v>
      </c>
      <c r="E1302" s="2">
        <v>165020.58942</v>
      </c>
      <c r="F1302" s="2">
        <v>2.430428981781</v>
      </c>
      <c r="G1302" s="2">
        <v>0.473587900400161</v>
      </c>
      <c r="H1302" s="2">
        <v>0.464609205722808</v>
      </c>
      <c r="I1302" s="2">
        <v>0.0242058970034122</v>
      </c>
      <c r="J1302" s="2">
        <v>0.156059369444847</v>
      </c>
      <c r="K1302" s="2">
        <v>1.89752113819122</v>
      </c>
      <c r="L1302" s="2">
        <v>19</v>
      </c>
      <c r="M1302" s="2">
        <v>6.46417379379272</v>
      </c>
      <c r="N1302" s="2">
        <v>10.0434036254882</v>
      </c>
      <c r="O1302" s="2">
        <v>10.0434036254882</v>
      </c>
      <c r="P1302" s="2">
        <v>10.0434036254882</v>
      </c>
      <c r="Q1302" s="2">
        <v>0.803158581256866</v>
      </c>
      <c r="R1302" s="2">
        <v>0.803158581256866</v>
      </c>
      <c r="S1302" s="2">
        <v>0.803158581256866</v>
      </c>
      <c r="T1302" s="2">
        <v>0.0555845499038696</v>
      </c>
      <c r="U1302" s="2">
        <v>0.0555845499038696</v>
      </c>
      <c r="V1302" s="2">
        <v>0.0555845499038696</v>
      </c>
    </row>
    <row r="1303" spans="1:22">
      <c r="A1303" s="2">
        <v>14</v>
      </c>
      <c r="B1303" s="2">
        <v>3</v>
      </c>
      <c r="C1303" s="2">
        <v>56</v>
      </c>
      <c r="D1303" s="2" t="str">
        <f>_xlfn.CONCAT(A1303,B1303,C1303)</f>
        <v>14356</v>
      </c>
      <c r="E1303" s="2">
        <v>165020.703886</v>
      </c>
      <c r="F1303" s="2">
        <v>1.08262372016906</v>
      </c>
      <c r="G1303" s="2">
        <v>0.66992849111557</v>
      </c>
      <c r="H1303" s="2">
        <v>0.264072269201278</v>
      </c>
      <c r="I1303" s="2">
        <v>0.0188518967479467</v>
      </c>
      <c r="J1303" s="2">
        <v>0.16879878938198</v>
      </c>
      <c r="K1303" s="2">
        <v>1.90198123455047</v>
      </c>
      <c r="L1303" s="2">
        <v>19</v>
      </c>
      <c r="M1303" s="2">
        <v>6.58895683288574</v>
      </c>
      <c r="N1303" s="2">
        <v>10.1610975265502</v>
      </c>
      <c r="O1303" s="2">
        <v>10.1610975265502</v>
      </c>
      <c r="P1303" s="2">
        <v>10.1610975265502</v>
      </c>
      <c r="Q1303" s="2">
        <v>0.908515095710754</v>
      </c>
      <c r="R1303" s="2">
        <v>0.908515095710754</v>
      </c>
      <c r="S1303" s="2">
        <v>0.908515095710754</v>
      </c>
      <c r="T1303" s="2">
        <v>0.0955502241849899</v>
      </c>
      <c r="U1303" s="2">
        <v>0.0955502241849899</v>
      </c>
      <c r="V1303" s="2">
        <v>0.0955502241849899</v>
      </c>
    </row>
    <row r="1304" spans="1:22">
      <c r="A1304" s="2">
        <v>14</v>
      </c>
      <c r="B1304" s="2">
        <v>3</v>
      </c>
      <c r="C1304" s="2">
        <v>56</v>
      </c>
      <c r="D1304" s="2" t="str">
        <f>_xlfn.CONCAT(A1304,B1304,C1304)</f>
        <v>14356</v>
      </c>
      <c r="E1304" s="2">
        <v>165020.782251</v>
      </c>
      <c r="F1304" s="2">
        <v>0.00925087928771972</v>
      </c>
      <c r="G1304" s="2">
        <v>0.0797940492630004</v>
      </c>
      <c r="H1304" s="2">
        <v>0.0665668845176696</v>
      </c>
      <c r="I1304" s="2">
        <v>0.00944697856903076</v>
      </c>
      <c r="J1304" s="2">
        <v>0.183657556772232</v>
      </c>
      <c r="K1304" s="2">
        <v>1.89708125591278</v>
      </c>
      <c r="L1304" s="2">
        <v>19</v>
      </c>
      <c r="M1304" s="2">
        <v>6.49590682983398</v>
      </c>
      <c r="N1304" s="2">
        <v>10.3227109909057</v>
      </c>
      <c r="O1304" s="2">
        <v>10.3227109909057</v>
      </c>
      <c r="P1304" s="2">
        <v>10.3227109909057</v>
      </c>
      <c r="Q1304" s="2">
        <v>1.15956974029541</v>
      </c>
      <c r="R1304" s="2">
        <v>1.15956974029541</v>
      </c>
      <c r="S1304" s="2">
        <v>1.15956974029541</v>
      </c>
      <c r="T1304" s="2">
        <v>0.0814474746584892</v>
      </c>
      <c r="U1304" s="2">
        <v>0.0814474746584892</v>
      </c>
      <c r="V1304" s="2">
        <v>0.0814474746584892</v>
      </c>
    </row>
    <row r="1305" spans="1:22">
      <c r="A1305" s="2">
        <v>14</v>
      </c>
      <c r="B1305" s="2">
        <v>3</v>
      </c>
      <c r="C1305" s="2">
        <v>56</v>
      </c>
      <c r="D1305" s="2" t="str">
        <f>_xlfn.CONCAT(A1305,B1305,C1305)</f>
        <v>14356</v>
      </c>
      <c r="E1305" s="2">
        <v>165020.846515</v>
      </c>
      <c r="F1305" s="2">
        <v>0.559179604053497</v>
      </c>
      <c r="G1305" s="2">
        <v>0.0152690857648849</v>
      </c>
      <c r="H1305" s="2">
        <v>0.201766327023506</v>
      </c>
      <c r="I1305" s="2">
        <v>0.0188266821205616</v>
      </c>
      <c r="J1305" s="2">
        <v>0.164048701524734</v>
      </c>
      <c r="K1305" s="2">
        <v>1.88941121101379</v>
      </c>
      <c r="L1305" s="2">
        <v>19</v>
      </c>
      <c r="M1305" s="2">
        <v>6.51334285736084</v>
      </c>
      <c r="N1305" s="2">
        <v>10.4631872177124</v>
      </c>
      <c r="O1305" s="2">
        <v>10.4631872177124</v>
      </c>
      <c r="P1305" s="2">
        <v>10.4631872177124</v>
      </c>
      <c r="Q1305" s="2">
        <v>1.19094812870025</v>
      </c>
      <c r="R1305" s="2">
        <v>1.19094812870025</v>
      </c>
      <c r="S1305" s="2">
        <v>1.19094812870025</v>
      </c>
      <c r="T1305" s="2">
        <v>0.0769181251525878</v>
      </c>
      <c r="U1305" s="2">
        <v>0.0769181251525878</v>
      </c>
      <c r="V1305" s="2">
        <v>0.0769181251525878</v>
      </c>
    </row>
    <row r="1306" spans="1:22">
      <c r="A1306" s="2">
        <v>14</v>
      </c>
      <c r="B1306" s="2">
        <v>3</v>
      </c>
      <c r="C1306" s="2">
        <v>56</v>
      </c>
      <c r="D1306" s="2" t="str">
        <f>_xlfn.CONCAT(A1306,B1306,C1306)</f>
        <v>14356</v>
      </c>
      <c r="E1306" s="2">
        <v>165020.912799</v>
      </c>
      <c r="F1306" s="2">
        <v>0.398896187543869</v>
      </c>
      <c r="G1306" s="2">
        <v>0.246568799018859</v>
      </c>
      <c r="H1306" s="2">
        <v>0.194340750575065</v>
      </c>
      <c r="I1306" s="2">
        <v>0.0015075858682394</v>
      </c>
      <c r="J1306" s="2">
        <v>0.157217547297477</v>
      </c>
      <c r="K1306" s="2">
        <v>1.88647758960723</v>
      </c>
      <c r="L1306" s="2">
        <v>19</v>
      </c>
      <c r="M1306" s="2">
        <v>6.47754383087158</v>
      </c>
      <c r="N1306" s="2">
        <v>10.3324718475341</v>
      </c>
      <c r="O1306" s="2">
        <v>10.3324718475341</v>
      </c>
      <c r="P1306" s="2">
        <v>10.3324718475341</v>
      </c>
      <c r="Q1306" s="2">
        <v>1.0817152261734</v>
      </c>
      <c r="R1306" s="2">
        <v>1.0817152261734</v>
      </c>
      <c r="S1306" s="2">
        <v>1.0817152261734</v>
      </c>
      <c r="T1306" s="2">
        <v>0.0924552157521247</v>
      </c>
      <c r="U1306" s="2">
        <v>0.0924552157521248</v>
      </c>
      <c r="V1306" s="2">
        <v>0.0924552157521247</v>
      </c>
    </row>
    <row r="1307" spans="1:22">
      <c r="A1307" s="2">
        <v>14</v>
      </c>
      <c r="B1307" s="2">
        <v>3</v>
      </c>
      <c r="C1307" s="2">
        <v>56</v>
      </c>
      <c r="D1307" s="2" t="str">
        <f>_xlfn.CONCAT(A1307,B1307,C1307)</f>
        <v>14356</v>
      </c>
      <c r="E1307" s="2">
        <v>165021.008522</v>
      </c>
      <c r="F1307" s="2">
        <v>0.978984773159027</v>
      </c>
      <c r="G1307" s="2">
        <v>0.785341203212738</v>
      </c>
      <c r="H1307" s="2">
        <v>0.0964657366275787</v>
      </c>
      <c r="I1307" s="2">
        <v>0.128646910190582</v>
      </c>
      <c r="J1307" s="2">
        <v>0.146949037909507</v>
      </c>
      <c r="K1307" s="2">
        <v>1.92885863780975</v>
      </c>
      <c r="L1307" s="2">
        <v>19</v>
      </c>
      <c r="M1307" s="2">
        <v>6.49371862411499</v>
      </c>
      <c r="N1307" s="2">
        <v>10.03267288208</v>
      </c>
      <c r="O1307" s="2">
        <v>10.03267288208</v>
      </c>
      <c r="P1307" s="2">
        <v>10.03267288208</v>
      </c>
      <c r="Q1307" s="2">
        <v>1.3762286901474</v>
      </c>
      <c r="R1307" s="2">
        <v>1.3762286901474</v>
      </c>
      <c r="S1307" s="2">
        <v>1.3762286901474</v>
      </c>
      <c r="T1307" s="2">
        <v>0.0445722490549087</v>
      </c>
      <c r="U1307" s="2">
        <v>0.0445722490549087</v>
      </c>
      <c r="V1307" s="2">
        <v>0.0445722490549087</v>
      </c>
    </row>
    <row r="1308" spans="1:22">
      <c r="A1308" s="2">
        <v>14</v>
      </c>
      <c r="B1308" s="2">
        <v>3</v>
      </c>
      <c r="C1308" s="2">
        <v>56</v>
      </c>
      <c r="D1308" s="2" t="str">
        <f>_xlfn.CONCAT(A1308,B1308,C1308)</f>
        <v>14356</v>
      </c>
      <c r="E1308" s="2">
        <v>165021.041375</v>
      </c>
      <c r="F1308" s="2">
        <v>0.393463253974914</v>
      </c>
      <c r="G1308" s="2">
        <v>0.504750072956085</v>
      </c>
      <c r="H1308" s="2">
        <v>0.0296312198042869</v>
      </c>
      <c r="I1308" s="2">
        <v>0.0581019297242164</v>
      </c>
      <c r="J1308" s="2">
        <v>0.141963258385658</v>
      </c>
      <c r="K1308" s="2">
        <v>1.9376311302185</v>
      </c>
      <c r="L1308" s="2">
        <v>19</v>
      </c>
      <c r="M1308" s="2">
        <v>6.32771205902099</v>
      </c>
      <c r="N1308" s="2">
        <v>10.3863430023193</v>
      </c>
      <c r="O1308" s="2">
        <v>10.3863430023193</v>
      </c>
      <c r="P1308" s="2">
        <v>10.3863430023193</v>
      </c>
      <c r="Q1308" s="2">
        <v>1.59144794940948</v>
      </c>
      <c r="R1308" s="2">
        <v>1.59144794940948</v>
      </c>
      <c r="S1308" s="2">
        <v>1.59144794940948</v>
      </c>
      <c r="T1308" s="2">
        <v>0.00734044658020138</v>
      </c>
      <c r="U1308" s="2">
        <v>0.00734044658020138</v>
      </c>
      <c r="V1308" s="2">
        <v>0.00734044658020138</v>
      </c>
    </row>
    <row r="1309" spans="1:22">
      <c r="A1309" s="2">
        <v>14</v>
      </c>
      <c r="B1309" s="2">
        <v>3</v>
      </c>
      <c r="C1309" s="2">
        <v>56</v>
      </c>
      <c r="D1309" s="2" t="str">
        <f>_xlfn.CONCAT(A1309,B1309,C1309)</f>
        <v>14356</v>
      </c>
      <c r="E1309" s="2">
        <v>165021.080899</v>
      </c>
      <c r="F1309" s="2">
        <v>1.42851316928863</v>
      </c>
      <c r="G1309" s="2">
        <v>1.11695086956024</v>
      </c>
      <c r="H1309" s="2">
        <v>0.286328375339508</v>
      </c>
      <c r="I1309" s="2">
        <v>0.02449856325984</v>
      </c>
      <c r="J1309" s="2">
        <v>0.170097231864929</v>
      </c>
      <c r="K1309" s="2">
        <v>1.94154143333435</v>
      </c>
      <c r="L1309" s="2">
        <v>19</v>
      </c>
      <c r="M1309" s="2">
        <v>6.45959424972534</v>
      </c>
      <c r="N1309" s="2">
        <v>10.5907049179077</v>
      </c>
      <c r="O1309" s="2">
        <v>10.5907049179077</v>
      </c>
      <c r="P1309" s="2">
        <v>10.5907049179077</v>
      </c>
      <c r="Q1309" s="2">
        <v>1.21189868450164</v>
      </c>
      <c r="R1309" s="2">
        <v>1.21189868450164</v>
      </c>
      <c r="S1309" s="2">
        <v>1.21189868450164</v>
      </c>
      <c r="T1309" s="2">
        <v>0.0229162834584712</v>
      </c>
      <c r="U1309" s="2">
        <v>0.0229162834584712</v>
      </c>
      <c r="V1309" s="2">
        <v>0.0229162834584712</v>
      </c>
    </row>
    <row r="1310" spans="1:22">
      <c r="A1310" s="2">
        <v>14</v>
      </c>
      <c r="B1310" s="2">
        <v>3</v>
      </c>
      <c r="C1310" s="2">
        <v>56</v>
      </c>
      <c r="D1310" s="2" t="str">
        <f>_xlfn.CONCAT(A1310,B1310,C1310)</f>
        <v>14356</v>
      </c>
      <c r="E1310" s="2">
        <v>165021.153144</v>
      </c>
      <c r="F1310" s="2">
        <v>0.167272448539733</v>
      </c>
      <c r="G1310" s="2">
        <v>1.12580144405365</v>
      </c>
      <c r="H1310" s="2">
        <v>0.00402498245239257</v>
      </c>
      <c r="I1310" s="2">
        <v>0.0850671306252479</v>
      </c>
      <c r="J1310" s="2">
        <v>0.145614326000213</v>
      </c>
      <c r="K1310" s="2">
        <v>1.9328875541687</v>
      </c>
      <c r="L1310" s="2">
        <v>19</v>
      </c>
      <c r="M1310" s="2">
        <v>6.47490978240966</v>
      </c>
      <c r="N1310" s="2">
        <v>9.80964374542236</v>
      </c>
      <c r="O1310" s="2">
        <v>9.80964374542236</v>
      </c>
      <c r="P1310" s="2">
        <v>9.80964374542236</v>
      </c>
      <c r="Q1310" s="2">
        <v>0.887072443962097</v>
      </c>
      <c r="R1310" s="2">
        <v>0.887072443962097</v>
      </c>
      <c r="S1310" s="2">
        <v>0.887072443962097</v>
      </c>
      <c r="T1310" s="2">
        <v>0.0414827950298786</v>
      </c>
      <c r="U1310" s="2">
        <v>0.0414827950298786</v>
      </c>
      <c r="V1310" s="2">
        <v>0.0414827950298786</v>
      </c>
    </row>
    <row r="1311" spans="1:22">
      <c r="A1311" s="2">
        <v>14</v>
      </c>
      <c r="B1311" s="2">
        <v>3</v>
      </c>
      <c r="C1311" s="2">
        <v>56</v>
      </c>
      <c r="D1311" s="2" t="str">
        <f>_xlfn.CONCAT(A1311,B1311,C1311)</f>
        <v>14356</v>
      </c>
      <c r="E1311" s="2">
        <v>165021.249393</v>
      </c>
      <c r="F1311" s="2">
        <v>1.54906725883483</v>
      </c>
      <c r="G1311" s="2">
        <v>0.983731865882873</v>
      </c>
      <c r="H1311" s="2">
        <v>0.373141139745712</v>
      </c>
      <c r="I1311" s="2">
        <v>0.14588713645935</v>
      </c>
      <c r="J1311" s="2">
        <v>0.18841615319252</v>
      </c>
      <c r="K1311" s="2">
        <v>1.92497825622558</v>
      </c>
      <c r="L1311" s="2">
        <v>19</v>
      </c>
      <c r="M1311" s="2">
        <v>6.22777462005615</v>
      </c>
      <c r="N1311" s="2">
        <v>10.0621557235717</v>
      </c>
      <c r="O1311" s="2">
        <v>10.0621557235717</v>
      </c>
      <c r="P1311" s="2">
        <v>10.0621557235717</v>
      </c>
      <c r="Q1311" s="2">
        <v>0.944685637950897</v>
      </c>
      <c r="R1311" s="2">
        <v>0.944685637950897</v>
      </c>
      <c r="S1311" s="2">
        <v>0.944685637950897</v>
      </c>
      <c r="T1311" s="2">
        <v>0.0539749488234519</v>
      </c>
      <c r="U1311" s="2">
        <v>0.053974948823452</v>
      </c>
      <c r="V1311" s="2">
        <v>0.0539749488234519</v>
      </c>
    </row>
    <row r="1312" spans="1:22">
      <c r="A1312" s="2">
        <v>14</v>
      </c>
      <c r="B1312" s="2">
        <v>3</v>
      </c>
      <c r="C1312" s="2">
        <v>56</v>
      </c>
      <c r="D1312" s="2" t="str">
        <f>_xlfn.CONCAT(A1312,B1312,C1312)</f>
        <v>14356</v>
      </c>
      <c r="E1312" s="2">
        <v>165021.338471</v>
      </c>
      <c r="F1312" s="2">
        <v>0.485244750976562</v>
      </c>
      <c r="G1312" s="2">
        <v>0.391834616661071</v>
      </c>
      <c r="H1312" s="2">
        <v>0.0047953724861145</v>
      </c>
      <c r="I1312" s="2">
        <v>0.112829439342021</v>
      </c>
      <c r="J1312" s="2">
        <v>0.158401831984519</v>
      </c>
      <c r="K1312" s="2">
        <v>1.92382454872131</v>
      </c>
      <c r="L1312" s="2">
        <v>19</v>
      </c>
      <c r="M1312" s="2">
        <v>6.23878860473632</v>
      </c>
      <c r="N1312" s="2">
        <v>10.294771194458</v>
      </c>
      <c r="O1312" s="2">
        <v>10.294771194458</v>
      </c>
      <c r="P1312" s="2">
        <v>10.294771194458</v>
      </c>
      <c r="Q1312" s="2">
        <v>1.4829021692276</v>
      </c>
      <c r="R1312" s="2">
        <v>1.4829021692276</v>
      </c>
      <c r="S1312" s="2">
        <v>1.4829021692276</v>
      </c>
      <c r="T1312" s="2">
        <v>0.0397680476307868</v>
      </c>
      <c r="U1312" s="2">
        <v>0.0397680476307868</v>
      </c>
      <c r="V1312" s="2">
        <v>0.0397680476307868</v>
      </c>
    </row>
    <row r="1313" spans="1:22">
      <c r="A1313" s="2">
        <v>14</v>
      </c>
      <c r="B1313" s="2">
        <v>3</v>
      </c>
      <c r="C1313" s="2">
        <v>56</v>
      </c>
      <c r="D1313" s="2" t="str">
        <f>_xlfn.CONCAT(A1313,B1313,C1313)</f>
        <v>14356</v>
      </c>
      <c r="E1313" s="2">
        <v>165021.412998</v>
      </c>
      <c r="F1313" s="2">
        <v>0.135638177394866</v>
      </c>
      <c r="G1313" s="2">
        <v>0.0305120944976806</v>
      </c>
      <c r="H1313" s="2">
        <v>0.0427821613848209</v>
      </c>
      <c r="I1313" s="2">
        <v>0.10684685409069</v>
      </c>
      <c r="J1313" s="2">
        <v>0.165005773305892</v>
      </c>
      <c r="K1313" s="2">
        <v>1.91634261608123</v>
      </c>
      <c r="L1313" s="2">
        <v>19</v>
      </c>
      <c r="M1313" s="2">
        <v>6.29054641723632</v>
      </c>
      <c r="N1313" s="2">
        <v>10.1151218414306</v>
      </c>
      <c r="O1313" s="2">
        <v>10.1151218414306</v>
      </c>
      <c r="P1313" s="2">
        <v>10.1151218414306</v>
      </c>
      <c r="Q1313" s="2">
        <v>1.45243763923645</v>
      </c>
      <c r="R1313" s="2">
        <v>1.45243763923645</v>
      </c>
      <c r="S1313" s="2">
        <v>1.45243763923645</v>
      </c>
      <c r="T1313" s="2">
        <v>0.0233501456677913</v>
      </c>
      <c r="U1313" s="2">
        <v>0.0233501456677913</v>
      </c>
      <c r="V1313" s="2">
        <v>0.0233501456677913</v>
      </c>
    </row>
    <row r="1314" spans="1:22">
      <c r="A1314" s="2">
        <v>14</v>
      </c>
      <c r="B1314" s="2">
        <v>3</v>
      </c>
      <c r="C1314" s="2">
        <v>56</v>
      </c>
      <c r="D1314" s="2" t="str">
        <f>_xlfn.CONCAT(A1314,B1314,C1314)</f>
        <v>14356</v>
      </c>
      <c r="E1314" s="2">
        <v>165021.474865</v>
      </c>
      <c r="F1314" s="2">
        <v>0.976166725158691</v>
      </c>
      <c r="G1314" s="2">
        <v>0.0842875316739082</v>
      </c>
      <c r="H1314" s="2">
        <v>0.148614063858985</v>
      </c>
      <c r="I1314" s="2">
        <v>0.0961955860257148</v>
      </c>
      <c r="J1314" s="2">
        <v>0.146752327680587</v>
      </c>
      <c r="K1314" s="2">
        <v>1.90939211845397</v>
      </c>
      <c r="L1314" s="2">
        <v>19</v>
      </c>
      <c r="M1314" s="2">
        <v>6.40248203277587</v>
      </c>
      <c r="N1314" s="2">
        <v>10.3505563735961</v>
      </c>
      <c r="O1314" s="2">
        <v>10.3505563735961</v>
      </c>
      <c r="P1314" s="2">
        <v>10.3505563735961</v>
      </c>
      <c r="Q1314" s="2">
        <v>1.09263825416564</v>
      </c>
      <c r="R1314" s="2">
        <v>1.09263825416564</v>
      </c>
      <c r="S1314" s="2">
        <v>1.09263825416564</v>
      </c>
      <c r="T1314" s="2">
        <v>0.0391555204987525</v>
      </c>
      <c r="U1314" s="2">
        <v>0.0391555204987525</v>
      </c>
      <c r="V1314" s="2">
        <v>0.0391555204987525</v>
      </c>
    </row>
    <row r="1315" spans="1:22">
      <c r="A1315" s="2">
        <v>14</v>
      </c>
      <c r="B1315" s="2">
        <v>3</v>
      </c>
      <c r="C1315" s="2">
        <v>56</v>
      </c>
      <c r="D1315" s="2" t="str">
        <f>_xlfn.CONCAT(A1315,B1315,C1315)</f>
        <v>14356</v>
      </c>
      <c r="E1315" s="2">
        <v>165021.531338</v>
      </c>
      <c r="F1315" s="2">
        <v>1.42753338813781</v>
      </c>
      <c r="G1315" s="2">
        <v>0.561091303825378</v>
      </c>
      <c r="H1315" s="2">
        <v>0.303762912750244</v>
      </c>
      <c r="I1315" s="2">
        <v>0.0486634820699691</v>
      </c>
      <c r="J1315" s="2">
        <v>0.125724658370018</v>
      </c>
      <c r="K1315" s="2">
        <v>1.90357601642608</v>
      </c>
      <c r="L1315" s="2">
        <v>19</v>
      </c>
      <c r="M1315" s="2">
        <v>6.40329027175903</v>
      </c>
      <c r="N1315" s="2">
        <v>10.3960523605346</v>
      </c>
      <c r="O1315" s="2">
        <v>10.3960523605346</v>
      </c>
      <c r="P1315" s="2">
        <v>10.3960523605346</v>
      </c>
      <c r="Q1315" s="2">
        <v>0.910314321517944</v>
      </c>
      <c r="R1315" s="2">
        <v>0.910314321517944</v>
      </c>
      <c r="S1315" s="2">
        <v>0.910314321517944</v>
      </c>
      <c r="T1315" s="2">
        <v>0.0523392669856548</v>
      </c>
      <c r="U1315" s="2">
        <v>0.0523392669856548</v>
      </c>
      <c r="V1315" s="2">
        <v>0.0523392669856548</v>
      </c>
    </row>
    <row r="1316" spans="1:22">
      <c r="A1316" s="2">
        <v>14</v>
      </c>
      <c r="B1316" s="2">
        <v>3</v>
      </c>
      <c r="C1316" s="2">
        <v>56</v>
      </c>
      <c r="D1316" s="2" t="str">
        <f>_xlfn.CONCAT(A1316,B1316,C1316)</f>
        <v>14356</v>
      </c>
      <c r="E1316" s="2">
        <v>165021.574352</v>
      </c>
      <c r="F1316" s="2">
        <v>0.506798088550567</v>
      </c>
      <c r="G1316" s="2">
        <v>0.62829965353012</v>
      </c>
      <c r="H1316" s="2">
        <v>0.156514421105384</v>
      </c>
      <c r="I1316" s="2">
        <v>0.00524384994059801</v>
      </c>
      <c r="J1316" s="2">
        <v>0.13527375459671</v>
      </c>
      <c r="K1316" s="2">
        <v>1.90614259243011</v>
      </c>
      <c r="L1316" s="2">
        <v>19</v>
      </c>
      <c r="M1316" s="2">
        <v>6.37981176376342</v>
      </c>
      <c r="N1316" s="2">
        <v>10.4573307037353</v>
      </c>
      <c r="O1316" s="2">
        <v>10.4573307037353</v>
      </c>
      <c r="P1316" s="2">
        <v>10.4573307037353</v>
      </c>
      <c r="Q1316" s="2">
        <v>0.827472388744354</v>
      </c>
      <c r="R1316" s="2">
        <v>0.827472388744354</v>
      </c>
      <c r="S1316" s="2">
        <v>0.827472388744354</v>
      </c>
      <c r="T1316" s="2">
        <v>0.0739655792713165</v>
      </c>
      <c r="U1316" s="2">
        <v>0.0739655792713165</v>
      </c>
      <c r="V1316" s="2">
        <v>0.0739655792713165</v>
      </c>
    </row>
    <row r="1317" spans="1:22">
      <c r="A1317" s="2">
        <v>14</v>
      </c>
      <c r="B1317" s="2">
        <v>3</v>
      </c>
      <c r="C1317" s="2">
        <v>56</v>
      </c>
      <c r="D1317" s="2" t="str">
        <f>_xlfn.CONCAT(A1317,B1317,C1317)</f>
        <v>14356</v>
      </c>
      <c r="E1317" s="2">
        <v>165021.613431</v>
      </c>
      <c r="F1317" s="2">
        <v>0.0284061431884765</v>
      </c>
      <c r="G1317" s="2">
        <v>0.483768641948699</v>
      </c>
      <c r="H1317" s="2">
        <v>0.0447677373886108</v>
      </c>
      <c r="I1317" s="2">
        <v>0.00251531414687633</v>
      </c>
      <c r="J1317" s="2">
        <v>0.144836083054542</v>
      </c>
      <c r="K1317" s="2">
        <v>1.90424823760986</v>
      </c>
      <c r="L1317" s="2">
        <v>19</v>
      </c>
      <c r="M1317" s="2">
        <v>6.32240724563598</v>
      </c>
      <c r="N1317" s="2">
        <v>10.4056921005249</v>
      </c>
      <c r="O1317" s="2">
        <v>10.4056921005249</v>
      </c>
      <c r="P1317" s="2">
        <v>10.4056921005249</v>
      </c>
      <c r="Q1317" s="2">
        <v>0.830229640007019</v>
      </c>
      <c r="R1317" s="2">
        <v>0.830229640007019</v>
      </c>
      <c r="S1317" s="2">
        <v>0.830229640007019</v>
      </c>
      <c r="T1317" s="2">
        <v>0.109846800565719</v>
      </c>
      <c r="U1317" s="2">
        <v>0.109846800565719</v>
      </c>
      <c r="V1317" s="2">
        <v>0.109846800565719</v>
      </c>
    </row>
    <row r="1318" spans="1:22">
      <c r="A1318" s="2">
        <v>14</v>
      </c>
      <c r="B1318" s="2">
        <v>3</v>
      </c>
      <c r="C1318" s="2">
        <v>56</v>
      </c>
      <c r="D1318" s="2" t="str">
        <f>_xlfn.CONCAT(A1318,B1318,C1318)</f>
        <v>14356</v>
      </c>
      <c r="E1318" s="2">
        <v>165021.663084</v>
      </c>
      <c r="F1318" s="2">
        <v>0.0616429597139358</v>
      </c>
      <c r="G1318" s="2">
        <v>0.333390831947326</v>
      </c>
      <c r="H1318" s="2">
        <v>0.0665301531553268</v>
      </c>
      <c r="I1318" s="2">
        <v>0.00593812204897403</v>
      </c>
      <c r="J1318" s="2">
        <v>0.139411285519599</v>
      </c>
      <c r="K1318" s="2">
        <v>1.90338671207427</v>
      </c>
      <c r="L1318" s="2">
        <v>19</v>
      </c>
      <c r="M1318" s="2">
        <v>6.15802574157714</v>
      </c>
      <c r="N1318" s="2">
        <v>10.3239879608154</v>
      </c>
      <c r="O1318" s="2">
        <v>10.3239879608154</v>
      </c>
      <c r="P1318" s="2">
        <v>10.3239879608154</v>
      </c>
      <c r="Q1318" s="2">
        <v>0.810954689979553</v>
      </c>
      <c r="R1318" s="2">
        <v>0.810954689979553</v>
      </c>
      <c r="S1318" s="2">
        <v>0.810954689979553</v>
      </c>
      <c r="T1318" s="2">
        <v>0.159562095999717</v>
      </c>
      <c r="U1318" s="2">
        <v>0.159562095999717</v>
      </c>
      <c r="V1318" s="2">
        <v>0.159562095999717</v>
      </c>
    </row>
    <row r="1319" spans="1:22">
      <c r="A1319" s="2">
        <v>14</v>
      </c>
      <c r="B1319" s="2">
        <v>3</v>
      </c>
      <c r="C1319" s="2">
        <v>56</v>
      </c>
      <c r="D1319" s="2" t="str">
        <f>_xlfn.CONCAT(A1319,B1319,C1319)</f>
        <v>14356</v>
      </c>
      <c r="E1319" s="2">
        <v>165021.746643</v>
      </c>
      <c r="F1319" s="2">
        <v>0.615790843963623</v>
      </c>
      <c r="G1319" s="2">
        <v>0.129975035786628</v>
      </c>
      <c r="H1319" s="2">
        <v>0.231435686349868</v>
      </c>
      <c r="I1319" s="2">
        <v>0.00990605540573597</v>
      </c>
      <c r="J1319" s="2">
        <v>0.11090625822544</v>
      </c>
      <c r="K1319" s="2">
        <v>1.90104830265045</v>
      </c>
      <c r="L1319" s="2">
        <v>19</v>
      </c>
      <c r="M1319" s="2">
        <v>5.92974472045898</v>
      </c>
      <c r="N1319" s="2">
        <v>10.2501373291015</v>
      </c>
      <c r="O1319" s="2">
        <v>10.2501373291015</v>
      </c>
      <c r="P1319" s="2">
        <v>10.2501373291015</v>
      </c>
      <c r="Q1319" s="2">
        <v>0.717089354991912</v>
      </c>
      <c r="R1319" s="2">
        <v>0.717089354991912</v>
      </c>
      <c r="S1319" s="2">
        <v>0.717089354991912</v>
      </c>
      <c r="T1319" s="2">
        <v>0.258631914854049</v>
      </c>
      <c r="U1319" s="2">
        <v>0.258631914854049</v>
      </c>
      <c r="V1319" s="2">
        <v>0.258631914854049</v>
      </c>
    </row>
    <row r="1320" spans="1:22">
      <c r="A1320" s="2">
        <v>14</v>
      </c>
      <c r="B1320" s="2">
        <v>3</v>
      </c>
      <c r="C1320" s="2">
        <v>56</v>
      </c>
      <c r="D1320" s="2" t="str">
        <f>_xlfn.CONCAT(A1320,B1320,C1320)</f>
        <v>14356</v>
      </c>
      <c r="E1320" s="2">
        <v>165021.825962</v>
      </c>
      <c r="F1320" s="2">
        <v>1.33911609649658</v>
      </c>
      <c r="G1320" s="2">
        <v>0.0381448566913604</v>
      </c>
      <c r="H1320" s="2">
        <v>0.326515644788742</v>
      </c>
      <c r="I1320" s="2">
        <v>0.00166376074776053</v>
      </c>
      <c r="J1320" s="2">
        <v>0.193819791078567</v>
      </c>
      <c r="K1320" s="2">
        <v>1.90784239768981</v>
      </c>
      <c r="L1320" s="2">
        <v>19</v>
      </c>
      <c r="M1320" s="2">
        <v>5.52908563613891</v>
      </c>
      <c r="N1320" s="2">
        <v>10.2613925933837</v>
      </c>
      <c r="O1320" s="2">
        <v>10.2613925933837</v>
      </c>
      <c r="P1320" s="2">
        <v>10.2613925933837</v>
      </c>
      <c r="Q1320" s="2">
        <v>0.686309874057769</v>
      </c>
      <c r="R1320" s="2">
        <v>0.686309874057769</v>
      </c>
      <c r="S1320" s="2">
        <v>0.686309874057769</v>
      </c>
      <c r="T1320" s="2">
        <v>0.198308899998664</v>
      </c>
      <c r="U1320" s="2">
        <v>0.198308899998664</v>
      </c>
      <c r="V1320" s="2">
        <v>0.198308899998664</v>
      </c>
    </row>
    <row r="1321" spans="1:22">
      <c r="A1321" s="2">
        <v>14</v>
      </c>
      <c r="B1321" s="2">
        <v>3</v>
      </c>
      <c r="C1321" s="2">
        <v>56</v>
      </c>
      <c r="D1321" s="2" t="str">
        <f>_xlfn.CONCAT(A1321,B1321,C1321)</f>
        <v>14356</v>
      </c>
      <c r="E1321" s="2">
        <v>165021.90385</v>
      </c>
      <c r="F1321" s="2">
        <v>2.09075260162353</v>
      </c>
      <c r="G1321" s="2">
        <v>0.15548151731491</v>
      </c>
      <c r="H1321" s="2">
        <v>0.625253319740295</v>
      </c>
      <c r="I1321" s="2">
        <v>0.00098583020735532</v>
      </c>
      <c r="J1321" s="2">
        <v>0.250398576259613</v>
      </c>
      <c r="K1321" s="2">
        <v>1.91246807575225</v>
      </c>
      <c r="L1321" s="2">
        <v>19</v>
      </c>
      <c r="M1321" s="2">
        <v>5.7767105102539</v>
      </c>
      <c r="N1321" s="2">
        <v>10.2646903991699</v>
      </c>
      <c r="O1321" s="2">
        <v>10.2646903991699</v>
      </c>
      <c r="P1321" s="2">
        <v>10.2646903991699</v>
      </c>
      <c r="Q1321" s="2">
        <v>0.892815172672271</v>
      </c>
      <c r="R1321" s="2">
        <v>0.892815172672271</v>
      </c>
      <c r="S1321" s="2">
        <v>0.892815172672271</v>
      </c>
      <c r="T1321" s="2">
        <v>0.198110818862915</v>
      </c>
      <c r="U1321" s="2">
        <v>0.198110818862915</v>
      </c>
      <c r="V1321" s="2">
        <v>0.198110818862915</v>
      </c>
    </row>
    <row r="1322" spans="1:22">
      <c r="A1322" s="2">
        <v>14</v>
      </c>
      <c r="B1322" s="2">
        <v>3</v>
      </c>
      <c r="C1322" s="2">
        <v>56</v>
      </c>
      <c r="D1322" s="2" t="str">
        <f>_xlfn.CONCAT(A1322,B1322,C1322)</f>
        <v>14356</v>
      </c>
      <c r="E1322" s="2">
        <v>165021.98366</v>
      </c>
      <c r="F1322" s="2">
        <v>0.61381995677948</v>
      </c>
      <c r="G1322" s="2">
        <v>0.153647005558013</v>
      </c>
      <c r="H1322" s="2">
        <v>0.280112296342849</v>
      </c>
      <c r="I1322" s="2">
        <v>0.0119489692151546</v>
      </c>
      <c r="J1322" s="2">
        <v>0.210392668843269</v>
      </c>
      <c r="K1322" s="2">
        <v>1.90494573116302</v>
      </c>
      <c r="L1322" s="2">
        <v>19</v>
      </c>
      <c r="M1322" s="2">
        <v>5.7985200881958</v>
      </c>
      <c r="N1322" s="2">
        <v>10.338415145874</v>
      </c>
      <c r="O1322" s="2">
        <v>10.338415145874</v>
      </c>
      <c r="P1322" s="2">
        <v>10.338415145874</v>
      </c>
      <c r="Q1322" s="2">
        <v>0.85949432849884</v>
      </c>
      <c r="R1322" s="2">
        <v>0.85949432849884</v>
      </c>
      <c r="S1322" s="2">
        <v>0.85949432849884</v>
      </c>
      <c r="T1322" s="2">
        <v>0.167083904147148</v>
      </c>
      <c r="U1322" s="2">
        <v>0.167083904147148</v>
      </c>
      <c r="V1322" s="2">
        <v>0.167083904147148</v>
      </c>
    </row>
    <row r="1323" spans="1:22">
      <c r="A1323" s="2">
        <v>14</v>
      </c>
      <c r="B1323" s="2">
        <v>3</v>
      </c>
      <c r="C1323" s="2">
        <v>56</v>
      </c>
      <c r="D1323" s="2" t="str">
        <f>_xlfn.CONCAT(A1323,B1323,C1323)</f>
        <v>14356</v>
      </c>
      <c r="E1323" s="2">
        <v>165022.048443</v>
      </c>
      <c r="F1323" s="2">
        <v>0.520838141441345</v>
      </c>
      <c r="G1323" s="2">
        <v>0.238643407821655</v>
      </c>
      <c r="H1323" s="2">
        <v>0.0192106962203979</v>
      </c>
      <c r="I1323" s="2">
        <v>0.0425660535693168</v>
      </c>
      <c r="J1323" s="2">
        <v>0.174022763967514</v>
      </c>
      <c r="K1323" s="2">
        <v>1.90736877918243</v>
      </c>
      <c r="L1323" s="2">
        <v>19</v>
      </c>
      <c r="M1323" s="2">
        <v>5.96173763275146</v>
      </c>
      <c r="N1323" s="2">
        <v>10.4702243804931</v>
      </c>
      <c r="O1323" s="2">
        <v>10.4702243804931</v>
      </c>
      <c r="P1323" s="2">
        <v>10.4702243804931</v>
      </c>
      <c r="Q1323" s="2">
        <v>0.624924182891845</v>
      </c>
      <c r="R1323" s="2">
        <v>0.624924182891845</v>
      </c>
      <c r="S1323" s="2">
        <v>0.624924182891845</v>
      </c>
      <c r="T1323" s="2">
        <v>0.160048365592956</v>
      </c>
      <c r="U1323" s="2">
        <v>0.160048365592956</v>
      </c>
      <c r="V1323" s="2">
        <v>0.160048365592956</v>
      </c>
    </row>
    <row r="1324" spans="1:22">
      <c r="A1324" s="2">
        <v>14</v>
      </c>
      <c r="B1324" s="2">
        <v>3</v>
      </c>
      <c r="C1324" s="2">
        <v>56</v>
      </c>
      <c r="D1324" s="2" t="str">
        <f>_xlfn.CONCAT(A1324,B1324,C1324)</f>
        <v>14356</v>
      </c>
      <c r="E1324" s="2">
        <v>165022.115775</v>
      </c>
      <c r="F1324" s="2">
        <v>1.4495689868927</v>
      </c>
      <c r="G1324" s="2">
        <v>0.0976230204105377</v>
      </c>
      <c r="H1324" s="2">
        <v>0.294127583503723</v>
      </c>
      <c r="I1324" s="2">
        <v>0.0202130228281021</v>
      </c>
      <c r="J1324" s="2">
        <v>0.137751847505569</v>
      </c>
      <c r="K1324" s="2">
        <v>1.89735555648803</v>
      </c>
      <c r="L1324" s="2">
        <v>19</v>
      </c>
      <c r="M1324" s="2">
        <v>5.9576187133789</v>
      </c>
      <c r="N1324" s="2">
        <v>10.6862230300903</v>
      </c>
      <c r="O1324" s="2">
        <v>10.6862230300903</v>
      </c>
      <c r="P1324" s="2">
        <v>10.6862230300903</v>
      </c>
      <c r="Q1324" s="2">
        <v>0.64473956823349</v>
      </c>
      <c r="R1324" s="2">
        <v>0.64473956823349</v>
      </c>
      <c r="S1324" s="2">
        <v>0.64473956823349</v>
      </c>
      <c r="T1324" s="2">
        <v>0.0929658263921737</v>
      </c>
      <c r="U1324" s="2">
        <v>0.0929658263921737</v>
      </c>
      <c r="V1324" s="2">
        <v>0.0929658263921737</v>
      </c>
    </row>
    <row r="1325" spans="1:22">
      <c r="A1325" s="2">
        <v>14</v>
      </c>
      <c r="B1325" s="2">
        <v>3</v>
      </c>
      <c r="C1325" s="2">
        <v>56</v>
      </c>
      <c r="D1325" s="2" t="str">
        <f>_xlfn.CONCAT(A1325,B1325,C1325)</f>
        <v>14356</v>
      </c>
      <c r="E1325" s="2">
        <v>165022.21448</v>
      </c>
      <c r="F1325" s="2">
        <v>1.61276590824127</v>
      </c>
      <c r="G1325" s="2">
        <v>0.214509010314941</v>
      </c>
      <c r="H1325" s="2">
        <v>0.406915754079818</v>
      </c>
      <c r="I1325" s="2">
        <v>0.0202901922166347</v>
      </c>
      <c r="J1325" s="2">
        <v>0.11591599881649</v>
      </c>
      <c r="K1325" s="2">
        <v>1.89221167564392</v>
      </c>
      <c r="L1325" s="2">
        <v>19</v>
      </c>
      <c r="M1325" s="2">
        <v>6.27182292938232</v>
      </c>
      <c r="N1325" s="2">
        <v>10.8166532516479</v>
      </c>
      <c r="O1325" s="2">
        <v>10.8166532516479</v>
      </c>
      <c r="P1325" s="2">
        <v>10.8166532516479</v>
      </c>
      <c r="Q1325" s="2">
        <v>0.508271038532257</v>
      </c>
      <c r="R1325" s="2">
        <v>0.508271038532257</v>
      </c>
      <c r="S1325" s="2">
        <v>0.508271038532257</v>
      </c>
      <c r="T1325" s="2">
        <v>0.0878844633698463</v>
      </c>
      <c r="U1325" s="2">
        <v>0.0878844633698463</v>
      </c>
      <c r="V1325" s="2">
        <v>0.0878844633698463</v>
      </c>
    </row>
    <row r="1326" spans="1:22">
      <c r="A1326" s="2">
        <v>14</v>
      </c>
      <c r="B1326" s="2">
        <v>3</v>
      </c>
      <c r="C1326" s="2">
        <v>56</v>
      </c>
      <c r="D1326" s="2" t="str">
        <f>_xlfn.CONCAT(A1326,B1326,C1326)</f>
        <v>14356</v>
      </c>
      <c r="E1326" s="2">
        <v>165022.309923</v>
      </c>
      <c r="F1326" s="2">
        <v>1.58242940902709</v>
      </c>
      <c r="G1326" s="2">
        <v>0.099328339099884</v>
      </c>
      <c r="H1326" s="2">
        <v>0.480929523706436</v>
      </c>
      <c r="I1326" s="2">
        <v>0.00296760722994804</v>
      </c>
      <c r="J1326" s="2">
        <v>0.0946551635861396</v>
      </c>
      <c r="K1326" s="2">
        <v>1.89947533607482</v>
      </c>
      <c r="L1326" s="2">
        <v>19</v>
      </c>
      <c r="M1326" s="2">
        <v>6.27745914459228</v>
      </c>
      <c r="N1326" s="2">
        <v>10.6063718795776</v>
      </c>
      <c r="O1326" s="2">
        <v>10.6063718795776</v>
      </c>
      <c r="P1326" s="2">
        <v>10.6063718795776</v>
      </c>
      <c r="Q1326" s="2">
        <v>0.859146833419799</v>
      </c>
      <c r="R1326" s="2">
        <v>0.859146833419799</v>
      </c>
      <c r="S1326" s="2">
        <v>0.859146833419799</v>
      </c>
      <c r="T1326" s="2">
        <v>0.0726966857910156</v>
      </c>
      <c r="U1326" s="2">
        <v>0.0726966857910156</v>
      </c>
      <c r="V1326" s="2">
        <v>0.0726966857910156</v>
      </c>
    </row>
    <row r="1327" spans="1:22">
      <c r="A1327" s="2">
        <v>14</v>
      </c>
      <c r="B1327" s="2">
        <v>3</v>
      </c>
      <c r="C1327" s="2">
        <v>56</v>
      </c>
      <c r="D1327" s="2" t="str">
        <f>_xlfn.CONCAT(A1327,B1327,C1327)</f>
        <v>14356</v>
      </c>
      <c r="E1327" s="2">
        <v>165022.411654</v>
      </c>
      <c r="F1327" s="2">
        <v>0.943670034408569</v>
      </c>
      <c r="G1327" s="2">
        <v>0.813079714775085</v>
      </c>
      <c r="H1327" s="2">
        <v>0.39896821975708</v>
      </c>
      <c r="I1327" s="2">
        <v>0.0899218693375587</v>
      </c>
      <c r="J1327" s="2">
        <v>0.0866189748048782</v>
      </c>
      <c r="K1327" s="2">
        <v>1.89502763748168</v>
      </c>
      <c r="L1327" s="2">
        <v>19</v>
      </c>
      <c r="M1327" s="2">
        <v>6.25435495376586</v>
      </c>
      <c r="N1327" s="2">
        <v>10.4979400634765</v>
      </c>
      <c r="O1327" s="2">
        <v>10.4979400634765</v>
      </c>
      <c r="P1327" s="2">
        <v>10.4979400634765</v>
      </c>
      <c r="Q1327" s="2">
        <v>1.26247072219848</v>
      </c>
      <c r="R1327" s="2">
        <v>1.26247072219848</v>
      </c>
      <c r="S1327" s="2">
        <v>1.26247072219848</v>
      </c>
      <c r="T1327" s="2">
        <v>0.0654475316405296</v>
      </c>
      <c r="U1327" s="2">
        <v>0.0654475316405296</v>
      </c>
      <c r="V1327" s="2">
        <v>0.0654475316405296</v>
      </c>
    </row>
    <row r="1328" spans="1:22">
      <c r="A1328" s="2">
        <v>14</v>
      </c>
      <c r="B1328" s="2">
        <v>3</v>
      </c>
      <c r="C1328" s="2">
        <v>56</v>
      </c>
      <c r="D1328" s="2" t="str">
        <f>_xlfn.CONCAT(A1328,B1328,C1328)</f>
        <v>14356</v>
      </c>
      <c r="E1328" s="2">
        <v>165022.505082</v>
      </c>
      <c r="F1328" s="2">
        <v>2.8699345588684</v>
      </c>
      <c r="G1328" s="2">
        <v>0.361694574356079</v>
      </c>
      <c r="H1328" s="2">
        <v>0.494145572185516</v>
      </c>
      <c r="I1328" s="2">
        <v>0.0767021253705024</v>
      </c>
      <c r="J1328" s="2">
        <v>0.172401785850524</v>
      </c>
      <c r="K1328" s="2">
        <v>1.90154147148132</v>
      </c>
      <c r="L1328" s="2">
        <v>19</v>
      </c>
      <c r="M1328" s="2">
        <v>6.32955932617187</v>
      </c>
      <c r="N1328" s="2">
        <v>10.6676139831542</v>
      </c>
      <c r="O1328" s="2">
        <v>10.6676139831542</v>
      </c>
      <c r="P1328" s="2">
        <v>10.6676139831542</v>
      </c>
      <c r="Q1328" s="2">
        <v>1.4482797384262</v>
      </c>
      <c r="R1328" s="2">
        <v>1.4482797384262</v>
      </c>
      <c r="S1328" s="2">
        <v>1.4482797384262</v>
      </c>
      <c r="T1328" s="2">
        <v>0.0851603895425796</v>
      </c>
      <c r="U1328" s="2">
        <v>0.0851603895425796</v>
      </c>
      <c r="V1328" s="2">
        <v>0.0851603895425796</v>
      </c>
    </row>
    <row r="1329" spans="1:22">
      <c r="A1329" s="2">
        <v>14</v>
      </c>
      <c r="B1329" s="2">
        <v>3</v>
      </c>
      <c r="C1329" s="2">
        <v>56</v>
      </c>
      <c r="D1329" s="2" t="str">
        <f>_xlfn.CONCAT(A1329,B1329,C1329)</f>
        <v>14356</v>
      </c>
      <c r="E1329" s="2">
        <v>165022.570208</v>
      </c>
      <c r="F1329" s="2">
        <v>2.40314602851867</v>
      </c>
      <c r="G1329" s="2">
        <v>0.267127633094787</v>
      </c>
      <c r="H1329" s="2">
        <v>0.524294972419738</v>
      </c>
      <c r="I1329" s="2">
        <v>0.0867539346218109</v>
      </c>
      <c r="J1329" s="2">
        <v>0.187877118587493</v>
      </c>
      <c r="K1329" s="2">
        <v>1.89607775211334</v>
      </c>
      <c r="L1329" s="2">
        <v>19</v>
      </c>
      <c r="M1329" s="2">
        <v>6.34635734558105</v>
      </c>
      <c r="N1329" s="2">
        <v>10.406171798706</v>
      </c>
      <c r="O1329" s="2">
        <v>10.406171798706</v>
      </c>
      <c r="P1329" s="2">
        <v>10.406171798706</v>
      </c>
      <c r="Q1329" s="2">
        <v>1.31424868106842</v>
      </c>
      <c r="R1329" s="2">
        <v>1.31424868106842</v>
      </c>
      <c r="S1329" s="2">
        <v>1.31424868106842</v>
      </c>
      <c r="T1329" s="2">
        <v>0.0858474969863891</v>
      </c>
      <c r="U1329" s="2">
        <v>0.0858474969863891</v>
      </c>
      <c r="V1329" s="2">
        <v>0.0858474969863891</v>
      </c>
    </row>
    <row r="1330" spans="1:22">
      <c r="A1330" s="2">
        <v>14</v>
      </c>
      <c r="B1330" s="2">
        <v>3</v>
      </c>
      <c r="C1330" s="2">
        <v>56</v>
      </c>
      <c r="D1330" s="2" t="str">
        <f>_xlfn.CONCAT(A1330,B1330,C1330)</f>
        <v>14356</v>
      </c>
      <c r="E1330" s="2">
        <v>165022.642329</v>
      </c>
      <c r="F1330" s="2">
        <v>1.64342200756073</v>
      </c>
      <c r="G1330" s="2">
        <v>0.184861660003662</v>
      </c>
      <c r="H1330" s="2">
        <v>0.473654925823211</v>
      </c>
      <c r="I1330" s="2">
        <v>0.0690011084079742</v>
      </c>
      <c r="J1330" s="2">
        <v>0.199387937784194</v>
      </c>
      <c r="K1330" s="2">
        <v>1.90139281749725</v>
      </c>
      <c r="L1330" s="2">
        <v>19</v>
      </c>
      <c r="M1330" s="2">
        <v>6.37384128570556</v>
      </c>
      <c r="N1330" s="2">
        <v>10.5894985198974</v>
      </c>
      <c r="O1330" s="2">
        <v>10.5894985198974</v>
      </c>
      <c r="P1330" s="2">
        <v>10.5894985198974</v>
      </c>
      <c r="Q1330" s="2">
        <v>1.06347894668579</v>
      </c>
      <c r="R1330" s="2">
        <v>1.06347894668579</v>
      </c>
      <c r="S1330" s="2">
        <v>1.06347894668579</v>
      </c>
      <c r="T1330" s="2">
        <v>0.0820055678486824</v>
      </c>
      <c r="U1330" s="2">
        <v>0.0820055678486824</v>
      </c>
      <c r="V1330" s="2">
        <v>0.0820055678486824</v>
      </c>
    </row>
    <row r="1331" spans="1:22">
      <c r="A1331" s="2">
        <v>14</v>
      </c>
      <c r="B1331" s="2">
        <v>3</v>
      </c>
      <c r="C1331" s="2">
        <v>56</v>
      </c>
      <c r="D1331" s="2" t="str">
        <f>_xlfn.CONCAT(A1331,B1331,C1331)</f>
        <v>14356</v>
      </c>
      <c r="E1331" s="2">
        <v>165022.721477</v>
      </c>
      <c r="F1331" s="2">
        <v>0.385284304618835</v>
      </c>
      <c r="G1331" s="2">
        <v>0.468720018863678</v>
      </c>
      <c r="H1331" s="2">
        <v>0.0716685652732849</v>
      </c>
      <c r="I1331" s="2">
        <v>0.0442044734954834</v>
      </c>
      <c r="J1331" s="2">
        <v>0.170041412115097</v>
      </c>
      <c r="K1331" s="2">
        <v>1.91620087623596</v>
      </c>
      <c r="L1331" s="2">
        <v>19</v>
      </c>
      <c r="M1331" s="2">
        <v>6.3908634185791</v>
      </c>
      <c r="N1331" s="2">
        <v>10.5621948242187</v>
      </c>
      <c r="O1331" s="2">
        <v>10.5621948242187</v>
      </c>
      <c r="P1331" s="2">
        <v>10.5621948242187</v>
      </c>
      <c r="Q1331" s="2">
        <v>1.02744197845458</v>
      </c>
      <c r="R1331" s="2">
        <v>1.02744197845458</v>
      </c>
      <c r="S1331" s="2">
        <v>1.02744197845458</v>
      </c>
      <c r="T1331" s="2">
        <v>0.105342909693717</v>
      </c>
      <c r="U1331" s="2">
        <v>0.105342909693717</v>
      </c>
      <c r="V1331" s="2">
        <v>0.105342909693717</v>
      </c>
    </row>
    <row r="1332" spans="1:22">
      <c r="A1332" s="2">
        <v>14</v>
      </c>
      <c r="B1332" s="2">
        <v>3</v>
      </c>
      <c r="C1332" s="2">
        <v>56</v>
      </c>
      <c r="D1332" s="2" t="str">
        <f>_xlfn.CONCAT(A1332,B1332,C1332)</f>
        <v>14356</v>
      </c>
      <c r="E1332" s="2">
        <v>165022.787508</v>
      </c>
      <c r="F1332" s="2">
        <v>0.494518816471099</v>
      </c>
      <c r="G1332" s="2">
        <v>0.0971588492393493</v>
      </c>
      <c r="H1332" s="2">
        <v>0.0338738039135932</v>
      </c>
      <c r="I1332" s="2">
        <v>0.00468093901872634</v>
      </c>
      <c r="J1332" s="2">
        <v>0.171415328979492</v>
      </c>
      <c r="K1332" s="2">
        <v>1.9154702425003</v>
      </c>
      <c r="L1332" s="2">
        <v>19</v>
      </c>
      <c r="M1332" s="2">
        <v>6.32746315002441</v>
      </c>
      <c r="N1332" s="2">
        <v>10.6304235458374</v>
      </c>
      <c r="O1332" s="2">
        <v>10.6304235458374</v>
      </c>
      <c r="P1332" s="2">
        <v>10.6304235458374</v>
      </c>
      <c r="Q1332" s="2">
        <v>0.805312037467956</v>
      </c>
      <c r="R1332" s="2">
        <v>0.805312037467956</v>
      </c>
      <c r="S1332" s="2">
        <v>0.805312037467956</v>
      </c>
      <c r="T1332" s="2">
        <v>0.114231012761592</v>
      </c>
      <c r="U1332" s="2">
        <v>0.114231012761592</v>
      </c>
      <c r="V1332" s="2">
        <v>0.114231012761592</v>
      </c>
    </row>
    <row r="1333" spans="1:22">
      <c r="A1333" s="2">
        <v>14</v>
      </c>
      <c r="B1333" s="2">
        <v>3</v>
      </c>
      <c r="C1333" s="2">
        <v>56</v>
      </c>
      <c r="D1333" s="2" t="str">
        <f>_xlfn.CONCAT(A1333,B1333,C1333)</f>
        <v>14356</v>
      </c>
      <c r="E1333" s="2">
        <v>165022.870808</v>
      </c>
      <c r="F1333" s="2">
        <v>0.60981285572052</v>
      </c>
      <c r="G1333" s="2">
        <v>0.0213047266006469</v>
      </c>
      <c r="H1333" s="2">
        <v>0.0199091434478759</v>
      </c>
      <c r="I1333" s="2">
        <v>0.0115852700546383</v>
      </c>
      <c r="J1333" s="2">
        <v>0.16883161664009</v>
      </c>
      <c r="K1333" s="2">
        <v>1.91539275646209</v>
      </c>
      <c r="L1333" s="2">
        <v>19</v>
      </c>
      <c r="M1333" s="2">
        <v>6.43397331237793</v>
      </c>
      <c r="N1333" s="2">
        <v>10.7349004745483</v>
      </c>
      <c r="O1333" s="2">
        <v>10.7349004745483</v>
      </c>
      <c r="P1333" s="2">
        <v>10.7349004745483</v>
      </c>
      <c r="Q1333" s="2">
        <v>0.712434768676757</v>
      </c>
      <c r="R1333" s="2">
        <v>0.712434768676757</v>
      </c>
      <c r="S1333" s="2">
        <v>0.712434768676757</v>
      </c>
      <c r="T1333" s="2">
        <v>0.109782539308071</v>
      </c>
      <c r="U1333" s="2">
        <v>0.109782539308071</v>
      </c>
      <c r="V1333" s="2">
        <v>0.109782539308071</v>
      </c>
    </row>
    <row r="1334" spans="1:22">
      <c r="A1334" s="2">
        <v>14</v>
      </c>
      <c r="B1334" s="2">
        <v>3</v>
      </c>
      <c r="C1334" s="2">
        <v>56</v>
      </c>
      <c r="D1334" s="2" t="str">
        <f>_xlfn.CONCAT(A1334,B1334,C1334)</f>
        <v>14356</v>
      </c>
      <c r="E1334" s="2">
        <v>165022.998662</v>
      </c>
      <c r="F1334" s="2">
        <v>1.47752690315246</v>
      </c>
      <c r="G1334" s="2">
        <v>0.165739208459854</v>
      </c>
      <c r="H1334" s="2">
        <v>0.255561411380767</v>
      </c>
      <c r="I1334" s="2">
        <v>0.000625289976596832</v>
      </c>
      <c r="J1334" s="2">
        <v>0.142243117094039</v>
      </c>
      <c r="K1334" s="2">
        <v>1.91569864749908</v>
      </c>
      <c r="L1334" s="2">
        <v>19</v>
      </c>
      <c r="M1334" s="2">
        <v>6.5764775276184</v>
      </c>
      <c r="N1334" s="2">
        <v>10.3332757949829</v>
      </c>
      <c r="O1334" s="2">
        <v>10.3332757949829</v>
      </c>
      <c r="P1334" s="2">
        <v>10.3332757949829</v>
      </c>
      <c r="Q1334" s="2">
        <v>0.473956078290939</v>
      </c>
      <c r="R1334" s="2">
        <v>0.473956078290939</v>
      </c>
      <c r="S1334" s="2">
        <v>0.473956078290939</v>
      </c>
      <c r="T1334" s="2">
        <v>0.104829810559749</v>
      </c>
      <c r="U1334" s="2">
        <v>0.104829810559749</v>
      </c>
      <c r="V1334" s="2">
        <v>0.104829810559749</v>
      </c>
    </row>
    <row r="1335" spans="1:22">
      <c r="A1335" s="2">
        <v>14</v>
      </c>
      <c r="B1335" s="2">
        <v>3</v>
      </c>
      <c r="C1335" s="2">
        <v>56</v>
      </c>
      <c r="D1335" s="2" t="str">
        <f>_xlfn.CONCAT(A1335,B1335,C1335)</f>
        <v>14356</v>
      </c>
      <c r="E1335" s="2">
        <v>165023.095752</v>
      </c>
      <c r="F1335" s="2">
        <v>1.02219605445861</v>
      </c>
      <c r="G1335" s="2">
        <v>0.423382967710495</v>
      </c>
      <c r="H1335" s="2">
        <v>0.228002876043319</v>
      </c>
      <c r="I1335" s="2">
        <v>0.0121941473335027</v>
      </c>
      <c r="J1335" s="2">
        <v>0.139032483100891</v>
      </c>
      <c r="K1335" s="2">
        <v>1.90293681621551</v>
      </c>
      <c r="L1335" s="2">
        <v>19</v>
      </c>
      <c r="M1335" s="2">
        <v>6.48792552947998</v>
      </c>
      <c r="N1335" s="2">
        <v>9.9654426574707</v>
      </c>
      <c r="O1335" s="2">
        <v>9.9654426574707</v>
      </c>
      <c r="P1335" s="2">
        <v>9.9654426574707</v>
      </c>
      <c r="Q1335" s="2">
        <v>0.501371622085571</v>
      </c>
      <c r="R1335" s="2">
        <v>0.501371622085571</v>
      </c>
      <c r="S1335" s="2">
        <v>0.501371622085571</v>
      </c>
      <c r="T1335" s="2">
        <v>0.0694556608796119</v>
      </c>
      <c r="U1335" s="2">
        <v>0.0694556608796119</v>
      </c>
      <c r="V1335" s="2">
        <v>0.0694556608796119</v>
      </c>
    </row>
    <row r="1336" spans="1:22">
      <c r="A1336" s="2">
        <v>14</v>
      </c>
      <c r="B1336" s="2">
        <v>3</v>
      </c>
      <c r="C1336" s="2">
        <v>56</v>
      </c>
      <c r="D1336" s="2" t="str">
        <f>_xlfn.CONCAT(A1336,B1336,C1336)</f>
        <v>14356</v>
      </c>
      <c r="E1336" s="2">
        <v>165023.214201</v>
      </c>
      <c r="F1336" s="2">
        <v>0.590420663356781</v>
      </c>
      <c r="G1336" s="2">
        <v>0.176979899406433</v>
      </c>
      <c r="H1336" s="2">
        <v>0.181636378169059</v>
      </c>
      <c r="I1336" s="2">
        <v>0.0324797481298446</v>
      </c>
      <c r="J1336" s="2">
        <v>0.136580914258956</v>
      </c>
      <c r="K1336" s="2">
        <v>1.88543772697448</v>
      </c>
      <c r="L1336" s="2">
        <v>19</v>
      </c>
      <c r="M1336" s="2">
        <v>6.50674247741699</v>
      </c>
      <c r="N1336" s="2">
        <v>9.39270114898681</v>
      </c>
      <c r="O1336" s="2">
        <v>9.39270114898681</v>
      </c>
      <c r="P1336" s="2">
        <v>9.39270114898681</v>
      </c>
      <c r="Q1336" s="2">
        <v>0.372507661581039</v>
      </c>
      <c r="R1336" s="2">
        <v>0.372507661581039</v>
      </c>
      <c r="S1336" s="2">
        <v>0.372507661581039</v>
      </c>
      <c r="T1336" s="2">
        <v>0.0404325388371944</v>
      </c>
      <c r="U1336" s="2">
        <v>0.0404325388371944</v>
      </c>
      <c r="V1336" s="2">
        <v>0.0404325388371944</v>
      </c>
    </row>
    <row r="1337" spans="1:22">
      <c r="A1337" s="2">
        <v>14</v>
      </c>
      <c r="B1337" s="2">
        <v>3</v>
      </c>
      <c r="C1337" s="2">
        <v>56</v>
      </c>
      <c r="D1337" s="2" t="str">
        <f>_xlfn.CONCAT(A1337,B1337,C1337)</f>
        <v>14356</v>
      </c>
      <c r="E1337" s="2">
        <v>165023.322115</v>
      </c>
      <c r="F1337" s="2">
        <v>0.858300268650054</v>
      </c>
      <c r="G1337" s="2">
        <v>0.271882474422454</v>
      </c>
      <c r="H1337" s="2">
        <v>0.108875840902328</v>
      </c>
      <c r="I1337" s="2">
        <v>0.025143539533019</v>
      </c>
      <c r="J1337" s="2">
        <v>0.161044582724571</v>
      </c>
      <c r="K1337" s="2">
        <v>1.88272905349731</v>
      </c>
      <c r="L1337" s="2">
        <v>19</v>
      </c>
      <c r="M1337" s="2">
        <v>6.44727182388305</v>
      </c>
      <c r="N1337" s="2">
        <v>8.4409761428833</v>
      </c>
      <c r="O1337" s="2">
        <v>8.44097614288329</v>
      </c>
      <c r="P1337" s="2">
        <v>8.4409761428833</v>
      </c>
      <c r="Q1337" s="2">
        <v>0.459544330835342</v>
      </c>
      <c r="R1337" s="2">
        <v>0.459544330835342</v>
      </c>
      <c r="S1337" s="2">
        <v>0.459544330835342</v>
      </c>
      <c r="T1337" s="2">
        <v>0.0277398955076932</v>
      </c>
      <c r="U1337" s="2">
        <v>0.0277398955076932</v>
      </c>
      <c r="V1337" s="2">
        <v>0.0277398955076932</v>
      </c>
    </row>
    <row r="1338" spans="1:22">
      <c r="A1338" s="2">
        <v>14</v>
      </c>
      <c r="B1338" s="2">
        <v>3</v>
      </c>
      <c r="C1338" s="2">
        <v>56</v>
      </c>
      <c r="D1338" s="2" t="str">
        <f>_xlfn.CONCAT(A1338,B1338,C1338)</f>
        <v>14356</v>
      </c>
      <c r="E1338" s="2">
        <v>165023.403693</v>
      </c>
      <c r="F1338" s="2">
        <v>2.35419392585754</v>
      </c>
      <c r="G1338" s="2">
        <v>0.361752212047576</v>
      </c>
      <c r="H1338" s="2">
        <v>0.487433075904846</v>
      </c>
      <c r="I1338" s="2">
        <v>0.061101172119379</v>
      </c>
      <c r="J1338" s="2">
        <v>0.203746140003204</v>
      </c>
      <c r="K1338" s="2">
        <v>1.88852953910827</v>
      </c>
      <c r="L1338" s="2">
        <v>19</v>
      </c>
      <c r="M1338" s="2">
        <v>6.26891899108886</v>
      </c>
      <c r="N1338" s="2">
        <v>9.04410076141357</v>
      </c>
      <c r="O1338" s="2">
        <v>9.04410076141357</v>
      </c>
      <c r="P1338" s="2">
        <v>9.04410076141357</v>
      </c>
      <c r="Q1338" s="2">
        <v>0.480477571487426</v>
      </c>
      <c r="R1338" s="2">
        <v>0.480477571487426</v>
      </c>
      <c r="S1338" s="2">
        <v>0.480477571487426</v>
      </c>
      <c r="T1338" s="2">
        <v>0.0233309846371412</v>
      </c>
      <c r="U1338" s="2">
        <v>0.0233309846371412</v>
      </c>
      <c r="V1338" s="2">
        <v>0.0233309846371412</v>
      </c>
    </row>
    <row r="1339" spans="1:22">
      <c r="A1339" s="2">
        <v>14</v>
      </c>
      <c r="B1339" s="2">
        <v>3</v>
      </c>
      <c r="C1339" s="2">
        <v>56</v>
      </c>
      <c r="D1339" s="2" t="str">
        <f>_xlfn.CONCAT(A1339,B1339,C1339)</f>
        <v>14356</v>
      </c>
      <c r="E1339" s="2">
        <v>165023.833627</v>
      </c>
      <c r="F1339" s="2">
        <v>0.502542734146118</v>
      </c>
      <c r="G1339" s="2">
        <v>0.321909725666046</v>
      </c>
      <c r="H1339" s="2">
        <v>0.260520607233047</v>
      </c>
      <c r="I1339" s="2">
        <v>0.0622387155890464</v>
      </c>
      <c r="J1339" s="2">
        <v>0.201763048768043</v>
      </c>
      <c r="K1339" s="2">
        <v>1.90451574325561</v>
      </c>
      <c r="L1339" s="2">
        <v>19</v>
      </c>
      <c r="M1339" s="2">
        <v>6.3463454246521</v>
      </c>
      <c r="N1339" s="2">
        <v>9.71306610107421</v>
      </c>
      <c r="O1339" s="2">
        <v>9.71306610107422</v>
      </c>
      <c r="P1339" s="2">
        <v>9.71306610107421</v>
      </c>
      <c r="Q1339" s="2">
        <v>0.97375202178955</v>
      </c>
      <c r="R1339" s="2">
        <v>0.97375202178955</v>
      </c>
      <c r="S1339" s="2">
        <v>0.97375202178955</v>
      </c>
      <c r="T1339" s="2">
        <v>0.0385589636862278</v>
      </c>
      <c r="U1339" s="2">
        <v>0.0385589636862278</v>
      </c>
      <c r="V1339" s="2">
        <v>0.0385589636862278</v>
      </c>
    </row>
    <row r="1340" spans="1:22">
      <c r="A1340" s="2">
        <v>14</v>
      </c>
      <c r="B1340" s="2">
        <v>3</v>
      </c>
      <c r="C1340" s="2">
        <v>56</v>
      </c>
      <c r="D1340" s="2" t="str">
        <f>_xlfn.CONCAT(A1340,B1340,C1340)</f>
        <v>14356</v>
      </c>
      <c r="E1340" s="2">
        <v>165024.021896</v>
      </c>
      <c r="F1340" s="2">
        <v>0.381107807159423</v>
      </c>
      <c r="G1340" s="2">
        <v>0.0433756709098815</v>
      </c>
      <c r="H1340" s="2">
        <v>0.26563149690628</v>
      </c>
      <c r="I1340" s="2">
        <v>0.0950191095471382</v>
      </c>
      <c r="J1340" s="2">
        <v>0.214027896523475</v>
      </c>
      <c r="K1340" s="2">
        <v>1.92249083518981</v>
      </c>
      <c r="L1340" s="2">
        <v>19</v>
      </c>
      <c r="M1340" s="2">
        <v>6.54299306869506</v>
      </c>
      <c r="N1340" s="2">
        <v>9.45325088500976</v>
      </c>
      <c r="O1340" s="2">
        <v>9.45325088500976</v>
      </c>
      <c r="P1340" s="2">
        <v>9.45325088500976</v>
      </c>
      <c r="Q1340" s="2">
        <v>0.987914621829986</v>
      </c>
      <c r="R1340" s="2">
        <v>0.987914621829986</v>
      </c>
      <c r="S1340" s="2">
        <v>0.987914621829986</v>
      </c>
      <c r="T1340" s="2">
        <v>0.0484867431223392</v>
      </c>
      <c r="U1340" s="2">
        <v>0.0484867431223392</v>
      </c>
      <c r="V1340" s="2">
        <v>0.0484867431223392</v>
      </c>
    </row>
    <row r="1341" spans="1:22">
      <c r="A1341" s="2">
        <v>14</v>
      </c>
      <c r="B1341" s="2">
        <v>3</v>
      </c>
      <c r="C1341" s="2">
        <v>56</v>
      </c>
      <c r="D1341" s="2" t="str">
        <f>_xlfn.CONCAT(A1341,B1341,C1341)</f>
        <v>14356</v>
      </c>
      <c r="E1341" s="2">
        <v>165024.215563</v>
      </c>
      <c r="F1341" s="2">
        <v>0.0191167891025543</v>
      </c>
      <c r="G1341" s="2">
        <v>0.239133656024932</v>
      </c>
      <c r="H1341" s="2">
        <v>0.204123392701149</v>
      </c>
      <c r="I1341" s="2">
        <v>0.0818484649062156</v>
      </c>
      <c r="J1341" s="2">
        <v>0.219389215111732</v>
      </c>
      <c r="K1341" s="2">
        <v>1.92943334579467</v>
      </c>
      <c r="L1341" s="2">
        <v>19</v>
      </c>
      <c r="M1341" s="2">
        <v>6.56607580184936</v>
      </c>
      <c r="N1341" s="2">
        <v>9.66146087646484</v>
      </c>
      <c r="O1341" s="2">
        <v>9.66146087646484</v>
      </c>
      <c r="P1341" s="2">
        <v>9.66146087646484</v>
      </c>
      <c r="Q1341" s="2">
        <v>0.801333606243133</v>
      </c>
      <c r="R1341" s="2">
        <v>0.801333606243133</v>
      </c>
      <c r="S1341" s="2">
        <v>0.801333606243133</v>
      </c>
      <c r="T1341" s="2">
        <v>0.0400946326553821</v>
      </c>
      <c r="U1341" s="2">
        <v>0.0400946326553821</v>
      </c>
      <c r="V1341" s="2">
        <v>0.0400946326553821</v>
      </c>
    </row>
    <row r="1342" spans="1:22">
      <c r="A1342" s="2">
        <v>14</v>
      </c>
      <c r="B1342" s="2">
        <v>3</v>
      </c>
      <c r="C1342" s="2">
        <v>56</v>
      </c>
      <c r="D1342" s="2" t="str">
        <f>_xlfn.CONCAT(A1342,B1342,C1342)</f>
        <v>14356</v>
      </c>
      <c r="E1342" s="2">
        <v>165024.369392</v>
      </c>
      <c r="F1342" s="2">
        <v>0.415669530630111</v>
      </c>
      <c r="G1342" s="2">
        <v>0.291725605726242</v>
      </c>
      <c r="H1342" s="2">
        <v>0.115331068634986</v>
      </c>
      <c r="I1342" s="2">
        <v>0.0687216594815254</v>
      </c>
      <c r="J1342" s="2">
        <v>0.219626024365425</v>
      </c>
      <c r="K1342" s="2">
        <v>1.93345272541046</v>
      </c>
      <c r="L1342" s="2">
        <v>19</v>
      </c>
      <c r="M1342" s="2">
        <v>6.66849422454834</v>
      </c>
      <c r="N1342" s="2">
        <v>9.49028015136718</v>
      </c>
      <c r="O1342" s="2">
        <v>9.49028015136718</v>
      </c>
      <c r="P1342" s="2">
        <v>9.49028015136718</v>
      </c>
      <c r="Q1342" s="2">
        <v>0.942791879177093</v>
      </c>
      <c r="R1342" s="2">
        <v>0.942791879177093</v>
      </c>
      <c r="S1342" s="2">
        <v>0.942791879177093</v>
      </c>
      <c r="T1342" s="2">
        <v>0.0719009935855865</v>
      </c>
      <c r="U1342" s="2">
        <v>0.0719009935855865</v>
      </c>
      <c r="V1342" s="2">
        <v>0.0719009935855865</v>
      </c>
    </row>
    <row r="1343" spans="1:22">
      <c r="A1343" s="2">
        <v>14</v>
      </c>
      <c r="B1343" s="2">
        <v>3</v>
      </c>
      <c r="C1343" s="2">
        <v>56</v>
      </c>
      <c r="D1343" s="2" t="str">
        <f>_xlfn.CONCAT(A1343,B1343,C1343)</f>
        <v>14356</v>
      </c>
      <c r="E1343" s="2">
        <v>165024.475751</v>
      </c>
      <c r="F1343" s="2">
        <v>1.86491584777832</v>
      </c>
      <c r="G1343" s="2">
        <v>0.132254287600517</v>
      </c>
      <c r="H1343" s="2">
        <v>0.236446797847747</v>
      </c>
      <c r="I1343" s="2">
        <v>0.0505600459873676</v>
      </c>
      <c r="J1343" s="2">
        <v>0.186145156621932</v>
      </c>
      <c r="K1343" s="2">
        <v>1.92596352100372</v>
      </c>
      <c r="L1343" s="2">
        <v>19</v>
      </c>
      <c r="M1343" s="2">
        <v>6.58100605010986</v>
      </c>
      <c r="N1343" s="2">
        <v>9.28332901000976</v>
      </c>
      <c r="O1343" s="2">
        <v>9.28332901000976</v>
      </c>
      <c r="P1343" s="2">
        <v>9.28332901000976</v>
      </c>
      <c r="Q1343" s="2">
        <v>0.813924074172973</v>
      </c>
      <c r="R1343" s="2">
        <v>0.813924074172973</v>
      </c>
      <c r="S1343" s="2">
        <v>0.813924074172973</v>
      </c>
      <c r="T1343" s="2">
        <v>0.0680547505617141</v>
      </c>
      <c r="U1343" s="2">
        <v>0.0680547505617141</v>
      </c>
      <c r="V1343" s="2">
        <v>0.0680547505617141</v>
      </c>
    </row>
    <row r="1344" spans="1:22">
      <c r="A1344" s="2">
        <v>14</v>
      </c>
      <c r="B1344" s="2">
        <v>3</v>
      </c>
      <c r="C1344" s="2">
        <v>56</v>
      </c>
      <c r="D1344" s="2" t="str">
        <f>_xlfn.CONCAT(A1344,B1344,C1344)</f>
        <v>14356</v>
      </c>
      <c r="E1344" s="2">
        <v>165024.946579</v>
      </c>
      <c r="F1344" s="2">
        <v>0.744512856006622</v>
      </c>
      <c r="G1344" s="2">
        <v>1.60795044898986</v>
      </c>
      <c r="H1344" s="2">
        <v>0.36128893494606</v>
      </c>
      <c r="I1344" s="2">
        <v>0.623925566673278</v>
      </c>
      <c r="J1344" s="2">
        <v>0.27067220211029</v>
      </c>
      <c r="K1344" s="2">
        <v>2.11835670471191</v>
      </c>
      <c r="L1344" s="2">
        <v>19</v>
      </c>
      <c r="M1344" s="2">
        <v>7.04262351989746</v>
      </c>
      <c r="N1344" s="2">
        <v>8.63524913787841</v>
      </c>
      <c r="O1344" s="2">
        <v>8.63524913787841</v>
      </c>
      <c r="P1344" s="2">
        <v>8.63524913787841</v>
      </c>
      <c r="Q1344" s="2">
        <v>1.17406392097473</v>
      </c>
      <c r="R1344" s="2">
        <v>1.17406392097473</v>
      </c>
      <c r="S1344" s="2">
        <v>1.17406392097473</v>
      </c>
      <c r="T1344" s="2">
        <v>0.0444987453520298</v>
      </c>
      <c r="U1344" s="2">
        <v>0.0444987453520298</v>
      </c>
      <c r="V1344" s="2">
        <v>0.0444987453520298</v>
      </c>
    </row>
    <row r="1345" spans="1:22">
      <c r="A1345" s="2">
        <v>14</v>
      </c>
      <c r="B1345" s="2">
        <v>3</v>
      </c>
      <c r="C1345" s="2">
        <v>56</v>
      </c>
      <c r="D1345" s="2" t="str">
        <f>_xlfn.CONCAT(A1345,B1345,C1345)</f>
        <v>14356</v>
      </c>
      <c r="E1345" s="2">
        <v>165025.104448</v>
      </c>
      <c r="F1345" s="2">
        <v>0.0479644536972045</v>
      </c>
      <c r="G1345" s="2">
        <v>1.14507055282592</v>
      </c>
      <c r="H1345" s="2">
        <v>0.249484285712242</v>
      </c>
      <c r="I1345" s="2">
        <v>0.665587663650512</v>
      </c>
      <c r="J1345" s="2">
        <v>0.275193780660629</v>
      </c>
      <c r="K1345" s="2">
        <v>2.14755892753601</v>
      </c>
      <c r="L1345" s="2">
        <v>19</v>
      </c>
      <c r="M1345" s="2">
        <v>7.01146459579467</v>
      </c>
      <c r="N1345" s="2">
        <v>8.41412734985351</v>
      </c>
      <c r="O1345" s="2">
        <v>8.41412734985351</v>
      </c>
      <c r="P1345" s="2">
        <v>8.41412734985351</v>
      </c>
      <c r="Q1345" s="2">
        <v>1.04627585411071</v>
      </c>
      <c r="R1345" s="2">
        <v>1.04627585411071</v>
      </c>
      <c r="S1345" s="2">
        <v>1.04627585411071</v>
      </c>
      <c r="T1345" s="2">
        <v>0.08740796148777</v>
      </c>
      <c r="U1345" s="2">
        <v>0.08740796148777</v>
      </c>
      <c r="V1345" s="2">
        <v>0.08740796148777</v>
      </c>
    </row>
    <row r="1346" spans="1:22">
      <c r="A1346" s="2">
        <v>14</v>
      </c>
      <c r="B1346" s="2">
        <v>3</v>
      </c>
      <c r="C1346" s="2">
        <v>56</v>
      </c>
      <c r="D1346" s="2" t="str">
        <f>_xlfn.CONCAT(A1346,B1346,C1346)</f>
        <v>14356</v>
      </c>
      <c r="E1346" s="2">
        <v>165025.639166</v>
      </c>
      <c r="F1346" s="2">
        <v>0.257542967796325</v>
      </c>
      <c r="G1346" s="2">
        <v>0.0795231759548187</v>
      </c>
      <c r="H1346" s="2">
        <v>0.063830941915512</v>
      </c>
      <c r="I1346" s="2">
        <v>0.438061386346817</v>
      </c>
      <c r="J1346" s="2">
        <v>0.364970356225967</v>
      </c>
      <c r="K1346" s="2">
        <v>2.45999550819396</v>
      </c>
      <c r="L1346" s="2">
        <v>19</v>
      </c>
      <c r="M1346" s="2">
        <v>7.87346076965332</v>
      </c>
      <c r="N1346" s="2">
        <v>10.1743583679199</v>
      </c>
      <c r="O1346" s="2">
        <v>10.1743583679199</v>
      </c>
      <c r="P1346" s="2">
        <v>10.1743583679199</v>
      </c>
      <c r="Q1346" s="2">
        <v>0.921947002410888</v>
      </c>
      <c r="R1346" s="2">
        <v>0.921947002410888</v>
      </c>
      <c r="S1346" s="2">
        <v>0.921947002410888</v>
      </c>
      <c r="T1346" s="2">
        <v>0.0342520922422409</v>
      </c>
      <c r="U1346" s="2">
        <v>0.0342520922422409</v>
      </c>
      <c r="V1346" s="2">
        <v>0.0342520922422409</v>
      </c>
    </row>
    <row r="1347" spans="1:22">
      <c r="A1347" s="2">
        <v>14</v>
      </c>
      <c r="B1347" s="2">
        <v>3</v>
      </c>
      <c r="C1347" s="2">
        <v>56</v>
      </c>
      <c r="D1347" s="2" t="str">
        <f>_xlfn.CONCAT(A1347,B1347,C1347)</f>
        <v>14356</v>
      </c>
      <c r="E1347" s="2">
        <v>165025.889263</v>
      </c>
      <c r="F1347" s="2">
        <v>0.870085179805755</v>
      </c>
      <c r="G1347" s="2">
        <v>0.486983567476272</v>
      </c>
      <c r="H1347" s="2">
        <v>0.0747703164815902</v>
      </c>
      <c r="I1347" s="2">
        <v>0.483615279197692</v>
      </c>
      <c r="J1347" s="2">
        <v>0.354908734560012</v>
      </c>
      <c r="K1347" s="2">
        <v>2.48359608650207</v>
      </c>
      <c r="L1347" s="2">
        <v>19</v>
      </c>
      <c r="M1347" s="2">
        <v>8.0402021408081</v>
      </c>
      <c r="N1347" s="2">
        <v>9.14754199981689</v>
      </c>
      <c r="O1347" s="2">
        <v>9.14754199981689</v>
      </c>
      <c r="P1347" s="2">
        <v>9.14754199981689</v>
      </c>
      <c r="Q1347" s="2">
        <v>1.57056295871734</v>
      </c>
      <c r="R1347" s="2">
        <v>1.57056295871734</v>
      </c>
      <c r="S1347" s="2">
        <v>1.57056295871734</v>
      </c>
      <c r="T1347" s="2">
        <v>0.0239729657769203</v>
      </c>
      <c r="U1347" s="2">
        <v>0.0239729657769203</v>
      </c>
      <c r="V1347" s="2">
        <v>0.0239729657769203</v>
      </c>
    </row>
    <row r="1348" spans="1:22">
      <c r="A1348" s="2">
        <v>14</v>
      </c>
      <c r="B1348" s="2">
        <v>3</v>
      </c>
      <c r="C1348" s="2">
        <v>56</v>
      </c>
      <c r="D1348" s="2" t="str">
        <f>_xlfn.CONCAT(A1348,B1348,C1348)</f>
        <v>14356</v>
      </c>
      <c r="E1348" s="2">
        <v>165026.14233</v>
      </c>
      <c r="F1348" s="2">
        <v>1.18156433105468</v>
      </c>
      <c r="G1348" s="2">
        <v>1.36802625656127</v>
      </c>
      <c r="H1348" s="2">
        <v>0.192116558551788</v>
      </c>
      <c r="I1348" s="2">
        <v>0.583757936954498</v>
      </c>
      <c r="J1348" s="2">
        <v>0.342021763324737</v>
      </c>
      <c r="K1348" s="2">
        <v>2.51042914390563</v>
      </c>
      <c r="L1348" s="2">
        <v>19</v>
      </c>
      <c r="M1348" s="2">
        <v>7.8118290901184</v>
      </c>
      <c r="N1348" s="2">
        <v>9.01681900024414</v>
      </c>
      <c r="O1348" s="2">
        <v>9.01681900024414</v>
      </c>
      <c r="P1348" s="2">
        <v>9.01681900024414</v>
      </c>
      <c r="Q1348" s="2">
        <v>2.03845429420471</v>
      </c>
      <c r="R1348" s="2">
        <v>2.03845429420471</v>
      </c>
      <c r="S1348" s="2">
        <v>2.03845429420471</v>
      </c>
      <c r="T1348" s="2">
        <v>0.10188166052103</v>
      </c>
      <c r="U1348" s="2">
        <v>0.10188166052103</v>
      </c>
      <c r="V1348" s="2">
        <v>0.10188166052103</v>
      </c>
    </row>
    <row r="1349" spans="1:22">
      <c r="A1349" s="2">
        <v>14</v>
      </c>
      <c r="B1349" s="2">
        <v>3</v>
      </c>
      <c r="C1349" s="2">
        <v>56</v>
      </c>
      <c r="D1349" s="2" t="str">
        <f>_xlfn.CONCAT(A1349,B1349,C1349)</f>
        <v>14356</v>
      </c>
      <c r="E1349" s="2">
        <v>165026.439899</v>
      </c>
      <c r="F1349" s="2">
        <v>1.91280996799469</v>
      </c>
      <c r="G1349" s="2">
        <v>0.646629869937896</v>
      </c>
      <c r="H1349" s="2">
        <v>0.380351781845092</v>
      </c>
      <c r="I1349" s="2">
        <v>0.620461642742157</v>
      </c>
      <c r="J1349" s="2">
        <v>0.319215953350067</v>
      </c>
      <c r="K1349" s="2">
        <v>2.5470130443573</v>
      </c>
      <c r="L1349" s="2">
        <v>19</v>
      </c>
      <c r="M1349" s="2">
        <v>7.83537149429321</v>
      </c>
      <c r="N1349" s="2">
        <v>8.96404075622558</v>
      </c>
      <c r="O1349" s="2">
        <v>8.96404075622558</v>
      </c>
      <c r="P1349" s="2">
        <v>8.96404075622558</v>
      </c>
      <c r="Q1349" s="2">
        <v>2.36153650283813</v>
      </c>
      <c r="R1349" s="2">
        <v>2.36153650283813</v>
      </c>
      <c r="S1349" s="2">
        <v>2.36153650283813</v>
      </c>
      <c r="T1349" s="2">
        <v>0.0735565871000289</v>
      </c>
      <c r="U1349" s="2">
        <v>0.0735565871000289</v>
      </c>
      <c r="V1349" s="2">
        <v>0.0735565871000289</v>
      </c>
    </row>
    <row r="1350" spans="1:22">
      <c r="A1350" s="2">
        <v>14</v>
      </c>
      <c r="B1350" s="2">
        <v>4</v>
      </c>
      <c r="C1350" s="2">
        <v>56</v>
      </c>
      <c r="D1350" s="2" t="str">
        <f>_xlfn.CONCAT(A1350,B1350,C1350)</f>
        <v>14456</v>
      </c>
      <c r="E1350" s="2">
        <v>165103.105799</v>
      </c>
      <c r="F1350" s="2">
        <v>1.45987439155578</v>
      </c>
      <c r="G1350" s="2">
        <v>0.519702017307281</v>
      </c>
      <c r="H1350" s="2">
        <v>0.324500232934951</v>
      </c>
      <c r="I1350" s="2">
        <v>0.0117968320846557</v>
      </c>
      <c r="J1350" s="2">
        <v>0.564676821231842</v>
      </c>
      <c r="K1350" s="2">
        <v>2.05230474472045</v>
      </c>
      <c r="L1350" s="2">
        <v>19</v>
      </c>
      <c r="M1350" s="2">
        <v>6.81476211547851</v>
      </c>
      <c r="N1350" s="2">
        <v>9.82419395446777</v>
      </c>
      <c r="O1350" s="2">
        <v>9.82419395446777</v>
      </c>
      <c r="P1350" s="2">
        <v>9.82419395446777</v>
      </c>
      <c r="Q1350" s="2">
        <v>1.28871774673461</v>
      </c>
      <c r="R1350" s="2">
        <v>1.28871774673461</v>
      </c>
      <c r="S1350" s="2">
        <v>1.28871774673461</v>
      </c>
      <c r="T1350" s="2">
        <v>0.0618128776550293</v>
      </c>
      <c r="U1350" s="2">
        <v>0.0618128776550293</v>
      </c>
      <c r="V1350" s="2">
        <v>0.0618128776550293</v>
      </c>
    </row>
    <row r="1351" spans="1:22">
      <c r="A1351" s="2">
        <v>14</v>
      </c>
      <c r="B1351" s="2">
        <v>4</v>
      </c>
      <c r="C1351" s="2">
        <v>56</v>
      </c>
      <c r="D1351" s="2" t="str">
        <f>_xlfn.CONCAT(A1351,B1351,C1351)</f>
        <v>14456</v>
      </c>
      <c r="E1351" s="2">
        <v>165103.252294</v>
      </c>
      <c r="F1351" s="2">
        <v>1.58140540122985</v>
      </c>
      <c r="G1351" s="2">
        <v>0.501778423786163</v>
      </c>
      <c r="H1351" s="2">
        <v>0.450826078653335</v>
      </c>
      <c r="I1351" s="2">
        <v>0.0583183020353317</v>
      </c>
      <c r="J1351" s="2">
        <v>0.589281797409057</v>
      </c>
      <c r="K1351" s="2">
        <v>2.04859471321105</v>
      </c>
      <c r="L1351" s="2">
        <v>19</v>
      </c>
      <c r="M1351" s="2">
        <v>6.9978232383728</v>
      </c>
      <c r="N1351" s="2">
        <v>9.89162731170654</v>
      </c>
      <c r="O1351" s="2">
        <v>9.89162731170654</v>
      </c>
      <c r="P1351" s="2">
        <v>9.89162731170654</v>
      </c>
      <c r="Q1351" s="2">
        <v>2.77906680107116</v>
      </c>
      <c r="R1351" s="2">
        <v>2.77906680107116</v>
      </c>
      <c r="S1351" s="2">
        <v>2.77906680107116</v>
      </c>
      <c r="T1351" s="2">
        <v>0.0409604273736476</v>
      </c>
      <c r="U1351" s="2">
        <v>0.0409604273736476</v>
      </c>
      <c r="V1351" s="2">
        <v>0.0409604273736476</v>
      </c>
    </row>
    <row r="1352" spans="1:22">
      <c r="A1352" s="2">
        <v>14</v>
      </c>
      <c r="B1352" s="2">
        <v>4</v>
      </c>
      <c r="C1352" s="2">
        <v>56</v>
      </c>
      <c r="D1352" s="2" t="str">
        <f>_xlfn.CONCAT(A1352,B1352,C1352)</f>
        <v>14456</v>
      </c>
      <c r="E1352" s="2">
        <v>165103.381458</v>
      </c>
      <c r="F1352" s="2">
        <v>0.753007888793945</v>
      </c>
      <c r="G1352" s="2">
        <v>0.107298016548156</v>
      </c>
      <c r="H1352" s="2">
        <v>0.0790055990219116</v>
      </c>
      <c r="I1352" s="2">
        <v>0.0119721293449401</v>
      </c>
      <c r="J1352" s="2">
        <v>0.570329666137695</v>
      </c>
      <c r="K1352" s="2">
        <v>2.05304622650146</v>
      </c>
      <c r="L1352" s="2">
        <v>19</v>
      </c>
      <c r="M1352" s="2">
        <v>7.00661277770996</v>
      </c>
      <c r="N1352" s="2">
        <v>10.1369256973266</v>
      </c>
      <c r="O1352" s="2">
        <v>10.1369256973266</v>
      </c>
      <c r="P1352" s="2">
        <v>10.1369256973266</v>
      </c>
      <c r="Q1352" s="2">
        <v>2.34002757072448</v>
      </c>
      <c r="R1352" s="2">
        <v>2.34002757072448</v>
      </c>
      <c r="S1352" s="2">
        <v>2.34002757072448</v>
      </c>
      <c r="T1352" s="2">
        <v>0.0500102899968624</v>
      </c>
      <c r="U1352" s="2">
        <v>0.0500102899968624</v>
      </c>
      <c r="V1352" s="2">
        <v>0.0500102899968624</v>
      </c>
    </row>
    <row r="1353" spans="1:22">
      <c r="A1353" s="2">
        <v>14</v>
      </c>
      <c r="B1353" s="2">
        <v>4</v>
      </c>
      <c r="C1353" s="2">
        <v>56</v>
      </c>
      <c r="D1353" s="2" t="str">
        <f>_xlfn.CONCAT(A1353,B1353,C1353)</f>
        <v>14456</v>
      </c>
      <c r="E1353" s="2">
        <v>165103.542658</v>
      </c>
      <c r="F1353" s="2">
        <v>0.170438468456268</v>
      </c>
      <c r="G1353" s="2">
        <v>0.95824110507965</v>
      </c>
      <c r="H1353" s="2">
        <v>0.246932238340377</v>
      </c>
      <c r="I1353" s="2">
        <v>0.119643904268741</v>
      </c>
      <c r="J1353" s="2">
        <v>0.594747066497802</v>
      </c>
      <c r="K1353" s="2">
        <v>2.04110145568847</v>
      </c>
      <c r="L1353" s="2">
        <v>19</v>
      </c>
      <c r="M1353" s="2">
        <v>7.04307651519775</v>
      </c>
      <c r="N1353" s="2">
        <v>10.0187015533447</v>
      </c>
      <c r="O1353" s="2">
        <v>10.0187015533447</v>
      </c>
      <c r="P1353" s="2">
        <v>10.0187015533447</v>
      </c>
      <c r="Q1353" s="2">
        <v>2.31558203697204</v>
      </c>
      <c r="R1353" s="2">
        <v>2.31558203697204</v>
      </c>
      <c r="S1353" s="2">
        <v>2.31558203697204</v>
      </c>
      <c r="T1353" s="2">
        <v>0.0604193583130836</v>
      </c>
      <c r="U1353" s="2">
        <v>0.0604193583130836</v>
      </c>
      <c r="V1353" s="2">
        <v>0.0604193583130836</v>
      </c>
    </row>
    <row r="1354" spans="1:22">
      <c r="A1354" s="2">
        <v>14</v>
      </c>
      <c r="B1354" s="2">
        <v>4</v>
      </c>
      <c r="C1354" s="2">
        <v>56</v>
      </c>
      <c r="D1354" s="2" t="str">
        <f>_xlfn.CONCAT(A1354,B1354,C1354)</f>
        <v>14456</v>
      </c>
      <c r="E1354" s="2">
        <v>165103.614934</v>
      </c>
      <c r="F1354" s="2">
        <v>1.58230233192443</v>
      </c>
      <c r="G1354" s="2">
        <v>1.24031019210815</v>
      </c>
      <c r="H1354" s="2">
        <v>0.566604495048523</v>
      </c>
      <c r="I1354" s="2">
        <v>0.234908089041709</v>
      </c>
      <c r="J1354" s="2">
        <v>0.642669320106506</v>
      </c>
      <c r="K1354" s="2">
        <v>2.0273208618164</v>
      </c>
      <c r="L1354" s="2">
        <v>19</v>
      </c>
      <c r="M1354" s="2">
        <v>6.95464181900024</v>
      </c>
      <c r="N1354" s="2">
        <v>10.2500839233398</v>
      </c>
      <c r="O1354" s="2">
        <v>10.2500839233398</v>
      </c>
      <c r="P1354" s="2">
        <v>10.2500839233398</v>
      </c>
      <c r="Q1354" s="2">
        <v>1.74266934394836</v>
      </c>
      <c r="R1354" s="2">
        <v>1.74266934394836</v>
      </c>
      <c r="S1354" s="2">
        <v>1.74266934394836</v>
      </c>
      <c r="T1354" s="2">
        <v>0.0525659024715423</v>
      </c>
      <c r="U1354" s="2">
        <v>0.0525659024715423</v>
      </c>
      <c r="V1354" s="2">
        <v>0.0525659024715423</v>
      </c>
    </row>
    <row r="1355" spans="1:22">
      <c r="A1355" s="2">
        <v>14</v>
      </c>
      <c r="B1355" s="2">
        <v>4</v>
      </c>
      <c r="C1355" s="2">
        <v>56</v>
      </c>
      <c r="D1355" s="2" t="str">
        <f>_xlfn.CONCAT(A1355,B1355,C1355)</f>
        <v>14456</v>
      </c>
      <c r="E1355" s="2">
        <v>165103.779336</v>
      </c>
      <c r="F1355" s="2">
        <v>1.67713403701782</v>
      </c>
      <c r="G1355" s="2">
        <v>0.548965334892273</v>
      </c>
      <c r="H1355" s="2">
        <v>0.380074620246887</v>
      </c>
      <c r="I1355" s="2">
        <v>0.16343680024147</v>
      </c>
      <c r="J1355" s="2">
        <v>0.603096187114715</v>
      </c>
      <c r="K1355" s="2">
        <v>2.01439785957336</v>
      </c>
      <c r="L1355" s="2">
        <v>19</v>
      </c>
      <c r="M1355" s="2">
        <v>7.28031539916992</v>
      </c>
      <c r="N1355" s="2">
        <v>10.9375143051147</v>
      </c>
      <c r="O1355" s="2">
        <v>10.9375143051147</v>
      </c>
      <c r="P1355" s="2">
        <v>10.9375143051147</v>
      </c>
      <c r="Q1355" s="2">
        <v>1.0625649690628</v>
      </c>
      <c r="R1355" s="2">
        <v>1.0625649690628</v>
      </c>
      <c r="S1355" s="2">
        <v>1.0625649690628</v>
      </c>
      <c r="T1355" s="2">
        <v>0.06333689391613</v>
      </c>
      <c r="U1355" s="2">
        <v>0.06333689391613</v>
      </c>
      <c r="V1355" s="2">
        <v>0.06333689391613</v>
      </c>
    </row>
    <row r="1356" spans="1:22">
      <c r="A1356" s="2">
        <v>14</v>
      </c>
      <c r="B1356" s="2">
        <v>4</v>
      </c>
      <c r="C1356" s="2">
        <v>56</v>
      </c>
      <c r="D1356" s="2" t="str">
        <f>_xlfn.CONCAT(A1356,B1356,C1356)</f>
        <v>14456</v>
      </c>
      <c r="E1356" s="2">
        <v>165103.875561</v>
      </c>
      <c r="F1356" s="2">
        <v>1.59047377109527</v>
      </c>
      <c r="G1356" s="2">
        <v>1.040780544281</v>
      </c>
      <c r="H1356" s="2">
        <v>0.388189792633056</v>
      </c>
      <c r="I1356" s="2">
        <v>0.0272310972213745</v>
      </c>
      <c r="J1356" s="2">
        <v>0.612401485443115</v>
      </c>
      <c r="K1356" s="2">
        <v>2.02449083328247</v>
      </c>
      <c r="L1356" s="2">
        <v>19</v>
      </c>
      <c r="M1356" s="2">
        <v>7.18444061279296</v>
      </c>
      <c r="N1356" s="2">
        <v>10.856575012207</v>
      </c>
      <c r="O1356" s="2">
        <v>10.856575012207</v>
      </c>
      <c r="P1356" s="2">
        <v>10.856575012207</v>
      </c>
      <c r="Q1356" s="2">
        <v>1.09267258644104</v>
      </c>
      <c r="R1356" s="2">
        <v>1.09267258644104</v>
      </c>
      <c r="S1356" s="2">
        <v>1.09267258644104</v>
      </c>
      <c r="T1356" s="2">
        <v>0.0231240037828683</v>
      </c>
      <c r="U1356" s="2">
        <v>0.0231240037828683</v>
      </c>
      <c r="V1356" s="2">
        <v>0.0231240037828683</v>
      </c>
    </row>
    <row r="1357" spans="1:22">
      <c r="A1357" s="2">
        <v>14</v>
      </c>
      <c r="B1357" s="2">
        <v>4</v>
      </c>
      <c r="C1357" s="2">
        <v>56</v>
      </c>
      <c r="D1357" s="2" t="str">
        <f>_xlfn.CONCAT(A1357,B1357,C1357)</f>
        <v>14456</v>
      </c>
      <c r="E1357" s="2">
        <v>165103.972833</v>
      </c>
      <c r="F1357" s="2">
        <v>0.880006670951843</v>
      </c>
      <c r="G1357" s="2">
        <v>0.742617964744567</v>
      </c>
      <c r="H1357" s="2">
        <v>0.310150921344757</v>
      </c>
      <c r="I1357" s="2">
        <v>0.0639183521270752</v>
      </c>
      <c r="J1357" s="2">
        <v>0.615002393722534</v>
      </c>
      <c r="K1357" s="2">
        <v>2.02803421020507</v>
      </c>
      <c r="L1357" s="2">
        <v>19</v>
      </c>
      <c r="M1357" s="2">
        <v>6.8181676864624</v>
      </c>
      <c r="N1357" s="2">
        <v>10.6266345977783</v>
      </c>
      <c r="O1357" s="2">
        <v>10.6266345977783</v>
      </c>
      <c r="P1357" s="2">
        <v>10.6266345977783</v>
      </c>
      <c r="Q1357" s="2">
        <v>1.35431635379791</v>
      </c>
      <c r="R1357" s="2">
        <v>1.35431635379791</v>
      </c>
      <c r="S1357" s="2">
        <v>1.35431635379791</v>
      </c>
      <c r="T1357" s="2">
        <v>0.0575245283544063</v>
      </c>
      <c r="U1357" s="2">
        <v>0.0575245283544063</v>
      </c>
      <c r="V1357" s="2">
        <v>0.0575245283544063</v>
      </c>
    </row>
    <row r="1358" spans="1:22">
      <c r="A1358" s="2">
        <v>14</v>
      </c>
      <c r="B1358" s="2">
        <v>4</v>
      </c>
      <c r="C1358" s="2">
        <v>56</v>
      </c>
      <c r="D1358" s="2" t="str">
        <f>_xlfn.CONCAT(A1358,B1358,C1358)</f>
        <v>14456</v>
      </c>
      <c r="E1358" s="2">
        <v>165104.051903</v>
      </c>
      <c r="F1358" s="2">
        <v>0.0811097621917724</v>
      </c>
      <c r="G1358" s="2">
        <v>0.132265269756317</v>
      </c>
      <c r="H1358" s="2">
        <v>0.16019769012928</v>
      </c>
      <c r="I1358" s="2">
        <v>0.0243001580238342</v>
      </c>
      <c r="J1358" s="2">
        <v>0.609726071357727</v>
      </c>
      <c r="K1358" s="2">
        <v>2.03100895881652</v>
      </c>
      <c r="L1358" s="2">
        <v>19</v>
      </c>
      <c r="M1358" s="2">
        <v>6.81099319458007</v>
      </c>
      <c r="N1358" s="2">
        <v>10.7404413223266</v>
      </c>
      <c r="O1358" s="2">
        <v>10.7404413223266</v>
      </c>
      <c r="P1358" s="2">
        <v>10.7404413223266</v>
      </c>
      <c r="Q1358" s="2">
        <v>1.18883430957794</v>
      </c>
      <c r="R1358" s="2">
        <v>1.18883430957794</v>
      </c>
      <c r="S1358" s="2">
        <v>1.18883430957794</v>
      </c>
      <c r="T1358" s="2">
        <v>0.0619081892073154</v>
      </c>
      <c r="U1358" s="2">
        <v>0.0619081892073154</v>
      </c>
      <c r="V1358" s="2">
        <v>0.0619081892073154</v>
      </c>
    </row>
    <row r="1359" spans="1:22">
      <c r="A1359" s="2">
        <v>14</v>
      </c>
      <c r="B1359" s="2">
        <v>4</v>
      </c>
      <c r="C1359" s="2">
        <v>56</v>
      </c>
      <c r="D1359" s="2" t="str">
        <f>_xlfn.CONCAT(A1359,B1359,C1359)</f>
        <v>14456</v>
      </c>
      <c r="E1359" s="2">
        <v>165104.195358</v>
      </c>
      <c r="F1359" s="2">
        <v>0.884112119674682</v>
      </c>
      <c r="G1359" s="2">
        <v>0.175131902098655</v>
      </c>
      <c r="H1359" s="2">
        <v>0.0357730239629745</v>
      </c>
      <c r="I1359" s="2">
        <v>0.031216949224472</v>
      </c>
      <c r="J1359" s="2">
        <v>0.592791378498077</v>
      </c>
      <c r="K1359" s="2">
        <v>2.03359794616699</v>
      </c>
      <c r="L1359" s="2">
        <v>19</v>
      </c>
      <c r="M1359" s="2">
        <v>6.89414834976196</v>
      </c>
      <c r="N1359" s="2">
        <v>10.7320661544799</v>
      </c>
      <c r="O1359" s="2">
        <v>10.7320661544799</v>
      </c>
      <c r="P1359" s="2">
        <v>10.7320661544799</v>
      </c>
      <c r="Q1359" s="2">
        <v>1.18194758892059</v>
      </c>
      <c r="R1359" s="2">
        <v>1.18194758892059</v>
      </c>
      <c r="S1359" s="2">
        <v>1.18194758892059</v>
      </c>
      <c r="T1359" s="2">
        <v>0.0604704357683658</v>
      </c>
      <c r="U1359" s="2">
        <v>0.0604704357683658</v>
      </c>
      <c r="V1359" s="2">
        <v>0.0604704357683658</v>
      </c>
    </row>
    <row r="1360" spans="1:22">
      <c r="A1360" s="2">
        <v>14</v>
      </c>
      <c r="B1360" s="2">
        <v>4</v>
      </c>
      <c r="C1360" s="2">
        <v>56</v>
      </c>
      <c r="D1360" s="2" t="str">
        <f>_xlfn.CONCAT(A1360,B1360,C1360)</f>
        <v>14456</v>
      </c>
      <c r="E1360" s="2">
        <v>165104.304575</v>
      </c>
      <c r="F1360" s="2">
        <v>1.37700033187866</v>
      </c>
      <c r="G1360" s="2">
        <v>0.0857426524162292</v>
      </c>
      <c r="H1360" s="2">
        <v>0.204603791236877</v>
      </c>
      <c r="I1360" s="2">
        <v>0.066552460193634</v>
      </c>
      <c r="J1360" s="2">
        <v>0.573563337326049</v>
      </c>
      <c r="K1360" s="2">
        <v>2.04385876655578</v>
      </c>
      <c r="L1360" s="2">
        <v>19</v>
      </c>
      <c r="M1360" s="2">
        <v>6.8868932723999</v>
      </c>
      <c r="N1360" s="2">
        <v>10.7252655029296</v>
      </c>
      <c r="O1360" s="2">
        <v>10.7252655029296</v>
      </c>
      <c r="P1360" s="2">
        <v>10.7252655029296</v>
      </c>
      <c r="Q1360" s="2">
        <v>0.915325939655304</v>
      </c>
      <c r="R1360" s="2">
        <v>0.915325939655304</v>
      </c>
      <c r="S1360" s="2">
        <v>0.915325939655304</v>
      </c>
      <c r="T1360" s="2">
        <v>0.123655535280704</v>
      </c>
      <c r="U1360" s="2">
        <v>0.123655535280704</v>
      </c>
      <c r="V1360" s="2">
        <v>0.123655535280704</v>
      </c>
    </row>
    <row r="1361" spans="1:22">
      <c r="A1361" s="2">
        <v>14</v>
      </c>
      <c r="B1361" s="2">
        <v>4</v>
      </c>
      <c r="C1361" s="2">
        <v>56</v>
      </c>
      <c r="D1361" s="2" t="str">
        <f>_xlfn.CONCAT(A1361,B1361,C1361)</f>
        <v>14456</v>
      </c>
      <c r="E1361" s="2">
        <v>165104.41599</v>
      </c>
      <c r="F1361" s="2">
        <v>1.22327303886413</v>
      </c>
      <c r="G1361" s="2">
        <v>0.00152982026338577</v>
      </c>
      <c r="H1361" s="2">
        <v>0.244128495454788</v>
      </c>
      <c r="I1361" s="2">
        <v>0.0357426479458808</v>
      </c>
      <c r="J1361" s="2">
        <v>0.563927888870239</v>
      </c>
      <c r="K1361" s="2">
        <v>2.03579902648925</v>
      </c>
      <c r="L1361" s="2">
        <v>19</v>
      </c>
      <c r="M1361" s="2">
        <v>6.55315828323364</v>
      </c>
      <c r="N1361" s="2">
        <v>10.7660751342773</v>
      </c>
      <c r="O1361" s="2">
        <v>10.7660751342773</v>
      </c>
      <c r="P1361" s="2">
        <v>10.7660751342773</v>
      </c>
      <c r="Q1361" s="2">
        <v>0.811746537685394</v>
      </c>
      <c r="R1361" s="2">
        <v>0.811746537685394</v>
      </c>
      <c r="S1361" s="2">
        <v>0.811746537685394</v>
      </c>
      <c r="T1361" s="2">
        <v>0.0916916504502296</v>
      </c>
      <c r="U1361" s="2">
        <v>0.0916916504502296</v>
      </c>
      <c r="V1361" s="2">
        <v>0.0916916504502296</v>
      </c>
    </row>
    <row r="1362" spans="1:22">
      <c r="A1362" s="2">
        <v>14</v>
      </c>
      <c r="B1362" s="2">
        <v>4</v>
      </c>
      <c r="C1362" s="2">
        <v>56</v>
      </c>
      <c r="D1362" s="2" t="str">
        <f>_xlfn.CONCAT(A1362,B1362,C1362)</f>
        <v>14456</v>
      </c>
      <c r="E1362" s="2">
        <v>165104.528339</v>
      </c>
      <c r="F1362" s="2">
        <v>0.792623043060302</v>
      </c>
      <c r="G1362" s="2">
        <v>0.0787162631750106</v>
      </c>
      <c r="H1362" s="2">
        <v>0.200266182422637</v>
      </c>
      <c r="I1362" s="2">
        <v>0.0466951131820678</v>
      </c>
      <c r="J1362" s="2">
        <v>0.564188599586486</v>
      </c>
      <c r="K1362" s="2">
        <v>2.04127645492553</v>
      </c>
      <c r="L1362" s="2">
        <v>19</v>
      </c>
      <c r="M1362" s="2">
        <v>6.78299379348754</v>
      </c>
      <c r="N1362" s="2">
        <v>10.8606023788452</v>
      </c>
      <c r="O1362" s="2">
        <v>10.8606023788452</v>
      </c>
      <c r="P1362" s="2">
        <v>10.8606023788452</v>
      </c>
      <c r="Q1362" s="2">
        <v>0.772209346294403</v>
      </c>
      <c r="R1362" s="2">
        <v>0.772209346294403</v>
      </c>
      <c r="S1362" s="2">
        <v>0.772209346294403</v>
      </c>
      <c r="T1362" s="2">
        <v>0.0737184286117553</v>
      </c>
      <c r="U1362" s="2">
        <v>0.0737184286117553</v>
      </c>
      <c r="V1362" s="2">
        <v>0.0737184286117553</v>
      </c>
    </row>
    <row r="1363" spans="1:22">
      <c r="A1363" s="2">
        <v>14</v>
      </c>
      <c r="B1363" s="2">
        <v>4</v>
      </c>
      <c r="C1363" s="2">
        <v>56</v>
      </c>
      <c r="D1363" s="2" t="str">
        <f>_xlfn.CONCAT(A1363,B1363,C1363)</f>
        <v>14456</v>
      </c>
      <c r="E1363" s="2">
        <v>165104.626996</v>
      </c>
      <c r="F1363" s="2">
        <v>1.00344610214233</v>
      </c>
      <c r="G1363" s="2">
        <v>0.146536320447921</v>
      </c>
      <c r="H1363" s="2">
        <v>0.215334296226501</v>
      </c>
      <c r="I1363" s="2">
        <v>0.0320749878883361</v>
      </c>
      <c r="J1363" s="2">
        <v>0.612295746803283</v>
      </c>
      <c r="K1363" s="2">
        <v>2.03264594078063</v>
      </c>
      <c r="L1363" s="2">
        <v>19</v>
      </c>
      <c r="M1363" s="2">
        <v>6.83734273910522</v>
      </c>
      <c r="N1363" s="2">
        <v>10.7898006439208</v>
      </c>
      <c r="O1363" s="2">
        <v>10.7898006439208</v>
      </c>
      <c r="P1363" s="2">
        <v>10.7898006439208</v>
      </c>
      <c r="Q1363" s="2">
        <v>0.951499760150909</v>
      </c>
      <c r="R1363" s="2">
        <v>0.951499760150909</v>
      </c>
      <c r="S1363" s="2">
        <v>0.951499760150909</v>
      </c>
      <c r="T1363" s="2">
        <v>0.0920354500412941</v>
      </c>
      <c r="U1363" s="2">
        <v>0.0920354500412941</v>
      </c>
      <c r="V1363" s="2">
        <v>0.0920354500412941</v>
      </c>
    </row>
    <row r="1364" spans="1:22">
      <c r="A1364" s="2">
        <v>14</v>
      </c>
      <c r="B1364" s="2">
        <v>4</v>
      </c>
      <c r="C1364" s="2">
        <v>56</v>
      </c>
      <c r="D1364" s="2" t="str">
        <f>_xlfn.CONCAT(A1364,B1364,C1364)</f>
        <v>14456</v>
      </c>
      <c r="E1364" s="2">
        <v>165104.736605</v>
      </c>
      <c r="F1364" s="2">
        <v>0.549575209617614</v>
      </c>
      <c r="G1364" s="2">
        <v>0.0481608435511589</v>
      </c>
      <c r="H1364" s="2">
        <v>0.143860787153244</v>
      </c>
      <c r="I1364" s="2">
        <v>0.0247639529407024</v>
      </c>
      <c r="J1364" s="2">
        <v>0.607463002204895</v>
      </c>
      <c r="K1364" s="2">
        <v>2.02932238578796</v>
      </c>
      <c r="L1364" s="2">
        <v>19</v>
      </c>
      <c r="M1364" s="2">
        <v>6.68523120880126</v>
      </c>
      <c r="N1364" s="2">
        <v>10.8407926559448</v>
      </c>
      <c r="O1364" s="2">
        <v>10.8407926559448</v>
      </c>
      <c r="P1364" s="2">
        <v>10.8407926559448</v>
      </c>
      <c r="Q1364" s="2">
        <v>1.06849563121795</v>
      </c>
      <c r="R1364" s="2">
        <v>1.06849563121795</v>
      </c>
      <c r="S1364" s="2">
        <v>1.06849563121795</v>
      </c>
      <c r="T1364" s="2">
        <v>0.0850598514080047</v>
      </c>
      <c r="U1364" s="2">
        <v>0.0850598514080047</v>
      </c>
      <c r="V1364" s="2">
        <v>0.0850598514080047</v>
      </c>
    </row>
    <row r="1365" spans="1:22">
      <c r="A1365" s="2">
        <v>14</v>
      </c>
      <c r="B1365" s="2">
        <v>4</v>
      </c>
      <c r="C1365" s="2">
        <v>56</v>
      </c>
      <c r="D1365" s="2" t="str">
        <f>_xlfn.CONCAT(A1365,B1365,C1365)</f>
        <v>14456</v>
      </c>
      <c r="E1365" s="2">
        <v>165104.835692</v>
      </c>
      <c r="F1365" s="2">
        <v>0.721726775169372</v>
      </c>
      <c r="G1365" s="2">
        <v>0.109521560370922</v>
      </c>
      <c r="H1365" s="2">
        <v>0.160779356956481</v>
      </c>
      <c r="I1365" s="2">
        <v>0.00108813121914863</v>
      </c>
      <c r="J1365" s="2">
        <v>0.570253312587738</v>
      </c>
      <c r="K1365" s="2">
        <v>2.03261017799377</v>
      </c>
      <c r="L1365" s="2">
        <v>19</v>
      </c>
      <c r="M1365" s="2">
        <v>6.75055027008056</v>
      </c>
      <c r="N1365" s="2">
        <v>10.8163146972656</v>
      </c>
      <c r="O1365" s="2">
        <v>10.8163146972656</v>
      </c>
      <c r="P1365" s="2">
        <v>10.8163146972656</v>
      </c>
      <c r="Q1365" s="2">
        <v>0.791208803653717</v>
      </c>
      <c r="R1365" s="2">
        <v>0.791208803653717</v>
      </c>
      <c r="S1365" s="2">
        <v>0.791208803653717</v>
      </c>
      <c r="T1365" s="2">
        <v>0.125384449958801</v>
      </c>
      <c r="U1365" s="2">
        <v>0.125384449958801</v>
      </c>
      <c r="V1365" s="2">
        <v>0.125384449958801</v>
      </c>
    </row>
    <row r="1366" spans="1:22">
      <c r="A1366" s="2">
        <v>14</v>
      </c>
      <c r="B1366" s="2">
        <v>4</v>
      </c>
      <c r="C1366" s="2">
        <v>56</v>
      </c>
      <c r="D1366" s="2" t="str">
        <f>_xlfn.CONCAT(A1366,B1366,C1366)</f>
        <v>14456</v>
      </c>
      <c r="E1366" s="2">
        <v>165104.926789</v>
      </c>
      <c r="F1366" s="2">
        <v>1.13530004024505</v>
      </c>
      <c r="G1366" s="2">
        <v>0.473925232887268</v>
      </c>
      <c r="H1366" s="2">
        <v>0.326405823230743</v>
      </c>
      <c r="I1366" s="2">
        <v>0.0937758758664131</v>
      </c>
      <c r="J1366" s="2">
        <v>0.542221844196319</v>
      </c>
      <c r="K1366" s="2">
        <v>2.04232907295227</v>
      </c>
      <c r="L1366" s="2">
        <v>19</v>
      </c>
      <c r="M1366" s="2">
        <v>6.57633829116821</v>
      </c>
      <c r="N1366" s="2">
        <v>10.8085880279541</v>
      </c>
      <c r="O1366" s="2">
        <v>10.8085880279541</v>
      </c>
      <c r="P1366" s="2">
        <v>10.8085880279541</v>
      </c>
      <c r="Q1366" s="2">
        <v>0.411508113145828</v>
      </c>
      <c r="R1366" s="2">
        <v>0.411508113145828</v>
      </c>
      <c r="S1366" s="2">
        <v>0.411508113145828</v>
      </c>
      <c r="T1366" s="2">
        <v>0.11898073554039</v>
      </c>
      <c r="U1366" s="2">
        <v>0.11898073554039</v>
      </c>
      <c r="V1366" s="2">
        <v>0.11898073554039</v>
      </c>
    </row>
    <row r="1367" spans="1:22">
      <c r="A1367" s="2">
        <v>14</v>
      </c>
      <c r="B1367" s="2">
        <v>4</v>
      </c>
      <c r="C1367" s="2">
        <v>56</v>
      </c>
      <c r="D1367" s="2" t="str">
        <f>_xlfn.CONCAT(A1367,B1367,C1367)</f>
        <v>14456</v>
      </c>
      <c r="E1367" s="2">
        <v>165105.008669</v>
      </c>
      <c r="F1367" s="2">
        <v>0.63272225856781</v>
      </c>
      <c r="G1367" s="2">
        <v>0.544109165668487</v>
      </c>
      <c r="H1367" s="2">
        <v>0.257901430130004</v>
      </c>
      <c r="I1367" s="2">
        <v>0.100464388728141</v>
      </c>
      <c r="J1367" s="2">
        <v>0.540625393390655</v>
      </c>
      <c r="K1367" s="2">
        <v>2.0415072441101</v>
      </c>
      <c r="L1367" s="2">
        <v>19</v>
      </c>
      <c r="M1367" s="2">
        <v>6.64134502410888</v>
      </c>
      <c r="N1367" s="2">
        <v>10.8427715301513</v>
      </c>
      <c r="O1367" s="2">
        <v>10.8427715301513</v>
      </c>
      <c r="P1367" s="2">
        <v>10.8427715301513</v>
      </c>
      <c r="Q1367" s="2">
        <v>0.262842118740081</v>
      </c>
      <c r="R1367" s="2">
        <v>0.262842118740081</v>
      </c>
      <c r="S1367" s="2">
        <v>0.262842118740081</v>
      </c>
      <c r="T1367" s="2">
        <v>0.0944682508707046</v>
      </c>
      <c r="U1367" s="2">
        <v>0.0944682508707046</v>
      </c>
      <c r="V1367" s="2">
        <v>0.0944682508707046</v>
      </c>
    </row>
    <row r="1368" spans="1:22">
      <c r="A1368" s="2">
        <v>14</v>
      </c>
      <c r="B1368" s="2">
        <v>4</v>
      </c>
      <c r="C1368" s="2">
        <v>56</v>
      </c>
      <c r="D1368" s="2" t="str">
        <f>_xlfn.CONCAT(A1368,B1368,C1368)</f>
        <v>14456</v>
      </c>
      <c r="E1368" s="2">
        <v>165105.121517</v>
      </c>
      <c r="F1368" s="2">
        <v>1.70316505432128</v>
      </c>
      <c r="G1368" s="2">
        <v>0.628867030143737</v>
      </c>
      <c r="H1368" s="2">
        <v>0.562958478927612</v>
      </c>
      <c r="I1368" s="2">
        <v>0.186411350965499</v>
      </c>
      <c r="J1368" s="2">
        <v>0.491600334644317</v>
      </c>
      <c r="K1368" s="2">
        <v>2.05969381332397</v>
      </c>
      <c r="L1368" s="2">
        <v>19</v>
      </c>
      <c r="M1368" s="2">
        <v>6.82496643066406</v>
      </c>
      <c r="N1368" s="2">
        <v>10.8870277404785</v>
      </c>
      <c r="O1368" s="2">
        <v>10.8870277404785</v>
      </c>
      <c r="P1368" s="2">
        <v>10.8870277404785</v>
      </c>
      <c r="Q1368" s="2">
        <v>0.238438218832016</v>
      </c>
      <c r="R1368" s="2">
        <v>0.238438218832016</v>
      </c>
      <c r="S1368" s="2">
        <v>0.238438218832016</v>
      </c>
      <c r="T1368" s="2">
        <v>0.0924025774002075</v>
      </c>
      <c r="U1368" s="2">
        <v>0.0924025774002075</v>
      </c>
      <c r="V1368" s="2">
        <v>0.0924025774002075</v>
      </c>
    </row>
    <row r="1369" spans="1:22">
      <c r="A1369" s="2">
        <v>14</v>
      </c>
      <c r="B1369" s="2">
        <v>4</v>
      </c>
      <c r="C1369" s="2">
        <v>56</v>
      </c>
      <c r="D1369" s="2" t="str">
        <f>_xlfn.CONCAT(A1369,B1369,C1369)</f>
        <v>14456</v>
      </c>
      <c r="E1369" s="2">
        <v>165105.229587</v>
      </c>
      <c r="F1369" s="2">
        <v>0.871946096420288</v>
      </c>
      <c r="G1369" s="2">
        <v>0.544084906578064</v>
      </c>
      <c r="H1369" s="2">
        <v>0.427995383739471</v>
      </c>
      <c r="I1369" s="2">
        <v>0.162303864955902</v>
      </c>
      <c r="J1369" s="2">
        <v>0.490459740161895</v>
      </c>
      <c r="K1369" s="2">
        <v>2.05692887306213</v>
      </c>
      <c r="L1369" s="2">
        <v>19</v>
      </c>
      <c r="M1369" s="2">
        <v>6.84714984893798</v>
      </c>
      <c r="N1369" s="2">
        <v>10.8758354187011</v>
      </c>
      <c r="O1369" s="2">
        <v>10.8758354187011</v>
      </c>
      <c r="P1369" s="2">
        <v>10.8758354187011</v>
      </c>
      <c r="Q1369" s="2">
        <v>0.059174507856369</v>
      </c>
      <c r="R1369" s="2">
        <v>0.059174507856369</v>
      </c>
      <c r="S1369" s="2">
        <v>0.059174507856369</v>
      </c>
      <c r="T1369" s="2">
        <v>0.133324310183525</v>
      </c>
      <c r="U1369" s="2">
        <v>0.133324310183525</v>
      </c>
      <c r="V1369" s="2">
        <v>0.133324310183525</v>
      </c>
    </row>
    <row r="1370" spans="1:22">
      <c r="A1370" s="2">
        <v>14</v>
      </c>
      <c r="B1370" s="2">
        <v>4</v>
      </c>
      <c r="C1370" s="2">
        <v>56</v>
      </c>
      <c r="D1370" s="2" t="str">
        <f>_xlfn.CONCAT(A1370,B1370,C1370)</f>
        <v>14456</v>
      </c>
      <c r="E1370" s="2">
        <v>165105.392762</v>
      </c>
      <c r="F1370" s="2">
        <v>0.678666174411773</v>
      </c>
      <c r="G1370" s="2">
        <v>0.256568610668182</v>
      </c>
      <c r="H1370" s="2">
        <v>0.413739204406738</v>
      </c>
      <c r="I1370" s="2">
        <v>0.1595229357481</v>
      </c>
      <c r="J1370" s="2">
        <v>0.47636067867279</v>
      </c>
      <c r="K1370" s="2">
        <v>2.0673325061798</v>
      </c>
      <c r="L1370" s="2">
        <v>19</v>
      </c>
      <c r="M1370" s="2">
        <v>6.7184362411499</v>
      </c>
      <c r="N1370" s="2">
        <v>10.9471006393432</v>
      </c>
      <c r="O1370" s="2">
        <v>10.9471006393432</v>
      </c>
      <c r="P1370" s="2">
        <v>10.9471006393432</v>
      </c>
      <c r="Q1370" s="2">
        <v>0.158989444375038</v>
      </c>
      <c r="R1370" s="2">
        <v>0.158989444375038</v>
      </c>
      <c r="S1370" s="2">
        <v>0.158989444375038</v>
      </c>
      <c r="T1370" s="2">
        <v>0.0684777274727821</v>
      </c>
      <c r="U1370" s="2">
        <v>0.0684777274727821</v>
      </c>
      <c r="V1370" s="2">
        <v>0.0684777274727821</v>
      </c>
    </row>
    <row r="1371" spans="1:22">
      <c r="A1371" s="2">
        <v>14</v>
      </c>
      <c r="B1371" s="2">
        <v>4</v>
      </c>
      <c r="C1371" s="2">
        <v>56</v>
      </c>
      <c r="D1371" s="2" t="str">
        <f>_xlfn.CONCAT(A1371,B1371,C1371)</f>
        <v>14456</v>
      </c>
      <c r="E1371" s="2">
        <v>165105.528386</v>
      </c>
      <c r="F1371" s="2">
        <v>0.264659851789474</v>
      </c>
      <c r="G1371" s="2">
        <v>0.0363798141479492</v>
      </c>
      <c r="H1371" s="2">
        <v>0.344902336597442</v>
      </c>
      <c r="I1371" s="2">
        <v>0.120392128825187</v>
      </c>
      <c r="J1371" s="2">
        <v>0.466045051813125</v>
      </c>
      <c r="K1371" s="2">
        <v>2.06511259078979</v>
      </c>
      <c r="L1371" s="2">
        <v>19</v>
      </c>
      <c r="M1371" s="2">
        <v>7.11637115478515</v>
      </c>
      <c r="N1371" s="2">
        <v>10.9399576187133</v>
      </c>
      <c r="O1371" s="2">
        <v>10.9399576187133</v>
      </c>
      <c r="P1371" s="2">
        <v>10.9399576187133</v>
      </c>
      <c r="Q1371" s="2">
        <v>0.2646065056324</v>
      </c>
      <c r="R1371" s="2">
        <v>0.2646065056324</v>
      </c>
      <c r="S1371" s="2">
        <v>0.2646065056324</v>
      </c>
      <c r="T1371" s="2">
        <v>0.0637939125299453</v>
      </c>
      <c r="U1371" s="2">
        <v>0.0637939125299453</v>
      </c>
      <c r="V1371" s="2">
        <v>0.0637939125299453</v>
      </c>
    </row>
    <row r="1372" spans="1:22">
      <c r="A1372" s="2">
        <v>14</v>
      </c>
      <c r="B1372" s="2">
        <v>4</v>
      </c>
      <c r="C1372" s="2">
        <v>56</v>
      </c>
      <c r="D1372" s="2" t="str">
        <f>_xlfn.CONCAT(A1372,B1372,C1372)</f>
        <v>14456</v>
      </c>
      <c r="E1372" s="2">
        <v>165105.641849</v>
      </c>
      <c r="F1372" s="2">
        <v>1.53605210781097</v>
      </c>
      <c r="G1372" s="2">
        <v>0.416234999895095</v>
      </c>
      <c r="H1372" s="2">
        <v>0.089628130197525</v>
      </c>
      <c r="I1372" s="2">
        <v>0.0309748575091362</v>
      </c>
      <c r="J1372" s="2">
        <v>0.502126276493072</v>
      </c>
      <c r="K1372" s="2">
        <v>2.06486701965332</v>
      </c>
      <c r="L1372" s="2">
        <v>19</v>
      </c>
      <c r="M1372" s="2">
        <v>7.19568300247192</v>
      </c>
      <c r="N1372" s="2">
        <v>10.8474731445312</v>
      </c>
      <c r="O1372" s="2">
        <v>10.8474731445312</v>
      </c>
      <c r="P1372" s="2">
        <v>10.8474731445312</v>
      </c>
      <c r="Q1372" s="2">
        <v>0.30959540605545</v>
      </c>
      <c r="R1372" s="2">
        <v>0.30959540605545</v>
      </c>
      <c r="S1372" s="2">
        <v>0.30959540605545</v>
      </c>
      <c r="T1372" s="2">
        <v>0.070962980389595</v>
      </c>
      <c r="U1372" s="2">
        <v>0.070962980389595</v>
      </c>
      <c r="V1372" s="2">
        <v>0.070962980389595</v>
      </c>
    </row>
    <row r="1373" spans="1:22">
      <c r="A1373" s="2">
        <v>14</v>
      </c>
      <c r="B1373" s="2">
        <v>4</v>
      </c>
      <c r="C1373" s="2">
        <v>56</v>
      </c>
      <c r="D1373" s="2" t="str">
        <f>_xlfn.CONCAT(A1373,B1373,C1373)</f>
        <v>14456</v>
      </c>
      <c r="E1373" s="2">
        <v>165105.746506</v>
      </c>
      <c r="F1373" s="2">
        <v>2.16416978836059</v>
      </c>
      <c r="G1373" s="2">
        <v>0.277215510606765</v>
      </c>
      <c r="H1373" s="2">
        <v>0.289359331130981</v>
      </c>
      <c r="I1373" s="2">
        <v>0.0621970891952514</v>
      </c>
      <c r="J1373" s="2">
        <v>0.519982874393463</v>
      </c>
      <c r="K1373" s="2">
        <v>2.06207871437072</v>
      </c>
      <c r="L1373" s="2">
        <v>19</v>
      </c>
      <c r="M1373" s="2">
        <v>7.23472785949707</v>
      </c>
      <c r="N1373" s="2">
        <v>10.9527101516723</v>
      </c>
      <c r="O1373" s="2">
        <v>10.9527101516723</v>
      </c>
      <c r="P1373" s="2">
        <v>10.9527101516723</v>
      </c>
      <c r="Q1373" s="2">
        <v>0.484771519899368</v>
      </c>
      <c r="R1373" s="2">
        <v>0.484771519899368</v>
      </c>
      <c r="S1373" s="2">
        <v>0.484771519899368</v>
      </c>
      <c r="T1373" s="2">
        <v>0.0445610284805297</v>
      </c>
      <c r="U1373" s="2">
        <v>0.0445610284805297</v>
      </c>
      <c r="V1373" s="2">
        <v>0.0445610284805297</v>
      </c>
    </row>
    <row r="1374" spans="1:22">
      <c r="A1374" s="2">
        <v>14</v>
      </c>
      <c r="B1374" s="2">
        <v>4</v>
      </c>
      <c r="C1374" s="2">
        <v>56</v>
      </c>
      <c r="D1374" s="2" t="str">
        <f>_xlfn.CONCAT(A1374,B1374,C1374)</f>
        <v>14456</v>
      </c>
      <c r="E1374" s="2">
        <v>165105.860082</v>
      </c>
      <c r="F1374" s="2">
        <v>2.11481714248657</v>
      </c>
      <c r="G1374" s="2">
        <v>0.542144179344177</v>
      </c>
      <c r="H1374" s="2">
        <v>0.406074434518814</v>
      </c>
      <c r="I1374" s="2">
        <v>0.0375476777553558</v>
      </c>
      <c r="J1374" s="2">
        <v>0.537785470485687</v>
      </c>
      <c r="K1374" s="2">
        <v>2.0508873462677</v>
      </c>
      <c r="L1374" s="2">
        <v>19</v>
      </c>
      <c r="M1374" s="2">
        <v>7.13352108001709</v>
      </c>
      <c r="N1374" s="2">
        <v>10.9271879196167</v>
      </c>
      <c r="O1374" s="2">
        <v>10.9271879196167</v>
      </c>
      <c r="P1374" s="2">
        <v>10.9271879196167</v>
      </c>
      <c r="Q1374" s="2">
        <v>0.618538677692413</v>
      </c>
      <c r="R1374" s="2">
        <v>0.618538677692413</v>
      </c>
      <c r="S1374" s="2">
        <v>0.618538677692413</v>
      </c>
      <c r="T1374" s="2">
        <v>0.0596300959587097</v>
      </c>
      <c r="U1374" s="2">
        <v>0.0596300959587097</v>
      </c>
      <c r="V1374" s="2">
        <v>0.0596300959587097</v>
      </c>
    </row>
    <row r="1375" spans="1:22">
      <c r="A1375" s="2">
        <v>14</v>
      </c>
      <c r="B1375" s="2">
        <v>4</v>
      </c>
      <c r="C1375" s="2">
        <v>56</v>
      </c>
      <c r="D1375" s="2" t="str">
        <f>_xlfn.CONCAT(A1375,B1375,C1375)</f>
        <v>14456</v>
      </c>
      <c r="E1375" s="2">
        <v>165105.980999</v>
      </c>
      <c r="F1375" s="2">
        <v>1.74259436130523</v>
      </c>
      <c r="G1375" s="2">
        <v>0.567851126194</v>
      </c>
      <c r="H1375" s="2">
        <v>0.415915966033935</v>
      </c>
      <c r="I1375" s="2">
        <v>0.070607915520668</v>
      </c>
      <c r="J1375" s="2">
        <v>0.547746181488037</v>
      </c>
      <c r="K1375" s="2">
        <v>2.04431271553039</v>
      </c>
      <c r="L1375" s="2">
        <v>19</v>
      </c>
      <c r="M1375" s="2">
        <v>7.1250410079956</v>
      </c>
      <c r="N1375" s="2">
        <v>10.7288331985473</v>
      </c>
      <c r="O1375" s="2">
        <v>10.7288331985473</v>
      </c>
      <c r="P1375" s="2">
        <v>10.7288331985473</v>
      </c>
      <c r="Q1375" s="2">
        <v>0.657490313053131</v>
      </c>
      <c r="R1375" s="2">
        <v>0.657490313053131</v>
      </c>
      <c r="S1375" s="2">
        <v>0.657490313053131</v>
      </c>
      <c r="T1375" s="2">
        <v>0.102257058024406</v>
      </c>
      <c r="U1375" s="2">
        <v>0.102257058024406</v>
      </c>
      <c r="V1375" s="2">
        <v>0.102257058024406</v>
      </c>
    </row>
    <row r="1376" spans="1:22">
      <c r="A1376" s="2">
        <v>14</v>
      </c>
      <c r="B1376" s="2">
        <v>4</v>
      </c>
      <c r="C1376" s="2">
        <v>56</v>
      </c>
      <c r="D1376" s="2" t="str">
        <f>_xlfn.CONCAT(A1376,B1376,C1376)</f>
        <v>14456</v>
      </c>
      <c r="E1376" s="2">
        <v>165106.245995</v>
      </c>
      <c r="F1376" s="2">
        <v>0.856200754642486</v>
      </c>
      <c r="G1376" s="2">
        <v>0.55599296092987</v>
      </c>
      <c r="H1376" s="2">
        <v>0.077108159661293</v>
      </c>
      <c r="I1376" s="2">
        <v>0.17327281832695</v>
      </c>
      <c r="J1376" s="2">
        <v>0.57150787115097</v>
      </c>
      <c r="K1376" s="2">
        <v>2.00756454467773</v>
      </c>
      <c r="L1376" s="2">
        <v>19</v>
      </c>
      <c r="M1376" s="2">
        <v>7.21219778060913</v>
      </c>
      <c r="N1376" s="2">
        <v>11.0244874954223</v>
      </c>
      <c r="O1376" s="2">
        <v>11.0244874954223</v>
      </c>
      <c r="P1376" s="2">
        <v>11.0244874954223</v>
      </c>
      <c r="Q1376" s="2">
        <v>0.581658542156219</v>
      </c>
      <c r="R1376" s="2">
        <v>0.581658542156219</v>
      </c>
      <c r="S1376" s="2">
        <v>0.581658542156219</v>
      </c>
      <c r="T1376" s="2">
        <v>0.153644248843193</v>
      </c>
      <c r="U1376" s="2">
        <v>0.153644248843193</v>
      </c>
      <c r="V1376" s="2">
        <v>0.153644248843193</v>
      </c>
    </row>
    <row r="1377" spans="1:22">
      <c r="A1377" s="2">
        <v>14</v>
      </c>
      <c r="B1377" s="2">
        <v>4</v>
      </c>
      <c r="C1377" s="2">
        <v>56</v>
      </c>
      <c r="D1377" s="2" t="str">
        <f>_xlfn.CONCAT(A1377,B1377,C1377)</f>
        <v>14456</v>
      </c>
      <c r="E1377" s="2">
        <v>165106.330768</v>
      </c>
      <c r="F1377" s="2">
        <v>1.89621639251708</v>
      </c>
      <c r="G1377" s="2">
        <v>0.490408778190612</v>
      </c>
      <c r="H1377" s="2">
        <v>0.267272919416427</v>
      </c>
      <c r="I1377" s="2">
        <v>0.0189107805490493</v>
      </c>
      <c r="J1377" s="2">
        <v>0.532861113548278</v>
      </c>
      <c r="K1377" s="2">
        <v>2.01607942581176</v>
      </c>
      <c r="L1377" s="2">
        <v>19</v>
      </c>
      <c r="M1377" s="2">
        <v>6.76833438873291</v>
      </c>
      <c r="N1377" s="2">
        <v>11.0809717178344</v>
      </c>
      <c r="O1377" s="2">
        <v>11.0809717178344</v>
      </c>
      <c r="P1377" s="2">
        <v>11.0809717178344</v>
      </c>
      <c r="Q1377" s="2">
        <v>0.453817248344421</v>
      </c>
      <c r="R1377" s="2">
        <v>0.453817248344421</v>
      </c>
      <c r="S1377" s="2">
        <v>0.453817248344421</v>
      </c>
      <c r="T1377" s="2">
        <v>0.105464443564414</v>
      </c>
      <c r="U1377" s="2">
        <v>0.105464443564414</v>
      </c>
      <c r="V1377" s="2">
        <v>0.105464443564414</v>
      </c>
    </row>
    <row r="1378" spans="1:22">
      <c r="A1378" s="2">
        <v>14</v>
      </c>
      <c r="B1378" s="2">
        <v>4</v>
      </c>
      <c r="C1378" s="2">
        <v>56</v>
      </c>
      <c r="D1378" s="2" t="str">
        <f>_xlfn.CONCAT(A1378,B1378,C1378)</f>
        <v>14456</v>
      </c>
      <c r="E1378" s="2">
        <v>165106.416565</v>
      </c>
      <c r="F1378" s="2">
        <v>1.51095128059387</v>
      </c>
      <c r="G1378" s="2">
        <v>0.865766763687133</v>
      </c>
      <c r="H1378" s="2">
        <v>0.275794267654418</v>
      </c>
      <c r="I1378" s="2">
        <v>0.0423614978790283</v>
      </c>
      <c r="J1378" s="2">
        <v>0.527717113494873</v>
      </c>
      <c r="K1378" s="2">
        <v>2.01664900779724</v>
      </c>
      <c r="L1378" s="2">
        <v>19</v>
      </c>
      <c r="M1378" s="2">
        <v>7.02458238601684</v>
      </c>
      <c r="N1378" s="2">
        <v>11.0979356765747</v>
      </c>
      <c r="O1378" s="2">
        <v>11.0979356765747</v>
      </c>
      <c r="P1378" s="2">
        <v>11.0979356765747</v>
      </c>
      <c r="Q1378" s="2">
        <v>0.384584546089172</v>
      </c>
      <c r="R1378" s="2">
        <v>0.384584546089172</v>
      </c>
      <c r="S1378" s="2">
        <v>0.384584546089172</v>
      </c>
      <c r="T1378" s="2">
        <v>0.108999274671077</v>
      </c>
      <c r="U1378" s="2">
        <v>0.108999274671077</v>
      </c>
      <c r="V1378" s="2">
        <v>0.108999274671077</v>
      </c>
    </row>
    <row r="1379" spans="1:22">
      <c r="A1379" s="2">
        <v>14</v>
      </c>
      <c r="B1379" s="2">
        <v>4</v>
      </c>
      <c r="C1379" s="2">
        <v>56</v>
      </c>
      <c r="D1379" s="2" t="str">
        <f>_xlfn.CONCAT(A1379,B1379,C1379)</f>
        <v>14456</v>
      </c>
      <c r="E1379" s="2">
        <v>165106.530611</v>
      </c>
      <c r="F1379" s="2">
        <v>0.279118537902832</v>
      </c>
      <c r="G1379" s="2">
        <v>0.559101939201355</v>
      </c>
      <c r="H1379" s="2">
        <v>0.0233848690986633</v>
      </c>
      <c r="I1379" s="2">
        <v>0.00573959201574325</v>
      </c>
      <c r="J1379" s="2">
        <v>0.555882155895233</v>
      </c>
      <c r="K1379" s="2">
        <v>2.0103223323822</v>
      </c>
      <c r="L1379" s="2">
        <v>19</v>
      </c>
      <c r="M1379" s="2">
        <v>7.02598667144775</v>
      </c>
      <c r="N1379" s="2">
        <v>11.108208656311</v>
      </c>
      <c r="O1379" s="2">
        <v>11.108208656311</v>
      </c>
      <c r="P1379" s="2">
        <v>11.108208656311</v>
      </c>
      <c r="Q1379" s="2">
        <v>0.271297574043273</v>
      </c>
      <c r="R1379" s="2">
        <v>0.271297574043273</v>
      </c>
      <c r="S1379" s="2">
        <v>0.271297574043273</v>
      </c>
      <c r="T1379" s="2">
        <v>0.117021717131137</v>
      </c>
      <c r="U1379" s="2">
        <v>0.117021717131137</v>
      </c>
      <c r="V1379" s="2">
        <v>0.117021717131137</v>
      </c>
    </row>
    <row r="1380" spans="1:22">
      <c r="A1380" s="2">
        <v>14</v>
      </c>
      <c r="B1380" s="2">
        <v>4</v>
      </c>
      <c r="C1380" s="2">
        <v>56</v>
      </c>
      <c r="D1380" s="2" t="str">
        <f>_xlfn.CONCAT(A1380,B1380,C1380)</f>
        <v>14456</v>
      </c>
      <c r="E1380" s="2">
        <v>165106.608514</v>
      </c>
      <c r="F1380" s="2">
        <v>0.157804742455482</v>
      </c>
      <c r="G1380" s="2">
        <v>0.47040718793869</v>
      </c>
      <c r="H1380" s="2">
        <v>0.00270489603281021</v>
      </c>
      <c r="I1380" s="2">
        <v>0.0158052463084459</v>
      </c>
      <c r="J1380" s="2">
        <v>0.559152483940124</v>
      </c>
      <c r="K1380" s="2">
        <v>2.00903105735778</v>
      </c>
      <c r="L1380" s="2">
        <v>19</v>
      </c>
      <c r="M1380" s="2">
        <v>6.99361324310302</v>
      </c>
      <c r="N1380" s="2">
        <v>11.0768823623657</v>
      </c>
      <c r="O1380" s="2">
        <v>11.0768823623657</v>
      </c>
      <c r="P1380" s="2">
        <v>11.0768823623657</v>
      </c>
      <c r="Q1380" s="2">
        <v>0.17678128182888</v>
      </c>
      <c r="R1380" s="2">
        <v>0.17678128182888</v>
      </c>
      <c r="S1380" s="2">
        <v>0.17678128182888</v>
      </c>
      <c r="T1380" s="2">
        <v>0.135025426745414</v>
      </c>
      <c r="U1380" s="2">
        <v>0.135025426745414</v>
      </c>
      <c r="V1380" s="2">
        <v>0.135025426745414</v>
      </c>
    </row>
    <row r="1381" spans="1:22">
      <c r="A1381" s="2">
        <v>14</v>
      </c>
      <c r="B1381" s="2">
        <v>4</v>
      </c>
      <c r="C1381" s="2">
        <v>56</v>
      </c>
      <c r="D1381" s="2" t="str">
        <f>_xlfn.CONCAT(A1381,B1381,C1381)</f>
        <v>14456</v>
      </c>
      <c r="E1381" s="2">
        <v>165106.688441</v>
      </c>
      <c r="F1381" s="2">
        <v>1.09122467041015</v>
      </c>
      <c r="G1381" s="2">
        <v>0.824321210384368</v>
      </c>
      <c r="H1381" s="2">
        <v>0.279317617416381</v>
      </c>
      <c r="I1381" s="2">
        <v>0.13183082640171</v>
      </c>
      <c r="J1381" s="2">
        <v>0.519879579544067</v>
      </c>
      <c r="K1381" s="2">
        <v>2.02411246299743</v>
      </c>
      <c r="L1381" s="2">
        <v>19</v>
      </c>
      <c r="M1381" s="2">
        <v>6.9106855392456</v>
      </c>
      <c r="N1381" s="2">
        <v>10.9906778335571</v>
      </c>
      <c r="O1381" s="2">
        <v>10.9906778335571</v>
      </c>
      <c r="P1381" s="2">
        <v>10.9906778335571</v>
      </c>
      <c r="Q1381" s="2">
        <v>0.18262168765068</v>
      </c>
      <c r="R1381" s="2">
        <v>0.18262168765068</v>
      </c>
      <c r="S1381" s="2">
        <v>0.18262168765068</v>
      </c>
      <c r="T1381" s="2">
        <v>0.202750548720359</v>
      </c>
      <c r="U1381" s="2">
        <v>0.202750548720359</v>
      </c>
      <c r="V1381" s="2">
        <v>0.202750548720359</v>
      </c>
    </row>
    <row r="1382" spans="1:22">
      <c r="A1382" s="2">
        <v>14</v>
      </c>
      <c r="B1382" s="2">
        <v>4</v>
      </c>
      <c r="C1382" s="2">
        <v>56</v>
      </c>
      <c r="D1382" s="2" t="str">
        <f>_xlfn.CONCAT(A1382,B1382,C1382)</f>
        <v>14456</v>
      </c>
      <c r="E1382" s="2">
        <v>165106.763645</v>
      </c>
      <c r="F1382" s="2">
        <v>0.487807750701904</v>
      </c>
      <c r="G1382" s="2">
        <v>0.324117958545684</v>
      </c>
      <c r="H1382" s="2">
        <v>0.15046252310276</v>
      </c>
      <c r="I1382" s="2">
        <v>0.0894365608692169</v>
      </c>
      <c r="J1382" s="2">
        <v>0.53238421678543</v>
      </c>
      <c r="K1382" s="2">
        <v>2.0256860256195</v>
      </c>
      <c r="L1382" s="2">
        <v>19</v>
      </c>
      <c r="M1382" s="2">
        <v>6.5793433189392</v>
      </c>
      <c r="N1382" s="2">
        <v>11.0451564788818</v>
      </c>
      <c r="O1382" s="2">
        <v>11.0451564788818</v>
      </c>
      <c r="P1382" s="2">
        <v>11.0451564788818</v>
      </c>
      <c r="Q1382" s="2">
        <v>0.389503747224807</v>
      </c>
      <c r="R1382" s="2">
        <v>0.389503747224807</v>
      </c>
      <c r="S1382" s="2">
        <v>0.389503747224807</v>
      </c>
      <c r="T1382" s="2">
        <v>0.150810360908508</v>
      </c>
      <c r="U1382" s="2">
        <v>0.150810360908508</v>
      </c>
      <c r="V1382" s="2">
        <v>0.150810360908508</v>
      </c>
    </row>
    <row r="1383" spans="1:22">
      <c r="A1383" s="2">
        <v>14</v>
      </c>
      <c r="B1383" s="2">
        <v>4</v>
      </c>
      <c r="C1383" s="2">
        <v>56</v>
      </c>
      <c r="D1383" s="2" t="str">
        <f>_xlfn.CONCAT(A1383,B1383,C1383)</f>
        <v>14456</v>
      </c>
      <c r="E1383" s="2">
        <v>165106.840671</v>
      </c>
      <c r="F1383" s="2">
        <v>1.34307026863098</v>
      </c>
      <c r="G1383" s="2">
        <v>0.174499779939651</v>
      </c>
      <c r="H1383" s="2">
        <v>0.394322752952575</v>
      </c>
      <c r="I1383" s="2">
        <v>0.122216418385505</v>
      </c>
      <c r="J1383" s="2">
        <v>0.494764447212219</v>
      </c>
      <c r="K1383" s="2">
        <v>2.03849864006042</v>
      </c>
      <c r="L1383" s="2">
        <v>19</v>
      </c>
      <c r="M1383" s="2">
        <v>6.89172220230102</v>
      </c>
      <c r="N1383" s="2">
        <v>10.9957695007324</v>
      </c>
      <c r="O1383" s="2">
        <v>10.9957695007324</v>
      </c>
      <c r="P1383" s="2">
        <v>10.9957695007324</v>
      </c>
      <c r="Q1383" s="2">
        <v>0.258623570203781</v>
      </c>
      <c r="R1383" s="2">
        <v>0.258623570203781</v>
      </c>
      <c r="S1383" s="2">
        <v>0.258623570203781</v>
      </c>
      <c r="T1383" s="2">
        <v>0.122470073401927</v>
      </c>
      <c r="U1383" s="2">
        <v>0.122470073401927</v>
      </c>
      <c r="V1383" s="2">
        <v>0.122470073401927</v>
      </c>
    </row>
    <row r="1384" spans="1:22">
      <c r="A1384" s="2">
        <v>14</v>
      </c>
      <c r="B1384" s="2">
        <v>4</v>
      </c>
      <c r="C1384" s="2">
        <v>56</v>
      </c>
      <c r="D1384" s="2" t="str">
        <f>_xlfn.CONCAT(A1384,B1384,C1384)</f>
        <v>14456</v>
      </c>
      <c r="E1384" s="2">
        <v>165106.925775</v>
      </c>
      <c r="F1384" s="2">
        <v>0.14556872844696</v>
      </c>
      <c r="G1384" s="2">
        <v>0.214478522539138</v>
      </c>
      <c r="H1384" s="2">
        <v>0.140808939933776</v>
      </c>
      <c r="I1384" s="2">
        <v>0.109501220285892</v>
      </c>
      <c r="J1384" s="2">
        <v>0.518204689025878</v>
      </c>
      <c r="K1384" s="2">
        <v>2.04211664199829</v>
      </c>
      <c r="L1384" s="2">
        <v>19</v>
      </c>
      <c r="M1384" s="2">
        <v>6.97900199890136</v>
      </c>
      <c r="N1384" s="2">
        <v>11.0145025253295</v>
      </c>
      <c r="O1384" s="2">
        <v>11.0145025253295</v>
      </c>
      <c r="P1384" s="2">
        <v>11.0145025253295</v>
      </c>
      <c r="Q1384" s="2">
        <v>0.333307236433029</v>
      </c>
      <c r="R1384" s="2">
        <v>0.333307236433029</v>
      </c>
      <c r="S1384" s="2">
        <v>0.333307236433029</v>
      </c>
      <c r="T1384" s="2">
        <v>0.13331152498722</v>
      </c>
      <c r="U1384" s="2">
        <v>0.13331152498722</v>
      </c>
      <c r="V1384" s="2">
        <v>0.13331152498722</v>
      </c>
    </row>
    <row r="1385" spans="1:22">
      <c r="A1385" s="2">
        <v>14</v>
      </c>
      <c r="B1385" s="2">
        <v>4</v>
      </c>
      <c r="C1385" s="2">
        <v>56</v>
      </c>
      <c r="D1385" s="2" t="str">
        <f>_xlfn.CONCAT(A1385,B1385,C1385)</f>
        <v>14456</v>
      </c>
      <c r="E1385" s="2">
        <v>165106.995401</v>
      </c>
      <c r="F1385" s="2">
        <v>0.0417095124721527</v>
      </c>
      <c r="G1385" s="2">
        <v>1.7257684469223</v>
      </c>
      <c r="H1385" s="2">
        <v>0.0399367213249206</v>
      </c>
      <c r="I1385" s="2">
        <v>0.154380664229393</v>
      </c>
      <c r="J1385" s="2">
        <v>0.528584480285644</v>
      </c>
      <c r="K1385" s="2">
        <v>2.02523374557495</v>
      </c>
      <c r="L1385" s="2">
        <v>19</v>
      </c>
      <c r="M1385" s="2">
        <v>6.93292188644409</v>
      </c>
      <c r="N1385" s="2">
        <v>10.888801574707</v>
      </c>
      <c r="O1385" s="2">
        <v>10.888801574707</v>
      </c>
      <c r="P1385" s="2">
        <v>10.888801574707</v>
      </c>
      <c r="Q1385" s="2">
        <v>0.324469804763793</v>
      </c>
      <c r="R1385" s="2">
        <v>0.324469804763793</v>
      </c>
      <c r="S1385" s="2">
        <v>0.324469804763793</v>
      </c>
      <c r="T1385" s="2">
        <v>0.0721014365553855</v>
      </c>
      <c r="U1385" s="2">
        <v>0.0721014365553855</v>
      </c>
      <c r="V1385" s="2">
        <v>0.0721014365553855</v>
      </c>
    </row>
    <row r="1386" spans="1:22">
      <c r="A1386" s="2">
        <v>14</v>
      </c>
      <c r="B1386" s="2">
        <v>4</v>
      </c>
      <c r="C1386" s="2">
        <v>56</v>
      </c>
      <c r="D1386" s="2" t="str">
        <f>_xlfn.CONCAT(A1386,B1386,C1386)</f>
        <v>14456</v>
      </c>
      <c r="E1386" s="2">
        <v>165107.028999</v>
      </c>
      <c r="F1386" s="2">
        <v>0.549800395965576</v>
      </c>
      <c r="G1386" s="2">
        <v>0.450313568115234</v>
      </c>
      <c r="H1386" s="2">
        <v>0.0465860068798065</v>
      </c>
      <c r="I1386" s="2">
        <v>0.0920922011137008</v>
      </c>
      <c r="J1386" s="2">
        <v>0.534624874591827</v>
      </c>
      <c r="K1386" s="2">
        <v>2.02460527420043</v>
      </c>
      <c r="L1386" s="2">
        <v>19</v>
      </c>
      <c r="M1386" s="2">
        <v>7.03186082839965</v>
      </c>
      <c r="N1386" s="2">
        <v>10.739028930664</v>
      </c>
      <c r="O1386" s="2">
        <v>10.739028930664</v>
      </c>
      <c r="P1386" s="2">
        <v>10.739028930664</v>
      </c>
      <c r="Q1386" s="2">
        <v>0.437848001718521</v>
      </c>
      <c r="R1386" s="2">
        <v>0.437848001718521</v>
      </c>
      <c r="S1386" s="2">
        <v>0.437848001718521</v>
      </c>
      <c r="T1386" s="2">
        <v>0.0519996136426925</v>
      </c>
      <c r="U1386" s="2">
        <v>0.0519996136426925</v>
      </c>
      <c r="V1386" s="2">
        <v>0.0519996136426925</v>
      </c>
    </row>
    <row r="1387" spans="1:22">
      <c r="A1387" s="2">
        <v>14</v>
      </c>
      <c r="B1387" s="2">
        <v>4</v>
      </c>
      <c r="C1387" s="2">
        <v>56</v>
      </c>
      <c r="D1387" s="2" t="str">
        <f>_xlfn.CONCAT(A1387,B1387,C1387)</f>
        <v>14456</v>
      </c>
      <c r="E1387" s="2">
        <v>165107.070354</v>
      </c>
      <c r="F1387" s="2">
        <v>0.746597051620483</v>
      </c>
      <c r="G1387" s="2">
        <v>0.0469081103801727</v>
      </c>
      <c r="H1387" s="2">
        <v>0.102677471935749</v>
      </c>
      <c r="I1387" s="2">
        <v>0.0666662901639938</v>
      </c>
      <c r="J1387" s="2">
        <v>0.539216339588165</v>
      </c>
      <c r="K1387" s="2">
        <v>2.01871085166931</v>
      </c>
      <c r="L1387" s="2">
        <v>19</v>
      </c>
      <c r="M1387" s="2">
        <v>7.11118412017822</v>
      </c>
      <c r="N1387" s="2">
        <v>10.722201347351</v>
      </c>
      <c r="O1387" s="2">
        <v>10.722201347351</v>
      </c>
      <c r="P1387" s="2">
        <v>10.722201347351</v>
      </c>
      <c r="Q1387" s="2">
        <v>0.446261376142501</v>
      </c>
      <c r="R1387" s="2">
        <v>0.446261376142501</v>
      </c>
      <c r="S1387" s="2">
        <v>0.446261376142501</v>
      </c>
      <c r="T1387" s="2">
        <v>0.0460455678403377</v>
      </c>
      <c r="U1387" s="2">
        <v>0.0460455678403377</v>
      </c>
      <c r="V1387" s="2">
        <v>0.0460455678403377</v>
      </c>
    </row>
    <row r="1388" spans="1:22">
      <c r="A1388" s="2">
        <v>14</v>
      </c>
      <c r="B1388" s="2">
        <v>4</v>
      </c>
      <c r="C1388" s="2">
        <v>56</v>
      </c>
      <c r="D1388" s="2" t="str">
        <f>_xlfn.CONCAT(A1388,B1388,C1388)</f>
        <v>14456</v>
      </c>
      <c r="E1388" s="2">
        <v>165107.147021</v>
      </c>
      <c r="F1388" s="2">
        <v>0.213380098342895</v>
      </c>
      <c r="G1388" s="2">
        <v>0.134158998727798</v>
      </c>
      <c r="H1388" s="2">
        <v>0.00738970935344696</v>
      </c>
      <c r="I1388" s="2">
        <v>0.0277242437005043</v>
      </c>
      <c r="J1388" s="2">
        <v>0.530035197734832</v>
      </c>
      <c r="K1388" s="2">
        <v>2.02311897277832</v>
      </c>
      <c r="L1388" s="2">
        <v>19</v>
      </c>
      <c r="M1388" s="2">
        <v>7.19178819656372</v>
      </c>
      <c r="N1388" s="2">
        <v>10.5813026428222</v>
      </c>
      <c r="O1388" s="2">
        <v>10.5813026428222</v>
      </c>
      <c r="P1388" s="2">
        <v>10.5813026428222</v>
      </c>
      <c r="Q1388" s="2">
        <v>0.494554638862609</v>
      </c>
      <c r="R1388" s="2">
        <v>0.494554638862609</v>
      </c>
      <c r="S1388" s="2">
        <v>0.494554638862609</v>
      </c>
      <c r="T1388" s="2">
        <v>0.0723413452506065</v>
      </c>
      <c r="U1388" s="2">
        <v>0.0723413452506065</v>
      </c>
      <c r="V1388" s="2">
        <v>0.0723413452506065</v>
      </c>
    </row>
    <row r="1389" spans="1:22">
      <c r="A1389" s="2">
        <v>14</v>
      </c>
      <c r="B1389" s="2">
        <v>4</v>
      </c>
      <c r="C1389" s="2">
        <v>56</v>
      </c>
      <c r="D1389" s="2" t="str">
        <f>_xlfn.CONCAT(A1389,B1389,C1389)</f>
        <v>14456</v>
      </c>
      <c r="E1389" s="2">
        <v>165107.22036</v>
      </c>
      <c r="F1389" s="2">
        <v>0.306714177131652</v>
      </c>
      <c r="G1389" s="2">
        <v>0.177224159240722</v>
      </c>
      <c r="H1389" s="2">
        <v>0.10379946231842</v>
      </c>
      <c r="I1389" s="2">
        <v>0.0183854941278696</v>
      </c>
      <c r="J1389" s="2">
        <v>0.517988145351409</v>
      </c>
      <c r="K1389" s="2">
        <v>2.03342318534851</v>
      </c>
      <c r="L1389" s="2">
        <v>19</v>
      </c>
      <c r="M1389" s="2">
        <v>7.05031585693359</v>
      </c>
      <c r="N1389" s="2">
        <v>10.6609640121459</v>
      </c>
      <c r="O1389" s="2">
        <v>10.6609640121459</v>
      </c>
      <c r="P1389" s="2">
        <v>10.6609640121459</v>
      </c>
      <c r="Q1389" s="2">
        <v>0.513601422309875</v>
      </c>
      <c r="R1389" s="2">
        <v>0.513601422309875</v>
      </c>
      <c r="S1389" s="2">
        <v>0.513601422309875</v>
      </c>
      <c r="T1389" s="2">
        <v>0.050097469240427</v>
      </c>
      <c r="U1389" s="2">
        <v>0.050097469240427</v>
      </c>
      <c r="V1389" s="2">
        <v>0.050097469240427</v>
      </c>
    </row>
    <row r="1390" spans="1:22">
      <c r="A1390" s="2">
        <v>14</v>
      </c>
      <c r="B1390" s="2">
        <v>4</v>
      </c>
      <c r="C1390" s="2">
        <v>56</v>
      </c>
      <c r="D1390" s="2" t="str">
        <f>_xlfn.CONCAT(A1390,B1390,C1390)</f>
        <v>14456</v>
      </c>
      <c r="E1390" s="2">
        <v>165107.27827</v>
      </c>
      <c r="F1390" s="2">
        <v>0.138905435800552</v>
      </c>
      <c r="G1390" s="2">
        <v>0.10679318755865</v>
      </c>
      <c r="H1390" s="2">
        <v>0.00648753345012664</v>
      </c>
      <c r="I1390" s="2">
        <v>0.0106201265007257</v>
      </c>
      <c r="J1390" s="2">
        <v>0.526833236217498</v>
      </c>
      <c r="K1390" s="2">
        <v>2.03463959693908</v>
      </c>
      <c r="L1390" s="2">
        <v>19</v>
      </c>
      <c r="M1390" s="2">
        <v>7.23350811004638</v>
      </c>
      <c r="N1390" s="2">
        <v>10.6233263015747</v>
      </c>
      <c r="O1390" s="2">
        <v>10.6233263015747</v>
      </c>
      <c r="P1390" s="2">
        <v>10.6233263015747</v>
      </c>
      <c r="Q1390" s="2">
        <v>0.433830738067626</v>
      </c>
      <c r="R1390" s="2">
        <v>0.433830738067626</v>
      </c>
      <c r="S1390" s="2">
        <v>0.433830738067626</v>
      </c>
      <c r="T1390" s="2">
        <v>0.0686008259654045</v>
      </c>
      <c r="U1390" s="2">
        <v>0.0686008259654045</v>
      </c>
      <c r="V1390" s="2">
        <v>0.0686008259654045</v>
      </c>
    </row>
    <row r="1391" spans="1:22">
      <c r="A1391" s="2">
        <v>14</v>
      </c>
      <c r="B1391" s="2">
        <v>4</v>
      </c>
      <c r="C1391" s="2">
        <v>56</v>
      </c>
      <c r="D1391" s="2" t="str">
        <f>_xlfn.CONCAT(A1391,B1391,C1391)</f>
        <v>14456</v>
      </c>
      <c r="E1391" s="2">
        <v>165107.340497</v>
      </c>
      <c r="F1391" s="2">
        <v>0.534000158309936</v>
      </c>
      <c r="G1391" s="2">
        <v>0.10948646813631</v>
      </c>
      <c r="H1391" s="2">
        <v>0.0988112539052963</v>
      </c>
      <c r="I1391" s="2">
        <v>0.0010636169463396</v>
      </c>
      <c r="J1391" s="2">
        <v>0.538852155208587</v>
      </c>
      <c r="K1391" s="2">
        <v>2.03105640411376</v>
      </c>
      <c r="L1391" s="2">
        <v>19</v>
      </c>
      <c r="M1391" s="2">
        <v>7.14081287384033</v>
      </c>
      <c r="N1391" s="2">
        <v>10.5908489227294</v>
      </c>
      <c r="O1391" s="2">
        <v>10.5908489227294</v>
      </c>
      <c r="P1391" s="2">
        <v>10.5908489227294</v>
      </c>
      <c r="Q1391" s="2">
        <v>0.394398719072341</v>
      </c>
      <c r="R1391" s="2">
        <v>0.394398719072341</v>
      </c>
      <c r="S1391" s="2">
        <v>0.394398719072341</v>
      </c>
      <c r="T1391" s="2">
        <v>0.0938541293144226</v>
      </c>
      <c r="U1391" s="2">
        <v>0.0938541293144226</v>
      </c>
      <c r="V1391" s="2">
        <v>0.0938541293144226</v>
      </c>
    </row>
    <row r="1392" spans="1:22">
      <c r="A1392" s="2">
        <v>14</v>
      </c>
      <c r="B1392" s="2">
        <v>4</v>
      </c>
      <c r="C1392" s="2">
        <v>56</v>
      </c>
      <c r="D1392" s="2" t="str">
        <f>_xlfn.CONCAT(A1392,B1392,C1392)</f>
        <v>14456</v>
      </c>
      <c r="E1392" s="2">
        <v>165107.388991</v>
      </c>
      <c r="F1392" s="2">
        <v>0.218766778707504</v>
      </c>
      <c r="G1392" s="2">
        <v>0.0394113734364509</v>
      </c>
      <c r="H1392" s="2">
        <v>0.0451016575098037</v>
      </c>
      <c r="I1392" s="2">
        <v>0.010827325284481</v>
      </c>
      <c r="J1392" s="2">
        <v>0.533574163913726</v>
      </c>
      <c r="K1392" s="2">
        <v>2.03035068511962</v>
      </c>
      <c r="L1392" s="2">
        <v>19</v>
      </c>
      <c r="M1392" s="2">
        <v>7.01800918579101</v>
      </c>
      <c r="N1392" s="2">
        <v>10.4878730773925</v>
      </c>
      <c r="O1392" s="2">
        <v>10.4878730773925</v>
      </c>
      <c r="P1392" s="2">
        <v>10.4878730773925</v>
      </c>
      <c r="Q1392" s="2">
        <v>0.333157390356063</v>
      </c>
      <c r="R1392" s="2">
        <v>0.333157390356063</v>
      </c>
      <c r="S1392" s="2">
        <v>0.333157390356063</v>
      </c>
      <c r="T1392" s="2">
        <v>0.166873693466186</v>
      </c>
      <c r="U1392" s="2">
        <v>0.166873693466186</v>
      </c>
      <c r="V1392" s="2">
        <v>0.166873693466186</v>
      </c>
    </row>
    <row r="1393" spans="1:22">
      <c r="A1393" s="2">
        <v>14</v>
      </c>
      <c r="B1393" s="2">
        <v>4</v>
      </c>
      <c r="C1393" s="2">
        <v>56</v>
      </c>
      <c r="D1393" s="2" t="str">
        <f>_xlfn.CONCAT(A1393,B1393,C1393)</f>
        <v>14456</v>
      </c>
      <c r="E1393" s="2">
        <v>165107.450805</v>
      </c>
      <c r="F1393" s="2">
        <v>0</v>
      </c>
      <c r="G1393" s="2">
        <v>0</v>
      </c>
      <c r="H1393" s="2">
        <v>0</v>
      </c>
      <c r="I1393" s="2">
        <v>0</v>
      </c>
      <c r="J1393" s="2">
        <v>0.536102712154388</v>
      </c>
      <c r="K1393" s="2">
        <v>2.02975988388061</v>
      </c>
      <c r="L1393" s="2">
        <v>19</v>
      </c>
      <c r="M1393" s="2">
        <v>6.63558387756347</v>
      </c>
      <c r="N1393" s="2">
        <v>10.4878730773925</v>
      </c>
      <c r="O1393" s="2">
        <v>10.4878730773925</v>
      </c>
      <c r="P1393" s="2">
        <v>10.4878730773925</v>
      </c>
      <c r="Q1393" s="2">
        <v>0.333157390356063</v>
      </c>
      <c r="R1393" s="2">
        <v>0.333157390356063</v>
      </c>
      <c r="S1393" s="2">
        <v>0.333157390356063</v>
      </c>
      <c r="T1393" s="2">
        <v>0.166873693466186</v>
      </c>
      <c r="U1393" s="2">
        <v>0.166873693466186</v>
      </c>
      <c r="V1393" s="2">
        <v>0.166873693466186</v>
      </c>
    </row>
    <row r="1394" spans="1:22">
      <c r="A1394" s="2">
        <v>14</v>
      </c>
      <c r="B1394" s="2">
        <v>4</v>
      </c>
      <c r="C1394" s="2">
        <v>56</v>
      </c>
      <c r="D1394" s="2" t="str">
        <f>_xlfn.CONCAT(A1394,B1394,C1394)</f>
        <v>14456</v>
      </c>
      <c r="E1394" s="2">
        <v>165107.509934</v>
      </c>
      <c r="F1394" s="2">
        <v>0.334449142217636</v>
      </c>
      <c r="G1394" s="2">
        <v>0.0197589397430419</v>
      </c>
      <c r="H1394" s="2">
        <v>0.0934894680976867</v>
      </c>
      <c r="I1394" s="2">
        <v>0.018212080001831</v>
      </c>
      <c r="J1394" s="2">
        <v>0.549710810184478</v>
      </c>
      <c r="K1394" s="2">
        <v>2.02574229240417</v>
      </c>
      <c r="L1394" s="2">
        <v>19</v>
      </c>
      <c r="M1394" s="2">
        <v>1</v>
      </c>
      <c r="N1394" s="2">
        <v>10.4191341400146</v>
      </c>
      <c r="O1394" s="2">
        <v>10.4191341400146</v>
      </c>
      <c r="P1394" s="2">
        <v>10.4191341400146</v>
      </c>
      <c r="Q1394" s="2">
        <v>0.347958296537399</v>
      </c>
      <c r="R1394" s="2">
        <v>0.347958296537399</v>
      </c>
      <c r="S1394" s="2">
        <v>0.347958296537399</v>
      </c>
      <c r="T1394" s="2">
        <v>0.189866423606872</v>
      </c>
      <c r="U1394" s="2">
        <v>0.189866423606872</v>
      </c>
      <c r="V1394" s="2">
        <v>0.189866423606872</v>
      </c>
    </row>
    <row r="1395" spans="1:22">
      <c r="A1395" s="2">
        <v>14</v>
      </c>
      <c r="B1395" s="2">
        <v>4</v>
      </c>
      <c r="C1395" s="2">
        <v>56</v>
      </c>
      <c r="D1395" s="2" t="str">
        <f>_xlfn.CONCAT(A1395,B1395,C1395)</f>
        <v>14456</v>
      </c>
      <c r="E1395" s="2">
        <v>165107.642109</v>
      </c>
      <c r="F1395" s="2">
        <v>1.62865805625915</v>
      </c>
      <c r="G1395" s="2">
        <v>0.471168339252471</v>
      </c>
      <c r="H1395" s="2">
        <v>0.462835192680358</v>
      </c>
      <c r="I1395" s="2">
        <v>0.149249374866485</v>
      </c>
      <c r="J1395" s="2">
        <v>0.466991901397705</v>
      </c>
      <c r="K1395" s="2">
        <v>2.05448746681213</v>
      </c>
      <c r="L1395" s="2">
        <v>19</v>
      </c>
      <c r="M1395" s="2">
        <v>6.53463840484619</v>
      </c>
      <c r="N1395" s="2">
        <v>10.3648204803466</v>
      </c>
      <c r="O1395" s="2">
        <v>10.3648204803466</v>
      </c>
      <c r="P1395" s="2">
        <v>10.3648204803466</v>
      </c>
      <c r="Q1395" s="2">
        <v>0.314910650253295</v>
      </c>
      <c r="R1395" s="2">
        <v>0.314910650253295</v>
      </c>
      <c r="S1395" s="2">
        <v>0.314910650253295</v>
      </c>
      <c r="T1395" s="2">
        <v>0.196168154478073</v>
      </c>
      <c r="U1395" s="2">
        <v>0.196168154478073</v>
      </c>
      <c r="V1395" s="2">
        <v>0.196168154478073</v>
      </c>
    </row>
    <row r="1396" spans="1:22">
      <c r="A1396" s="2">
        <v>14</v>
      </c>
      <c r="B1396" s="2">
        <v>4</v>
      </c>
      <c r="C1396" s="2">
        <v>56</v>
      </c>
      <c r="D1396" s="2" t="str">
        <f>_xlfn.CONCAT(A1396,B1396,C1396)</f>
        <v>14456</v>
      </c>
      <c r="E1396" s="2">
        <v>165107.706896</v>
      </c>
      <c r="F1396" s="2">
        <v>0.656241178512573</v>
      </c>
      <c r="G1396" s="2">
        <v>0.21587511897087</v>
      </c>
      <c r="H1396" s="2">
        <v>0.257202237844467</v>
      </c>
      <c r="I1396" s="2">
        <v>0.0882350653409957</v>
      </c>
      <c r="J1396" s="2">
        <v>0.48671156167984</v>
      </c>
      <c r="K1396" s="2">
        <v>2.04784536361694</v>
      </c>
      <c r="L1396" s="2">
        <v>19</v>
      </c>
      <c r="M1396" s="2">
        <v>6.50857210159301</v>
      </c>
      <c r="N1396" s="2">
        <v>10.3974885940551</v>
      </c>
      <c r="O1396" s="2">
        <v>10.3974885940551</v>
      </c>
      <c r="P1396" s="2">
        <v>10.3974885940551</v>
      </c>
      <c r="Q1396" s="2">
        <v>0.608932673931121</v>
      </c>
      <c r="R1396" s="2">
        <v>0.608932673931121</v>
      </c>
      <c r="S1396" s="2">
        <v>0.608932673931121</v>
      </c>
      <c r="T1396" s="2">
        <v>0.200622826814651</v>
      </c>
      <c r="U1396" s="2">
        <v>0.200622826814651</v>
      </c>
      <c r="V1396" s="2">
        <v>0.200622826814651</v>
      </c>
    </row>
    <row r="1397" spans="1:22">
      <c r="A1397" s="2">
        <v>14</v>
      </c>
      <c r="B1397" s="2">
        <v>4</v>
      </c>
      <c r="C1397" s="2">
        <v>56</v>
      </c>
      <c r="D1397" s="2" t="str">
        <f>_xlfn.CONCAT(A1397,B1397,C1397)</f>
        <v>14456</v>
      </c>
      <c r="E1397" s="2">
        <v>165107.790478</v>
      </c>
      <c r="F1397" s="2">
        <v>0.563385367393493</v>
      </c>
      <c r="G1397" s="2">
        <v>0.367401361465454</v>
      </c>
      <c r="H1397" s="2">
        <v>0.269672214984893</v>
      </c>
      <c r="I1397" s="2">
        <v>0.115782931447029</v>
      </c>
      <c r="J1397" s="2">
        <v>0.475565493106842</v>
      </c>
      <c r="K1397" s="2">
        <v>2.05271077156066</v>
      </c>
      <c r="L1397" s="2">
        <v>19</v>
      </c>
      <c r="M1397" s="2">
        <v>6.51443529129028</v>
      </c>
      <c r="N1397" s="2">
        <v>10.5329341888427</v>
      </c>
      <c r="O1397" s="2">
        <v>10.5329341888427</v>
      </c>
      <c r="P1397" s="2">
        <v>10.5329341888427</v>
      </c>
      <c r="Q1397" s="2">
        <v>0.496793925762176</v>
      </c>
      <c r="R1397" s="2">
        <v>0.496793925762176</v>
      </c>
      <c r="S1397" s="2">
        <v>0.496793925762176</v>
      </c>
      <c r="T1397" s="2">
        <v>0.127843648195266</v>
      </c>
      <c r="U1397" s="2">
        <v>0.127843648195266</v>
      </c>
      <c r="V1397" s="2">
        <v>0.127843648195266</v>
      </c>
    </row>
    <row r="1398" spans="1:22">
      <c r="A1398" s="2">
        <v>14</v>
      </c>
      <c r="B1398" s="2">
        <v>4</v>
      </c>
      <c r="C1398" s="2">
        <v>56</v>
      </c>
      <c r="D1398" s="2" t="str">
        <f>_xlfn.CONCAT(A1398,B1398,C1398)</f>
        <v>14456</v>
      </c>
      <c r="E1398" s="2">
        <v>165107.854347</v>
      </c>
      <c r="F1398" s="2">
        <v>2.20401811599731</v>
      </c>
      <c r="G1398" s="2">
        <v>0.731548070907592</v>
      </c>
      <c r="H1398" s="2">
        <v>0.443570435047149</v>
      </c>
      <c r="I1398" s="2">
        <v>0.0903408527374267</v>
      </c>
      <c r="J1398" s="2">
        <v>0.565194070339202</v>
      </c>
      <c r="K1398" s="2">
        <v>2.03873419761657</v>
      </c>
      <c r="L1398" s="2">
        <v>19</v>
      </c>
      <c r="M1398" s="2">
        <v>6.85204315185546</v>
      </c>
      <c r="N1398" s="2">
        <v>10.5589485168457</v>
      </c>
      <c r="O1398" s="2">
        <v>10.5589485168457</v>
      </c>
      <c r="P1398" s="2">
        <v>10.5589485168457</v>
      </c>
      <c r="Q1398" s="2">
        <v>0.400534212589263</v>
      </c>
      <c r="R1398" s="2">
        <v>0.400534212589263</v>
      </c>
      <c r="S1398" s="2">
        <v>0.400534212589263</v>
      </c>
      <c r="T1398" s="2">
        <v>0.126468643546104</v>
      </c>
      <c r="U1398" s="2">
        <v>0.126468643546104</v>
      </c>
      <c r="V1398" s="2">
        <v>0.126468643546104</v>
      </c>
    </row>
    <row r="1399" spans="1:22">
      <c r="A1399" s="2">
        <v>14</v>
      </c>
      <c r="B1399" s="2">
        <v>4</v>
      </c>
      <c r="C1399" s="2">
        <v>56</v>
      </c>
      <c r="D1399" s="2" t="str">
        <f>_xlfn.CONCAT(A1399,B1399,C1399)</f>
        <v>14456</v>
      </c>
      <c r="E1399" s="2">
        <v>165107.922952</v>
      </c>
      <c r="F1399" s="2">
        <v>2.32157468795776</v>
      </c>
      <c r="G1399" s="2">
        <v>0.0531009435653686</v>
      </c>
      <c r="H1399" s="2">
        <v>0.608602702617645</v>
      </c>
      <c r="I1399" s="2">
        <v>0.00548812747001647</v>
      </c>
      <c r="J1399" s="2">
        <v>0.597980558872222</v>
      </c>
      <c r="K1399" s="2">
        <v>2.02544713020324</v>
      </c>
      <c r="L1399" s="2">
        <v>19</v>
      </c>
      <c r="M1399" s="2">
        <v>9.40395929073338</v>
      </c>
      <c r="N1399" s="2">
        <v>10.7062034606933</v>
      </c>
      <c r="O1399" s="2">
        <v>10.7062034606933</v>
      </c>
      <c r="P1399" s="2">
        <v>10.7062034606933</v>
      </c>
      <c r="Q1399" s="2">
        <v>0.308850526809692</v>
      </c>
      <c r="R1399" s="2">
        <v>0.308850526809692</v>
      </c>
      <c r="S1399" s="2">
        <v>0.308850526809692</v>
      </c>
      <c r="T1399" s="2">
        <v>0.0845930278301239</v>
      </c>
      <c r="U1399" s="2">
        <v>0.0845930278301239</v>
      </c>
      <c r="V1399" s="2">
        <v>0.0845930278301239</v>
      </c>
    </row>
    <row r="1400" spans="1:22">
      <c r="A1400" s="2">
        <v>14</v>
      </c>
      <c r="B1400" s="2">
        <v>4</v>
      </c>
      <c r="C1400" s="2">
        <v>56</v>
      </c>
      <c r="D1400" s="2" t="str">
        <f>_xlfn.CONCAT(A1400,B1400,C1400)</f>
        <v>14456</v>
      </c>
      <c r="E1400" s="2">
        <v>165108.036358</v>
      </c>
      <c r="F1400" s="2">
        <v>0.156662225723266</v>
      </c>
      <c r="G1400" s="2">
        <v>0.0812864378094673</v>
      </c>
      <c r="H1400" s="2">
        <v>0.0875891000032424</v>
      </c>
      <c r="I1400" s="2">
        <v>0.0419573485851287</v>
      </c>
      <c r="J1400" s="2">
        <v>0.640743196010589</v>
      </c>
      <c r="K1400" s="2">
        <v>1.98718583583831</v>
      </c>
      <c r="L1400" s="2">
        <v>19</v>
      </c>
      <c r="M1400" s="2">
        <v>5.79834938049316</v>
      </c>
      <c r="N1400" s="2">
        <v>10.1177539825439</v>
      </c>
      <c r="O1400" s="2">
        <v>10.1177539825439</v>
      </c>
      <c r="P1400" s="2">
        <v>10.1177539825439</v>
      </c>
      <c r="Q1400" s="2">
        <v>0.0746750012040138</v>
      </c>
      <c r="R1400" s="2">
        <v>0.0746750012040138</v>
      </c>
      <c r="S1400" s="2">
        <v>0.0746750012040138</v>
      </c>
      <c r="T1400" s="2">
        <v>0.339084208011627</v>
      </c>
      <c r="U1400" s="2">
        <v>0.339084208011627</v>
      </c>
      <c r="V1400" s="2">
        <v>0.339084208011627</v>
      </c>
    </row>
    <row r="1401" spans="1:22">
      <c r="A1401" s="2">
        <v>14</v>
      </c>
      <c r="B1401" s="2">
        <v>4</v>
      </c>
      <c r="C1401" s="2">
        <v>56</v>
      </c>
      <c r="D1401" s="2" t="str">
        <f>_xlfn.CONCAT(A1401,B1401,C1401)</f>
        <v>14456</v>
      </c>
      <c r="E1401" s="2">
        <v>165108.074932</v>
      </c>
      <c r="F1401" s="2">
        <v>0.278208792209625</v>
      </c>
      <c r="G1401" s="2">
        <v>0.1458141207695</v>
      </c>
      <c r="H1401" s="2">
        <v>0.119672656059265</v>
      </c>
      <c r="I1401" s="2">
        <v>0.019876841455698</v>
      </c>
      <c r="J1401" s="2">
        <v>0.633965015411377</v>
      </c>
      <c r="K1401" s="2">
        <v>1.99066090583801</v>
      </c>
      <c r="L1401" s="2">
        <v>19</v>
      </c>
      <c r="M1401" s="2">
        <v>5.53311538696289</v>
      </c>
      <c r="N1401" s="2">
        <v>10.2882843017578</v>
      </c>
      <c r="O1401" s="2">
        <v>10.2882843017578</v>
      </c>
      <c r="P1401" s="2">
        <v>10.2882843017578</v>
      </c>
      <c r="Q1401" s="2">
        <v>0.203559786081314</v>
      </c>
      <c r="R1401" s="2">
        <v>0.203559786081314</v>
      </c>
      <c r="S1401" s="2">
        <v>0.203559786081314</v>
      </c>
      <c r="T1401" s="2">
        <v>0.243328392505645</v>
      </c>
      <c r="U1401" s="2">
        <v>0.243328392505645</v>
      </c>
      <c r="V1401" s="2">
        <v>0.243328392505645</v>
      </c>
    </row>
    <row r="1402" spans="1:22">
      <c r="A1402" s="2">
        <v>14</v>
      </c>
      <c r="B1402" s="2">
        <v>4</v>
      </c>
      <c r="C1402" s="2">
        <v>56</v>
      </c>
      <c r="D1402" s="2" t="str">
        <f>_xlfn.CONCAT(A1402,B1402,C1402)</f>
        <v>14456</v>
      </c>
      <c r="E1402" s="2">
        <v>165108.11678</v>
      </c>
      <c r="F1402" s="2">
        <v>0.174625933170318</v>
      </c>
      <c r="G1402" s="2">
        <v>0.330032527446746</v>
      </c>
      <c r="H1402" s="2">
        <v>0.00812210142612457</v>
      </c>
      <c r="I1402" s="2">
        <v>0.023414671421051</v>
      </c>
      <c r="J1402" s="2">
        <v>0.650737643241882</v>
      </c>
      <c r="K1402" s="2">
        <v>1.99036586284637</v>
      </c>
      <c r="L1402" s="2">
        <v>19</v>
      </c>
      <c r="M1402" s="2">
        <v>6.06223106384277</v>
      </c>
      <c r="N1402" s="2">
        <v>10.4887590408325</v>
      </c>
      <c r="O1402" s="2">
        <v>10.4887590408325</v>
      </c>
      <c r="P1402" s="2">
        <v>10.4887590408325</v>
      </c>
      <c r="Q1402" s="2">
        <v>0.219759806990623</v>
      </c>
      <c r="R1402" s="2">
        <v>0.219759806990623</v>
      </c>
      <c r="S1402" s="2">
        <v>0.219759806990623</v>
      </c>
      <c r="T1402" s="2">
        <v>0.148282378911972</v>
      </c>
      <c r="U1402" s="2">
        <v>0.148282378911972</v>
      </c>
      <c r="V1402" s="2">
        <v>0.148282378911972</v>
      </c>
    </row>
    <row r="1403" spans="1:22">
      <c r="A1403" s="2">
        <v>14</v>
      </c>
      <c r="B1403" s="2">
        <v>4</v>
      </c>
      <c r="C1403" s="2">
        <v>56</v>
      </c>
      <c r="D1403" s="2" t="str">
        <f>_xlfn.CONCAT(A1403,B1403,C1403)</f>
        <v>14456</v>
      </c>
      <c r="E1403" s="2">
        <v>165108.163186</v>
      </c>
      <c r="F1403" s="2">
        <v>0.572753489017486</v>
      </c>
      <c r="G1403" s="2">
        <v>0.0544905364513397</v>
      </c>
      <c r="H1403" s="2">
        <v>0.128881156444549</v>
      </c>
      <c r="I1403" s="2">
        <v>0.0467719510197639</v>
      </c>
      <c r="J1403" s="2">
        <v>0.670407891273498</v>
      </c>
      <c r="K1403" s="2">
        <v>2.00719547271728</v>
      </c>
      <c r="L1403" s="2">
        <v>19</v>
      </c>
      <c r="M1403" s="2">
        <v>6.49540519714355</v>
      </c>
      <c r="N1403" s="2">
        <v>10.3593616485595</v>
      </c>
      <c r="O1403" s="2">
        <v>10.3593616485595</v>
      </c>
      <c r="P1403" s="2">
        <v>10.3593616485595</v>
      </c>
      <c r="Q1403" s="2">
        <v>0.161622494459152</v>
      </c>
      <c r="R1403" s="2">
        <v>0.161622494459152</v>
      </c>
      <c r="S1403" s="2">
        <v>0.161622494459152</v>
      </c>
      <c r="T1403" s="2">
        <v>0.22401900589466</v>
      </c>
      <c r="U1403" s="2">
        <v>0.22401900589466</v>
      </c>
      <c r="V1403" s="2">
        <v>0.22401900589466</v>
      </c>
    </row>
    <row r="1404" spans="1:22">
      <c r="A1404" s="2">
        <v>14</v>
      </c>
      <c r="B1404" s="2">
        <v>4</v>
      </c>
      <c r="C1404" s="2">
        <v>56</v>
      </c>
      <c r="D1404" s="2" t="str">
        <f>_xlfn.CONCAT(A1404,B1404,C1404)</f>
        <v>14456</v>
      </c>
      <c r="E1404" s="2">
        <v>165108.205006</v>
      </c>
      <c r="F1404" s="2">
        <v>0.0778412222862243</v>
      </c>
      <c r="G1404" s="2">
        <v>0.00681763887405395</v>
      </c>
      <c r="H1404" s="2">
        <v>0.0182182043790817</v>
      </c>
      <c r="I1404" s="2">
        <v>0.0735292881727218</v>
      </c>
      <c r="J1404" s="2">
        <v>0.658119261264801</v>
      </c>
      <c r="K1404" s="2">
        <v>2.01885437965393</v>
      </c>
      <c r="L1404" s="2">
        <v>19</v>
      </c>
      <c r="M1404" s="2">
        <v>6.06519126892089</v>
      </c>
      <c r="N1404" s="2">
        <v>10.3980932235717</v>
      </c>
      <c r="O1404" s="2">
        <v>10.3980932235717</v>
      </c>
      <c r="P1404" s="2">
        <v>10.3980932235717</v>
      </c>
      <c r="Q1404" s="2">
        <v>0.164809912443161</v>
      </c>
      <c r="R1404" s="2">
        <v>0.164809912443161</v>
      </c>
      <c r="S1404" s="2">
        <v>0.164809912443161</v>
      </c>
      <c r="T1404" s="2">
        <v>0.202471867203712</v>
      </c>
      <c r="U1404" s="2">
        <v>0.202471867203712</v>
      </c>
      <c r="V1404" s="2">
        <v>0.202471867203712</v>
      </c>
    </row>
    <row r="1405" spans="1:22">
      <c r="A1405" s="2">
        <v>14</v>
      </c>
      <c r="B1405" s="2">
        <v>4</v>
      </c>
      <c r="C1405" s="2">
        <v>56</v>
      </c>
      <c r="D1405" s="2" t="str">
        <f>_xlfn.CONCAT(A1405,B1405,C1405)</f>
        <v>14456</v>
      </c>
      <c r="E1405" s="2">
        <v>165108.247836</v>
      </c>
      <c r="F1405" s="2">
        <v>0.868300795555114</v>
      </c>
      <c r="G1405" s="2">
        <v>0.158040985465049</v>
      </c>
      <c r="H1405" s="2">
        <v>0.264655262231826</v>
      </c>
      <c r="I1405" s="2">
        <v>0.133475184440612</v>
      </c>
      <c r="J1405" s="2">
        <v>0.615063726902008</v>
      </c>
      <c r="K1405" s="2">
        <v>2.03083539009094</v>
      </c>
      <c r="L1405" s="2">
        <v>19</v>
      </c>
      <c r="M1405" s="2">
        <v>6.24464130401611</v>
      </c>
      <c r="N1405" s="2">
        <v>10.424461364746</v>
      </c>
      <c r="O1405" s="2">
        <v>10.424461364746</v>
      </c>
      <c r="P1405" s="2">
        <v>10.424461364746</v>
      </c>
      <c r="Q1405" s="2">
        <v>0.229192242026329</v>
      </c>
      <c r="R1405" s="2">
        <v>0.229192242026329</v>
      </c>
      <c r="S1405" s="2">
        <v>0.229192242026329</v>
      </c>
      <c r="T1405" s="2">
        <v>0.192286238074302</v>
      </c>
      <c r="U1405" s="2">
        <v>0.192286238074302</v>
      </c>
      <c r="V1405" s="2">
        <v>0.192286238074302</v>
      </c>
    </row>
    <row r="1406" spans="1:22">
      <c r="A1406" s="2">
        <v>14</v>
      </c>
      <c r="B1406" s="2">
        <v>4</v>
      </c>
      <c r="C1406" s="2">
        <v>56</v>
      </c>
      <c r="D1406" s="2" t="str">
        <f>_xlfn.CONCAT(A1406,B1406,C1406)</f>
        <v>14456</v>
      </c>
      <c r="E1406" s="2">
        <v>165108.295317</v>
      </c>
      <c r="F1406" s="2">
        <v>0.983630895614624</v>
      </c>
      <c r="G1406" s="2">
        <v>0.604777693748474</v>
      </c>
      <c r="H1406" s="2">
        <v>0.365458726882934</v>
      </c>
      <c r="I1406" s="2">
        <v>0.200020417571067</v>
      </c>
      <c r="J1406" s="2">
        <v>0.588840782642364</v>
      </c>
      <c r="K1406" s="2">
        <v>2.03530764579772</v>
      </c>
      <c r="L1406" s="2">
        <v>19</v>
      </c>
      <c r="M1406" s="2">
        <v>6.31288194656372</v>
      </c>
      <c r="N1406" s="2">
        <v>10.4886493682861</v>
      </c>
      <c r="O1406" s="2">
        <v>10.4886493682861</v>
      </c>
      <c r="P1406" s="2">
        <v>10.4886493682861</v>
      </c>
      <c r="Q1406" s="2">
        <v>0.292555689811706</v>
      </c>
      <c r="R1406" s="2">
        <v>0.292555689811706</v>
      </c>
      <c r="S1406" s="2">
        <v>0.292555689811706</v>
      </c>
      <c r="T1406" s="2">
        <v>0.188414335250854</v>
      </c>
      <c r="U1406" s="2">
        <v>0.188414335250854</v>
      </c>
      <c r="V1406" s="2">
        <v>0.188414335250854</v>
      </c>
    </row>
    <row r="1407" spans="1:22">
      <c r="A1407" s="2">
        <v>14</v>
      </c>
      <c r="B1407" s="2">
        <v>4</v>
      </c>
      <c r="C1407" s="2">
        <v>56</v>
      </c>
      <c r="D1407" s="2" t="str">
        <f>_xlfn.CONCAT(A1407,B1407,C1407)</f>
        <v>14456</v>
      </c>
      <c r="E1407" s="2">
        <v>165108.34108</v>
      </c>
      <c r="F1407" s="2">
        <v>1.1352515220642</v>
      </c>
      <c r="G1407" s="2">
        <v>0.922121405601501</v>
      </c>
      <c r="H1407" s="2">
        <v>0.405686140060424</v>
      </c>
      <c r="I1407" s="2">
        <v>0.0234241783618927</v>
      </c>
      <c r="J1407" s="2">
        <v>0.573156595230102</v>
      </c>
      <c r="K1407" s="2">
        <v>2.02133846282959</v>
      </c>
      <c r="L1407" s="2">
        <v>19</v>
      </c>
      <c r="M1407" s="2">
        <v>6.35487508773803</v>
      </c>
      <c r="N1407" s="2">
        <v>10.6059122085571</v>
      </c>
      <c r="O1407" s="2">
        <v>10.6059122085571</v>
      </c>
      <c r="P1407" s="2">
        <v>10.6059122085571</v>
      </c>
      <c r="Q1407" s="2">
        <v>0.241727665066719</v>
      </c>
      <c r="R1407" s="2">
        <v>0.241727665066719</v>
      </c>
      <c r="S1407" s="2">
        <v>0.241727665066719</v>
      </c>
      <c r="T1407" s="2">
        <v>0.160101056098938</v>
      </c>
      <c r="U1407" s="2">
        <v>0.160101056098938</v>
      </c>
      <c r="V1407" s="2">
        <v>0.160101056098938</v>
      </c>
    </row>
    <row r="1408" spans="1:22">
      <c r="A1408" s="2">
        <v>14</v>
      </c>
      <c r="B1408" s="2">
        <v>4</v>
      </c>
      <c r="C1408" s="2">
        <v>56</v>
      </c>
      <c r="D1408" s="2" t="str">
        <f>_xlfn.CONCAT(A1408,B1408,C1408)</f>
        <v>14456</v>
      </c>
      <c r="E1408" s="2">
        <v>165108.393679</v>
      </c>
      <c r="F1408" s="2">
        <v>0.558096647262573</v>
      </c>
      <c r="G1408" s="2">
        <v>0.236583828926086</v>
      </c>
      <c r="H1408" s="2">
        <v>0.32688945531845</v>
      </c>
      <c r="I1408" s="2">
        <v>0.00511824339628219</v>
      </c>
      <c r="J1408" s="2">
        <v>0.567255616188049</v>
      </c>
      <c r="K1408" s="2">
        <v>2.0125081539154</v>
      </c>
      <c r="L1408" s="2">
        <v>19</v>
      </c>
      <c r="M1408" s="2">
        <v>6.46955585479736</v>
      </c>
      <c r="N1408" s="2">
        <v>10.6872148513793</v>
      </c>
      <c r="O1408" s="2">
        <v>10.6872148513793</v>
      </c>
      <c r="P1408" s="2">
        <v>10.6872148513793</v>
      </c>
      <c r="Q1408" s="2">
        <v>0.169650912284851</v>
      </c>
      <c r="R1408" s="2">
        <v>0.169650912284851</v>
      </c>
      <c r="S1408" s="2">
        <v>0.169650912284851</v>
      </c>
      <c r="T1408" s="2">
        <v>0.154987350106239</v>
      </c>
      <c r="U1408" s="2">
        <v>0.154987350106239</v>
      </c>
      <c r="V1408" s="2">
        <v>0.154987350106239</v>
      </c>
    </row>
    <row r="1409" spans="1:22">
      <c r="A1409" s="2">
        <v>14</v>
      </c>
      <c r="B1409" s="2">
        <v>4</v>
      </c>
      <c r="C1409" s="2">
        <v>56</v>
      </c>
      <c r="D1409" s="2" t="str">
        <f>_xlfn.CONCAT(A1409,B1409,C1409)</f>
        <v>14456</v>
      </c>
      <c r="E1409" s="2">
        <v>165108.439307</v>
      </c>
      <c r="F1409" s="2">
        <v>0.496250838041305</v>
      </c>
      <c r="G1409" s="2">
        <v>0.0680707991123199</v>
      </c>
      <c r="H1409" s="2">
        <v>0.345861703157424</v>
      </c>
      <c r="I1409" s="2">
        <v>0.0365674495697021</v>
      </c>
      <c r="J1409" s="2">
        <v>0.551711857318878</v>
      </c>
      <c r="K1409" s="2">
        <v>2.01970291137695</v>
      </c>
      <c r="L1409" s="2">
        <v>19</v>
      </c>
      <c r="M1409" s="2">
        <v>6.49465370178222</v>
      </c>
      <c r="N1409" s="2">
        <v>10.731538772583</v>
      </c>
      <c r="O1409" s="2">
        <v>10.731538772583</v>
      </c>
      <c r="P1409" s="2">
        <v>10.731538772583</v>
      </c>
      <c r="Q1409" s="2">
        <v>0.143139362335205</v>
      </c>
      <c r="R1409" s="2">
        <v>0.143139362335205</v>
      </c>
      <c r="S1409" s="2">
        <v>0.143139362335205</v>
      </c>
      <c r="T1409" s="2">
        <v>0.136998862028121</v>
      </c>
      <c r="U1409" s="2">
        <v>0.136998862028121</v>
      </c>
      <c r="V1409" s="2">
        <v>0.136998862028121</v>
      </c>
    </row>
    <row r="1410" spans="1:22">
      <c r="A1410" s="2">
        <v>14</v>
      </c>
      <c r="B1410" s="2">
        <v>4</v>
      </c>
      <c r="C1410" s="2">
        <v>56</v>
      </c>
      <c r="D1410" s="2" t="str">
        <f>_xlfn.CONCAT(A1410,B1410,C1410)</f>
        <v>14456</v>
      </c>
      <c r="E1410" s="2">
        <v>165108.481543</v>
      </c>
      <c r="F1410" s="2">
        <v>0.151979386806488</v>
      </c>
      <c r="G1410" s="2">
        <v>0.248716950416564</v>
      </c>
      <c r="H1410" s="2">
        <v>0.28530603647232</v>
      </c>
      <c r="I1410" s="2">
        <v>0.047616109251976</v>
      </c>
      <c r="J1410" s="2">
        <v>0.544093310832977</v>
      </c>
      <c r="K1410" s="2">
        <v>2.01801896095275</v>
      </c>
      <c r="L1410" s="2">
        <v>19</v>
      </c>
      <c r="M1410" s="2">
        <v>6.62612771987915</v>
      </c>
      <c r="N1410" s="2">
        <v>10.8286943435668</v>
      </c>
      <c r="O1410" s="2">
        <v>10.8286943435668</v>
      </c>
      <c r="P1410" s="2">
        <v>10.8286943435668</v>
      </c>
      <c r="Q1410" s="2">
        <v>0.167993143200874</v>
      </c>
      <c r="R1410" s="2">
        <v>0.167993143200874</v>
      </c>
      <c r="S1410" s="2">
        <v>0.167993143200874</v>
      </c>
      <c r="T1410" s="2">
        <v>0.106458909809589</v>
      </c>
      <c r="U1410" s="2">
        <v>0.106458909809589</v>
      </c>
      <c r="V1410" s="2">
        <v>0.106458909809589</v>
      </c>
    </row>
    <row r="1411" spans="1:22">
      <c r="A1411" s="2">
        <v>14</v>
      </c>
      <c r="B1411" s="2">
        <v>4</v>
      </c>
      <c r="C1411" s="2">
        <v>56</v>
      </c>
      <c r="D1411" s="2" t="str">
        <f>_xlfn.CONCAT(A1411,B1411,C1411)</f>
        <v>14456</v>
      </c>
      <c r="E1411" s="2">
        <v>165108.535035</v>
      </c>
      <c r="F1411" s="2">
        <v>0.876455843448638</v>
      </c>
      <c r="G1411" s="2">
        <v>0.71893298625946</v>
      </c>
      <c r="H1411" s="2">
        <v>0.509596049785614</v>
      </c>
      <c r="I1411" s="2">
        <v>0.167045965790748</v>
      </c>
      <c r="J1411" s="2">
        <v>0.49981552362442</v>
      </c>
      <c r="K1411" s="2">
        <v>2.03613114356994</v>
      </c>
      <c r="L1411" s="2">
        <v>19</v>
      </c>
      <c r="M1411" s="2">
        <v>6.81850719451904</v>
      </c>
      <c r="N1411" s="2">
        <v>10.7468385696411</v>
      </c>
      <c r="O1411" s="2">
        <v>10.7468385696411</v>
      </c>
      <c r="P1411" s="2">
        <v>10.7468385696411</v>
      </c>
      <c r="Q1411" s="2">
        <v>0.141601040959358</v>
      </c>
      <c r="R1411" s="2">
        <v>0.141601040959358</v>
      </c>
      <c r="S1411" s="2">
        <v>0.141601040959358</v>
      </c>
      <c r="T1411" s="2">
        <v>0.169524833559989</v>
      </c>
      <c r="U1411" s="2">
        <v>0.169524833559989</v>
      </c>
      <c r="V1411" s="2">
        <v>0.169524833559989</v>
      </c>
    </row>
    <row r="1412" spans="1:22">
      <c r="A1412" s="2">
        <v>14</v>
      </c>
      <c r="B1412" s="2">
        <v>4</v>
      </c>
      <c r="C1412" s="2">
        <v>56</v>
      </c>
      <c r="D1412" s="2" t="str">
        <f>_xlfn.CONCAT(A1412,B1412,C1412)</f>
        <v>14456</v>
      </c>
      <c r="E1412" s="2">
        <v>165108.580149</v>
      </c>
      <c r="F1412" s="2">
        <v>0.40394988656044</v>
      </c>
      <c r="G1412" s="2">
        <v>0.517988860607147</v>
      </c>
      <c r="H1412" s="2">
        <v>0.407596498727798</v>
      </c>
      <c r="I1412" s="2">
        <v>0.154117345809936</v>
      </c>
      <c r="J1412" s="2">
        <v>0.495097428560256</v>
      </c>
      <c r="K1412" s="2">
        <v>2.03926801681518</v>
      </c>
      <c r="L1412" s="2">
        <v>19</v>
      </c>
      <c r="M1412" s="2">
        <v>6.45729637145996</v>
      </c>
      <c r="N1412" s="2">
        <v>10.6774845123291</v>
      </c>
      <c r="O1412" s="2">
        <v>10.6774845123291</v>
      </c>
      <c r="P1412" s="2">
        <v>10.6774845123291</v>
      </c>
      <c r="Q1412" s="2">
        <v>0.249901980161666</v>
      </c>
      <c r="R1412" s="2">
        <v>0.249901980161666</v>
      </c>
      <c r="S1412" s="2">
        <v>0.249901980161666</v>
      </c>
      <c r="T1412" s="2">
        <v>0.226608216762542</v>
      </c>
      <c r="U1412" s="2">
        <v>0.226608216762542</v>
      </c>
      <c r="V1412" s="2">
        <v>0.226608216762542</v>
      </c>
    </row>
    <row r="1413" spans="1:22">
      <c r="A1413" s="2">
        <v>14</v>
      </c>
      <c r="B1413" s="2">
        <v>4</v>
      </c>
      <c r="C1413" s="2">
        <v>56</v>
      </c>
      <c r="D1413" s="2" t="str">
        <f>_xlfn.CONCAT(A1413,B1413,C1413)</f>
        <v>14456</v>
      </c>
      <c r="E1413" s="2">
        <v>165108.619524</v>
      </c>
      <c r="F1413" s="2">
        <v>0.405708461999893</v>
      </c>
      <c r="G1413" s="2">
        <v>0.252860307693481</v>
      </c>
      <c r="H1413" s="2">
        <v>0.179256945848464</v>
      </c>
      <c r="I1413" s="2">
        <v>0.119659915566444</v>
      </c>
      <c r="J1413" s="2">
        <v>0.51247489452362</v>
      </c>
      <c r="K1413" s="2">
        <v>2.04163718223571</v>
      </c>
      <c r="L1413" s="2">
        <v>19</v>
      </c>
      <c r="M1413" s="2">
        <v>6.24056959152221</v>
      </c>
      <c r="N1413" s="2">
        <v>10.7002401351928</v>
      </c>
      <c r="O1413" s="2">
        <v>10.7002401351928</v>
      </c>
      <c r="P1413" s="2">
        <v>10.7002401351928</v>
      </c>
      <c r="Q1413" s="2">
        <v>0.132090881466865</v>
      </c>
      <c r="R1413" s="2">
        <v>0.132090881466865</v>
      </c>
      <c r="S1413" s="2">
        <v>0.132090881466865</v>
      </c>
      <c r="T1413" s="2">
        <v>0.187702864408493</v>
      </c>
      <c r="U1413" s="2">
        <v>0.187702864408493</v>
      </c>
      <c r="V1413" s="2">
        <v>0.187702864408493</v>
      </c>
    </row>
    <row r="1414" spans="1:22">
      <c r="A1414" s="2">
        <v>14</v>
      </c>
      <c r="B1414" s="2">
        <v>4</v>
      </c>
      <c r="C1414" s="2">
        <v>56</v>
      </c>
      <c r="D1414" s="2" t="str">
        <f>_xlfn.CONCAT(A1414,B1414,C1414)</f>
        <v>14456</v>
      </c>
      <c r="E1414" s="2">
        <v>165108.718209</v>
      </c>
      <c r="F1414" s="2">
        <v>0.549942135810852</v>
      </c>
      <c r="G1414" s="2">
        <v>0.0147839933633804</v>
      </c>
      <c r="H1414" s="2">
        <v>0.108550801873207</v>
      </c>
      <c r="I1414" s="2">
        <v>0.0949009656906127</v>
      </c>
      <c r="J1414" s="2">
        <v>0.512345492839813</v>
      </c>
      <c r="K1414" s="2">
        <v>2.04559540748596</v>
      </c>
      <c r="L1414" s="2">
        <v>19</v>
      </c>
      <c r="M1414" s="2">
        <v>6.48125600814819</v>
      </c>
      <c r="N1414" s="2">
        <v>10.7208271026611</v>
      </c>
      <c r="O1414" s="2">
        <v>10.7208271026611</v>
      </c>
      <c r="P1414" s="2">
        <v>10.7208271026611</v>
      </c>
      <c r="Q1414" s="2">
        <v>0.0776557996869087</v>
      </c>
      <c r="R1414" s="2">
        <v>0.0776557996869087</v>
      </c>
      <c r="S1414" s="2">
        <v>0.0776557996869087</v>
      </c>
      <c r="T1414" s="2">
        <v>0.170898512005805</v>
      </c>
      <c r="U1414" s="2">
        <v>0.170898512005805</v>
      </c>
      <c r="V1414" s="2">
        <v>0.170898512005805</v>
      </c>
    </row>
    <row r="1415" spans="1:22">
      <c r="A1415" s="2">
        <v>14</v>
      </c>
      <c r="B1415" s="2">
        <v>4</v>
      </c>
      <c r="C1415" s="2">
        <v>56</v>
      </c>
      <c r="D1415" s="2" t="str">
        <f>_xlfn.CONCAT(A1415,B1415,C1415)</f>
        <v>14456</v>
      </c>
      <c r="E1415" s="2">
        <v>165108.772114</v>
      </c>
      <c r="F1415" s="2">
        <v>0</v>
      </c>
      <c r="G1415" s="2">
        <v>0</v>
      </c>
      <c r="H1415" s="2">
        <v>0</v>
      </c>
      <c r="I1415" s="2">
        <v>0</v>
      </c>
      <c r="J1415" s="2">
        <v>0.507605373859405</v>
      </c>
      <c r="K1415" s="2">
        <v>2.05035901069641</v>
      </c>
      <c r="L1415" s="2">
        <v>19</v>
      </c>
      <c r="M1415" s="2">
        <v>6.57954883575439</v>
      </c>
      <c r="N1415" s="2">
        <v>10.7208271026611</v>
      </c>
      <c r="O1415" s="2">
        <v>10.7208271026611</v>
      </c>
      <c r="P1415" s="2">
        <v>10.7208271026611</v>
      </c>
      <c r="Q1415" s="2">
        <v>0.0776557996869087</v>
      </c>
      <c r="R1415" s="2">
        <v>0.0776557996869087</v>
      </c>
      <c r="S1415" s="2">
        <v>0.0776557996869087</v>
      </c>
      <c r="T1415" s="2">
        <v>0.170898512005805</v>
      </c>
      <c r="U1415" s="2">
        <v>0.170898512005805</v>
      </c>
      <c r="V1415" s="2">
        <v>0.170898512005805</v>
      </c>
    </row>
    <row r="1416" spans="1:22">
      <c r="A1416" s="2">
        <v>14</v>
      </c>
      <c r="B1416" s="2">
        <v>4</v>
      </c>
      <c r="C1416" s="2">
        <v>56</v>
      </c>
      <c r="D1416" s="2" t="str">
        <f>_xlfn.CONCAT(A1416,B1416,C1416)</f>
        <v>14456</v>
      </c>
      <c r="E1416" s="2">
        <v>165108.821304</v>
      </c>
      <c r="F1416" s="2">
        <v>0.644660413265228</v>
      </c>
      <c r="G1416" s="2">
        <v>0.0649288594722747</v>
      </c>
      <c r="H1416" s="2">
        <v>0.193428874015808</v>
      </c>
      <c r="I1416" s="2">
        <v>0.0388111509382724</v>
      </c>
      <c r="J1416" s="2">
        <v>0.53711974620819</v>
      </c>
      <c r="K1416" s="2">
        <v>2.04140591621398</v>
      </c>
      <c r="L1416" s="2">
        <v>19</v>
      </c>
      <c r="M1416" s="2">
        <v>1</v>
      </c>
      <c r="N1416" s="2">
        <v>10.5646457672119</v>
      </c>
      <c r="O1416" s="2">
        <v>10.5646457672119</v>
      </c>
      <c r="P1416" s="2">
        <v>10.5646457672119</v>
      </c>
      <c r="Q1416" s="2">
        <v>0.0422623082995414</v>
      </c>
      <c r="R1416" s="2">
        <v>0.0422623082995414</v>
      </c>
      <c r="S1416" s="2">
        <v>0.0422623082995414</v>
      </c>
      <c r="T1416" s="2">
        <v>0.255489349365234</v>
      </c>
      <c r="U1416" s="2">
        <v>0.255489349365234</v>
      </c>
      <c r="V1416" s="2">
        <v>0.255489349365234</v>
      </c>
    </row>
    <row r="1417" spans="1:22">
      <c r="A1417" s="2">
        <v>14</v>
      </c>
      <c r="B1417" s="2">
        <v>4</v>
      </c>
      <c r="C1417" s="2">
        <v>56</v>
      </c>
      <c r="D1417" s="2" t="str">
        <f>_xlfn.CONCAT(A1417,B1417,C1417)</f>
        <v>14456</v>
      </c>
      <c r="E1417" s="2">
        <v>165108.854933</v>
      </c>
      <c r="F1417" s="2">
        <v>1.06773138046264</v>
      </c>
      <c r="G1417" s="2">
        <v>0.356742173433303</v>
      </c>
      <c r="H1417" s="2">
        <v>0.358940601348876</v>
      </c>
      <c r="I1417" s="2">
        <v>0.140222445130348</v>
      </c>
      <c r="J1417" s="2">
        <v>0.568156838417053</v>
      </c>
      <c r="K1417" s="2">
        <v>2.01893806457519</v>
      </c>
      <c r="L1417" s="2">
        <v>19</v>
      </c>
      <c r="M1417" s="2">
        <v>6.1371054649353</v>
      </c>
      <c r="N1417" s="2">
        <v>10.4062204360961</v>
      </c>
      <c r="O1417" s="2">
        <v>10.4062204360961</v>
      </c>
      <c r="P1417" s="2">
        <v>10.4062204360961</v>
      </c>
      <c r="Q1417" s="2">
        <v>0.0220418535172939</v>
      </c>
      <c r="R1417" s="2">
        <v>0.0220418535172939</v>
      </c>
      <c r="S1417" s="2">
        <v>0.0220418535172939</v>
      </c>
      <c r="T1417" s="2">
        <v>0.338094592094421</v>
      </c>
      <c r="U1417" s="2">
        <v>0.338094592094421</v>
      </c>
      <c r="V1417" s="2">
        <v>0.338094592094421</v>
      </c>
    </row>
    <row r="1418" spans="1:22">
      <c r="A1418" s="2">
        <v>14</v>
      </c>
      <c r="B1418" s="2">
        <v>4</v>
      </c>
      <c r="C1418" s="2">
        <v>56</v>
      </c>
      <c r="D1418" s="2" t="str">
        <f>_xlfn.CONCAT(A1418,B1418,C1418)</f>
        <v>14456</v>
      </c>
      <c r="E1418" s="2">
        <v>165108.903871</v>
      </c>
      <c r="F1418" s="2">
        <v>0</v>
      </c>
      <c r="G1418" s="2">
        <v>0</v>
      </c>
      <c r="H1418" s="2">
        <v>0</v>
      </c>
      <c r="I1418" s="2">
        <v>0</v>
      </c>
      <c r="J1418" s="2">
        <v>0.587438523769378</v>
      </c>
      <c r="K1418" s="2">
        <v>2.01148104667663</v>
      </c>
      <c r="L1418" s="2">
        <v>19</v>
      </c>
      <c r="M1418" s="2">
        <v>5.80206584930419</v>
      </c>
      <c r="N1418" s="2">
        <v>10.4062204360961</v>
      </c>
      <c r="O1418" s="2">
        <v>10.4062204360961</v>
      </c>
      <c r="P1418" s="2">
        <v>10.4062204360961</v>
      </c>
      <c r="Q1418" s="2">
        <v>0.0220418535172939</v>
      </c>
      <c r="R1418" s="2">
        <v>0.0220418535172939</v>
      </c>
      <c r="S1418" s="2">
        <v>0.0220418535172939</v>
      </c>
      <c r="T1418" s="2">
        <v>0.338094592094421</v>
      </c>
      <c r="U1418" s="2">
        <v>0.338094592094421</v>
      </c>
      <c r="V1418" s="2">
        <v>0.338094592094421</v>
      </c>
    </row>
    <row r="1419" spans="1:22">
      <c r="A1419" s="2">
        <v>14</v>
      </c>
      <c r="B1419" s="2">
        <v>4</v>
      </c>
      <c r="C1419" s="2">
        <v>56</v>
      </c>
      <c r="D1419" s="2" t="str">
        <f>_xlfn.CONCAT(A1419,B1419,C1419)</f>
        <v>14456</v>
      </c>
      <c r="E1419" s="2">
        <v>165108.96861</v>
      </c>
      <c r="F1419" s="2">
        <v>0.159272223711013</v>
      </c>
      <c r="G1419" s="2">
        <v>0.138409823179245</v>
      </c>
      <c r="H1419" s="2">
        <v>0.05313516035676</v>
      </c>
      <c r="I1419" s="2">
        <v>0.0228352583944797</v>
      </c>
      <c r="J1419" s="2">
        <v>0.578487694263458</v>
      </c>
      <c r="K1419" s="2">
        <v>2.01259350776672</v>
      </c>
      <c r="L1419" s="2">
        <v>19</v>
      </c>
      <c r="M1419" s="2">
        <v>1</v>
      </c>
      <c r="N1419" s="2">
        <v>10.698501586914</v>
      </c>
      <c r="O1419" s="2">
        <v>10.698501586914</v>
      </c>
      <c r="P1419" s="2">
        <v>10.698501586914</v>
      </c>
      <c r="Q1419" s="2">
        <v>0.16152423620224</v>
      </c>
      <c r="R1419" s="2">
        <v>0.16152423620224</v>
      </c>
      <c r="S1419" s="2">
        <v>0.16152423620224</v>
      </c>
      <c r="T1419" s="2">
        <v>0.157268747687339</v>
      </c>
      <c r="U1419" s="2">
        <v>0.157268747687339</v>
      </c>
      <c r="V1419" s="2">
        <v>0.157268747687339</v>
      </c>
    </row>
    <row r="1420" spans="1:22">
      <c r="A1420" s="2">
        <v>14</v>
      </c>
      <c r="B1420" s="2">
        <v>4</v>
      </c>
      <c r="C1420" s="2">
        <v>56</v>
      </c>
      <c r="D1420" s="2" t="str">
        <f>_xlfn.CONCAT(A1420,B1420,C1420)</f>
        <v>14456</v>
      </c>
      <c r="E1420" s="2">
        <v>165109.051985</v>
      </c>
      <c r="F1420" s="2">
        <v>0.18548035621643</v>
      </c>
      <c r="G1420" s="2">
        <v>0.253206074237823</v>
      </c>
      <c r="H1420" s="2">
        <v>0.0513644441962242</v>
      </c>
      <c r="I1420" s="2">
        <v>0.0295352861285209</v>
      </c>
      <c r="J1420" s="2">
        <v>0.579050421714782</v>
      </c>
      <c r="K1420" s="2">
        <v>2.0105812549591</v>
      </c>
      <c r="L1420" s="2">
        <v>19</v>
      </c>
      <c r="M1420" s="2">
        <v>6.65802192687988</v>
      </c>
      <c r="N1420" s="2">
        <v>10.585651397705</v>
      </c>
      <c r="O1420" s="2">
        <v>10.585651397705</v>
      </c>
      <c r="P1420" s="2">
        <v>10.585651397705</v>
      </c>
      <c r="Q1420" s="2">
        <v>0.147627025842666</v>
      </c>
      <c r="R1420" s="2">
        <v>0.147627025842666</v>
      </c>
      <c r="S1420" s="2">
        <v>0.147627025842666</v>
      </c>
      <c r="T1420" s="2">
        <v>0.234731912612915</v>
      </c>
      <c r="U1420" s="2">
        <v>0.234731912612915</v>
      </c>
      <c r="V1420" s="2">
        <v>0.234731912612915</v>
      </c>
    </row>
    <row r="1421" spans="1:22">
      <c r="A1421" s="2">
        <v>14</v>
      </c>
      <c r="B1421" s="2">
        <v>4</v>
      </c>
      <c r="C1421" s="2">
        <v>56</v>
      </c>
      <c r="D1421" s="2" t="str">
        <f>_xlfn.CONCAT(A1421,B1421,C1421)</f>
        <v>14456</v>
      </c>
      <c r="E1421" s="2">
        <v>165109.109421</v>
      </c>
      <c r="F1421" s="2">
        <v>0.511449635028839</v>
      </c>
      <c r="G1421" s="2">
        <v>0.00481152534484863</v>
      </c>
      <c r="H1421" s="2">
        <v>0.165018692612648</v>
      </c>
      <c r="I1421" s="2">
        <v>0.00184785574674606</v>
      </c>
      <c r="J1421" s="2">
        <v>0.559618353843689</v>
      </c>
      <c r="K1421" s="2">
        <v>2.0113775730133</v>
      </c>
      <c r="L1421" s="2">
        <v>19</v>
      </c>
      <c r="M1421" s="2">
        <v>6.23432064056396</v>
      </c>
      <c r="N1421" s="2">
        <v>10.7627716064453</v>
      </c>
      <c r="O1421" s="2">
        <v>10.7627716064453</v>
      </c>
      <c r="P1421" s="2">
        <v>10.7627716064453</v>
      </c>
      <c r="Q1421" s="2">
        <v>0.168428942561149</v>
      </c>
      <c r="R1421" s="2">
        <v>0.168428942561149</v>
      </c>
      <c r="S1421" s="2">
        <v>0.168428942561149</v>
      </c>
      <c r="T1421" s="2">
        <v>0.159990444779396</v>
      </c>
      <c r="U1421" s="2">
        <v>0.159990444779396</v>
      </c>
      <c r="V1421" s="2">
        <v>0.159990444779396</v>
      </c>
    </row>
    <row r="1422" spans="1:22">
      <c r="A1422" s="2">
        <v>14</v>
      </c>
      <c r="B1422" s="2">
        <v>4</v>
      </c>
      <c r="C1422" s="2">
        <v>56</v>
      </c>
      <c r="D1422" s="2" t="str">
        <f>_xlfn.CONCAT(A1422,B1422,C1422)</f>
        <v>14456</v>
      </c>
      <c r="E1422" s="2">
        <v>165109.164726</v>
      </c>
      <c r="F1422" s="2">
        <v>0.140347868204116</v>
      </c>
      <c r="G1422" s="2">
        <v>0.0262274891138076</v>
      </c>
      <c r="H1422" s="2">
        <v>0.0909487009048461</v>
      </c>
      <c r="I1422" s="2">
        <v>0.00808794610202312</v>
      </c>
      <c r="J1422" s="2">
        <v>0.565249800682067</v>
      </c>
      <c r="K1422" s="2">
        <v>2.01787734031677</v>
      </c>
      <c r="L1422" s="2">
        <v>19</v>
      </c>
      <c r="M1422" s="2">
        <v>6.66173553466796</v>
      </c>
      <c r="N1422" s="2">
        <v>10.9911527633667</v>
      </c>
      <c r="O1422" s="2">
        <v>10.9911527633667</v>
      </c>
      <c r="P1422" s="2">
        <v>10.9911527633667</v>
      </c>
      <c r="Q1422" s="2">
        <v>0.198363944888114</v>
      </c>
      <c r="R1422" s="2">
        <v>0.198363944888114</v>
      </c>
      <c r="S1422" s="2">
        <v>0.198363944888114</v>
      </c>
      <c r="T1422" s="2">
        <v>0.0849051550030708</v>
      </c>
      <c r="U1422" s="2">
        <v>0.0849051550030708</v>
      </c>
      <c r="V1422" s="2">
        <v>0.0849051550030708</v>
      </c>
    </row>
    <row r="1423" spans="1:22">
      <c r="A1423" s="2">
        <v>14</v>
      </c>
      <c r="B1423" s="2">
        <v>4</v>
      </c>
      <c r="C1423" s="2">
        <v>56</v>
      </c>
      <c r="D1423" s="2" t="str">
        <f>_xlfn.CONCAT(A1423,B1423,C1423)</f>
        <v>14456</v>
      </c>
      <c r="E1423" s="2">
        <v>165109.212519</v>
      </c>
      <c r="F1423" s="2">
        <v>0.083529844880104</v>
      </c>
      <c r="G1423" s="2">
        <v>0.208229288458824</v>
      </c>
      <c r="H1423" s="2">
        <v>0.0489570312201976</v>
      </c>
      <c r="I1423" s="2">
        <v>0.0201730318367481</v>
      </c>
      <c r="J1423" s="2">
        <v>0.565310657024383</v>
      </c>
      <c r="K1423" s="2">
        <v>2.01544880867004</v>
      </c>
      <c r="L1423" s="2">
        <v>19</v>
      </c>
      <c r="M1423" s="2">
        <v>7.1051549911499</v>
      </c>
      <c r="N1423" s="2">
        <v>11.059639930725</v>
      </c>
      <c r="O1423" s="2">
        <v>11.059639930725</v>
      </c>
      <c r="P1423" s="2">
        <v>11.059639930725</v>
      </c>
      <c r="Q1423" s="2">
        <v>0.150996059179306</v>
      </c>
      <c r="R1423" s="2">
        <v>0.150996059179306</v>
      </c>
      <c r="S1423" s="2">
        <v>0.150996059179306</v>
      </c>
      <c r="T1423" s="2">
        <v>0.0841927528381347</v>
      </c>
      <c r="U1423" s="2">
        <v>0.0841927528381347</v>
      </c>
      <c r="V1423" s="2">
        <v>0.0841927528381347</v>
      </c>
    </row>
    <row r="1424" spans="1:22">
      <c r="A1424" s="2">
        <v>14</v>
      </c>
      <c r="B1424" s="2">
        <v>4</v>
      </c>
      <c r="C1424" s="2">
        <v>56</v>
      </c>
      <c r="D1424" s="2" t="str">
        <f>_xlfn.CONCAT(A1424,B1424,C1424)</f>
        <v>14456</v>
      </c>
      <c r="E1424" s="2">
        <v>165109.26401</v>
      </c>
      <c r="F1424" s="2">
        <v>1.01442635059356</v>
      </c>
      <c r="G1424" s="2">
        <v>0.26007604598999</v>
      </c>
      <c r="H1424" s="2">
        <v>0.2180627733469</v>
      </c>
      <c r="I1424" s="2">
        <v>0.0482730530202388</v>
      </c>
      <c r="J1424" s="2">
        <v>0.59821617603302</v>
      </c>
      <c r="K1424" s="2">
        <v>2.0167589187622</v>
      </c>
      <c r="L1424" s="2">
        <v>19</v>
      </c>
      <c r="M1424" s="2">
        <v>7.14113712310791</v>
      </c>
      <c r="N1424" s="2">
        <v>11.03759765625</v>
      </c>
      <c r="O1424" s="2">
        <v>11.03759765625</v>
      </c>
      <c r="P1424" s="2">
        <v>11.03759765625</v>
      </c>
      <c r="Q1424" s="2">
        <v>0.0240235850214958</v>
      </c>
      <c r="R1424" s="2">
        <v>0.0240235850214958</v>
      </c>
      <c r="S1424" s="2">
        <v>0.0240235850214958</v>
      </c>
      <c r="T1424" s="2">
        <v>0.0992175340652465</v>
      </c>
      <c r="U1424" s="2">
        <v>0.0992175340652465</v>
      </c>
      <c r="V1424" s="2">
        <v>0.0992175340652465</v>
      </c>
    </row>
    <row r="1425" spans="1:22">
      <c r="A1425" s="2">
        <v>14</v>
      </c>
      <c r="B1425" s="2">
        <v>4</v>
      </c>
      <c r="C1425" s="2">
        <v>56</v>
      </c>
      <c r="D1425" s="2" t="str">
        <f>_xlfn.CONCAT(A1425,B1425,C1425)</f>
        <v>14456</v>
      </c>
      <c r="E1425" s="2">
        <v>165109.317609</v>
      </c>
      <c r="F1425" s="2">
        <v>1.56517446041107</v>
      </c>
      <c r="G1425" s="2">
        <v>0.299776852130889</v>
      </c>
      <c r="H1425" s="2">
        <v>0.414548456668853</v>
      </c>
      <c r="I1425" s="2">
        <v>0.0932081639766693</v>
      </c>
      <c r="J1425" s="2">
        <v>0.628352582454681</v>
      </c>
      <c r="K1425" s="2">
        <v>2.0066545009613</v>
      </c>
      <c r="L1425" s="2">
        <v>19</v>
      </c>
      <c r="M1425" s="2">
        <v>7.08274459838867</v>
      </c>
      <c r="N1425" s="2">
        <v>10.978154182434</v>
      </c>
      <c r="O1425" s="2">
        <v>10.978154182434</v>
      </c>
      <c r="P1425" s="2">
        <v>10.978154182434</v>
      </c>
      <c r="Q1425" s="2">
        <v>0.124738350510597</v>
      </c>
      <c r="R1425" s="2">
        <v>0.124738350510597</v>
      </c>
      <c r="S1425" s="2">
        <v>0.124738350510597</v>
      </c>
      <c r="T1425" s="2">
        <v>0.127817034721374</v>
      </c>
      <c r="U1425" s="2">
        <v>0.127817034721374</v>
      </c>
      <c r="V1425" s="2">
        <v>0.127817034721374</v>
      </c>
    </row>
    <row r="1426" spans="1:22">
      <c r="A1426" s="2">
        <v>14</v>
      </c>
      <c r="B1426" s="2">
        <v>4</v>
      </c>
      <c r="C1426" s="2">
        <v>56</v>
      </c>
      <c r="D1426" s="2" t="str">
        <f>_xlfn.CONCAT(A1426,B1426,C1426)</f>
        <v>14456</v>
      </c>
      <c r="E1426" s="2">
        <v>165109.366674</v>
      </c>
      <c r="F1426" s="2">
        <v>0.766130685806274</v>
      </c>
      <c r="G1426" s="2">
        <v>0.224368661642074</v>
      </c>
      <c r="H1426" s="2">
        <v>0.273882985115051</v>
      </c>
      <c r="I1426" s="2">
        <v>0.076738104224205</v>
      </c>
      <c r="J1426" s="2">
        <v>0.620919048786163</v>
      </c>
      <c r="K1426" s="2">
        <v>2.00373196601867</v>
      </c>
      <c r="L1426" s="2">
        <v>19</v>
      </c>
      <c r="M1426" s="2">
        <v>6.9722409248352</v>
      </c>
      <c r="N1426" s="2">
        <v>10.992597579956</v>
      </c>
      <c r="O1426" s="2">
        <v>10.992597579956</v>
      </c>
      <c r="P1426" s="2">
        <v>10.992597579956</v>
      </c>
      <c r="Q1426" s="2">
        <v>0.0769818797707557</v>
      </c>
      <c r="R1426" s="2">
        <v>0.0769818797707557</v>
      </c>
      <c r="S1426" s="2">
        <v>0.0769818797707557</v>
      </c>
      <c r="T1426" s="2">
        <v>0.127462685108184</v>
      </c>
      <c r="U1426" s="2">
        <v>0.127462685108184</v>
      </c>
      <c r="V1426" s="2">
        <v>0.127462685108184</v>
      </c>
    </row>
    <row r="1427" spans="1:22">
      <c r="A1427" s="2">
        <v>14</v>
      </c>
      <c r="B1427" s="2">
        <v>4</v>
      </c>
      <c r="C1427" s="2">
        <v>56</v>
      </c>
      <c r="D1427" s="2" t="str">
        <f>_xlfn.CONCAT(A1427,B1427,C1427)</f>
        <v>14456</v>
      </c>
      <c r="E1427" s="2">
        <v>165109.404943</v>
      </c>
      <c r="F1427" s="2">
        <v>0.803936183452606</v>
      </c>
      <c r="G1427" s="2">
        <v>0.260100096464157</v>
      </c>
      <c r="H1427" s="2">
        <v>0.323725193738937</v>
      </c>
      <c r="I1427" s="2">
        <v>0.0943834036588668</v>
      </c>
      <c r="J1427" s="2">
        <v>0.637250661849975</v>
      </c>
      <c r="K1427" s="2">
        <v>1.99903750419616</v>
      </c>
      <c r="L1427" s="2">
        <v>19</v>
      </c>
      <c r="M1427" s="2">
        <v>7.01951551437377</v>
      </c>
      <c r="N1427" s="2">
        <v>10.9950523376464</v>
      </c>
      <c r="O1427" s="2">
        <v>10.9950523376464</v>
      </c>
      <c r="P1427" s="2">
        <v>10.9950523376464</v>
      </c>
      <c r="Q1427" s="2">
        <v>0.00351120065897703</v>
      </c>
      <c r="R1427" s="2">
        <v>0.00351120065897703</v>
      </c>
      <c r="S1427" s="2">
        <v>0.00351120065897703</v>
      </c>
      <c r="T1427" s="2">
        <v>0.125800564885139</v>
      </c>
      <c r="U1427" s="2">
        <v>0.125800564885139</v>
      </c>
      <c r="V1427" s="2">
        <v>0.125800564885139</v>
      </c>
    </row>
    <row r="1428" spans="1:22">
      <c r="A1428" s="2">
        <v>14</v>
      </c>
      <c r="B1428" s="2">
        <v>4</v>
      </c>
      <c r="C1428" s="2">
        <v>56</v>
      </c>
      <c r="D1428" s="2" t="str">
        <f>_xlfn.CONCAT(A1428,B1428,C1428)</f>
        <v>14456</v>
      </c>
      <c r="E1428" s="2">
        <v>165109.447321</v>
      </c>
      <c r="F1428" s="2">
        <v>0.130996823310852</v>
      </c>
      <c r="G1428" s="2">
        <v>0.0421381592750549</v>
      </c>
      <c r="H1428" s="2">
        <v>0.171625450253486</v>
      </c>
      <c r="I1428" s="2">
        <v>0.044547788798809</v>
      </c>
      <c r="J1428" s="2">
        <v>0.62670886516571</v>
      </c>
      <c r="K1428" s="2">
        <v>2.00307536125183</v>
      </c>
      <c r="L1428" s="2">
        <v>19</v>
      </c>
      <c r="M1428" s="2">
        <v>7.02994346618652</v>
      </c>
      <c r="N1428" s="2">
        <v>10.8941431045532</v>
      </c>
      <c r="O1428" s="2">
        <v>10.8941431045532</v>
      </c>
      <c r="P1428" s="2">
        <v>10.8941431045532</v>
      </c>
      <c r="Q1428" s="2">
        <v>0.0024611079134047</v>
      </c>
      <c r="R1428" s="2">
        <v>0.0024611079134047</v>
      </c>
      <c r="S1428" s="2">
        <v>0.0024611079134047</v>
      </c>
      <c r="T1428" s="2">
        <v>0.192337751388549</v>
      </c>
      <c r="U1428" s="2">
        <v>0.192337751388549</v>
      </c>
      <c r="V1428" s="2">
        <v>0.192337751388549</v>
      </c>
    </row>
    <row r="1429" spans="1:22">
      <c r="A1429" s="2">
        <v>14</v>
      </c>
      <c r="B1429" s="2">
        <v>4</v>
      </c>
      <c r="C1429" s="2">
        <v>56</v>
      </c>
      <c r="D1429" s="2" t="str">
        <f>_xlfn.CONCAT(A1429,B1429,C1429)</f>
        <v>14456</v>
      </c>
      <c r="E1429" s="2">
        <v>165109.492067</v>
      </c>
      <c r="F1429" s="2">
        <v>0.538999080657959</v>
      </c>
      <c r="G1429" s="2">
        <v>0.446111500263214</v>
      </c>
      <c r="H1429" s="2">
        <v>0.03621406853199</v>
      </c>
      <c r="I1429" s="2">
        <v>0.0555013455450534</v>
      </c>
      <c r="J1429" s="2">
        <v>0.601096451282501</v>
      </c>
      <c r="K1429" s="2">
        <v>2.01173067092895</v>
      </c>
      <c r="L1429" s="2">
        <v>19</v>
      </c>
      <c r="M1429" s="2">
        <v>6.67179775238037</v>
      </c>
      <c r="N1429" s="2">
        <v>10.8219146728515</v>
      </c>
      <c r="O1429" s="2">
        <v>10.8219146728515</v>
      </c>
      <c r="P1429" s="2">
        <v>10.8219146728515</v>
      </c>
      <c r="Q1429" s="2">
        <v>0.0671247914433479</v>
      </c>
      <c r="R1429" s="2">
        <v>0.0671247914433479</v>
      </c>
      <c r="S1429" s="2">
        <v>0.0671247914433479</v>
      </c>
      <c r="T1429" s="2">
        <v>0.243501976132392</v>
      </c>
      <c r="U1429" s="2">
        <v>0.243501976132392</v>
      </c>
      <c r="V1429" s="2">
        <v>0.243501976132392</v>
      </c>
    </row>
    <row r="1430" spans="1:22">
      <c r="A1430" s="2">
        <v>14</v>
      </c>
      <c r="B1430" s="2">
        <v>4</v>
      </c>
      <c r="C1430" s="2">
        <v>56</v>
      </c>
      <c r="D1430" s="2" t="str">
        <f>_xlfn.CONCAT(A1430,B1430,C1430)</f>
        <v>14456</v>
      </c>
      <c r="E1430" s="2">
        <v>165109.534771</v>
      </c>
      <c r="F1430" s="2">
        <v>0.524651587009429</v>
      </c>
      <c r="G1430" s="2">
        <v>0.0541503429412841</v>
      </c>
      <c r="H1430" s="2">
        <v>0.041662324219942</v>
      </c>
      <c r="I1430" s="2">
        <v>0.0136328935623168</v>
      </c>
      <c r="J1430" s="2">
        <v>0.602928340435028</v>
      </c>
      <c r="K1430" s="2">
        <v>2.00428056716918</v>
      </c>
      <c r="L1430" s="2">
        <v>19</v>
      </c>
      <c r="M1430" s="2">
        <v>6.44666481018066</v>
      </c>
      <c r="N1430" s="2">
        <v>10.8813219070434</v>
      </c>
      <c r="O1430" s="2">
        <v>10.8813219070434</v>
      </c>
      <c r="P1430" s="2">
        <v>10.8813219070434</v>
      </c>
      <c r="Q1430" s="2">
        <v>0.0821363851428031</v>
      </c>
      <c r="R1430" s="2">
        <v>0.0821363851428031</v>
      </c>
      <c r="S1430" s="2">
        <v>0.0821363851428031</v>
      </c>
      <c r="T1430" s="2">
        <v>0.198146790266037</v>
      </c>
      <c r="U1430" s="2">
        <v>0.198146790266037</v>
      </c>
      <c r="V1430" s="2">
        <v>0.198146790266037</v>
      </c>
    </row>
    <row r="1431" spans="1:22">
      <c r="A1431" s="2">
        <v>14</v>
      </c>
      <c r="B1431" s="2">
        <v>4</v>
      </c>
      <c r="C1431" s="2">
        <v>56</v>
      </c>
      <c r="D1431" s="2" t="str">
        <f>_xlfn.CONCAT(A1431,B1431,C1431)</f>
        <v>14456</v>
      </c>
      <c r="E1431" s="2">
        <v>165109.584414</v>
      </c>
      <c r="F1431" s="2">
        <v>0.110149174928665</v>
      </c>
      <c r="G1431" s="2">
        <v>0.336367040872573</v>
      </c>
      <c r="H1431" s="2">
        <v>0.0520751923322677</v>
      </c>
      <c r="I1431" s="2">
        <v>0.10251947492361</v>
      </c>
      <c r="J1431" s="2">
        <v>0.617284595966339</v>
      </c>
      <c r="K1431" s="2">
        <v>1.98651587963104</v>
      </c>
      <c r="L1431" s="2">
        <v>19</v>
      </c>
      <c r="M1431" s="2">
        <v>6.71274805068969</v>
      </c>
      <c r="N1431" s="2">
        <v>10.9254894256591</v>
      </c>
      <c r="O1431" s="2">
        <v>10.9254894256591</v>
      </c>
      <c r="P1431" s="2">
        <v>10.9254894256591</v>
      </c>
      <c r="Q1431" s="2">
        <v>0.0137822031974792</v>
      </c>
      <c r="R1431" s="2">
        <v>0.0137822031974792</v>
      </c>
      <c r="S1431" s="2">
        <v>0.0137822031974792</v>
      </c>
      <c r="T1431" s="2">
        <v>0.175940304994583</v>
      </c>
      <c r="U1431" s="2">
        <v>0.175940304994583</v>
      </c>
      <c r="V1431" s="2">
        <v>0.175940304994583</v>
      </c>
    </row>
    <row r="1432" spans="1:22">
      <c r="A1432" s="2">
        <v>14</v>
      </c>
      <c r="B1432" s="2">
        <v>4</v>
      </c>
      <c r="C1432" s="2">
        <v>56</v>
      </c>
      <c r="D1432" s="2" t="str">
        <f>_xlfn.CONCAT(A1432,B1432,C1432)</f>
        <v>14456</v>
      </c>
      <c r="E1432" s="2">
        <v>165109.645962</v>
      </c>
      <c r="F1432" s="2">
        <v>2.15995383262634</v>
      </c>
      <c r="G1432" s="2">
        <v>2.33787441253662</v>
      </c>
      <c r="H1432" s="2">
        <v>0.428085267543792</v>
      </c>
      <c r="I1432" s="2">
        <v>0.338389694690704</v>
      </c>
      <c r="J1432" s="2">
        <v>0.55925577878952</v>
      </c>
      <c r="K1432" s="2">
        <v>1.9775503873825</v>
      </c>
      <c r="L1432" s="2">
        <v>19</v>
      </c>
      <c r="M1432" s="2">
        <v>6.7885718345642</v>
      </c>
      <c r="N1432" s="2">
        <v>10.941349029541</v>
      </c>
      <c r="O1432" s="2">
        <v>10.941349029541</v>
      </c>
      <c r="P1432" s="2">
        <v>10.941349029541</v>
      </c>
      <c r="Q1432" s="2">
        <v>0.0720017626881599</v>
      </c>
      <c r="R1432" s="2">
        <v>0.0720017626881599</v>
      </c>
      <c r="S1432" s="2">
        <v>0.0720017626881599</v>
      </c>
      <c r="T1432" s="2">
        <v>0.174246683716774</v>
      </c>
      <c r="U1432" s="2">
        <v>0.174246683716774</v>
      </c>
      <c r="V1432" s="2">
        <v>0.174246683716774</v>
      </c>
    </row>
    <row r="1433" spans="1:22">
      <c r="A1433" s="2">
        <v>14</v>
      </c>
      <c r="B1433" s="2">
        <v>4</v>
      </c>
      <c r="C1433" s="2">
        <v>56</v>
      </c>
      <c r="D1433" s="2" t="str">
        <f>_xlfn.CONCAT(A1433,B1433,C1433)</f>
        <v>14456</v>
      </c>
      <c r="E1433" s="2">
        <v>165109.70572</v>
      </c>
      <c r="F1433" s="2">
        <v>2.70881628990173</v>
      </c>
      <c r="G1433" s="2">
        <v>0.523412466049194</v>
      </c>
      <c r="H1433" s="2">
        <v>0.768476605415344</v>
      </c>
      <c r="I1433" s="2">
        <v>0.045682668685913</v>
      </c>
      <c r="J1433" s="2">
        <v>0.500651955604553</v>
      </c>
      <c r="K1433" s="2">
        <v>2.01638770103454</v>
      </c>
      <c r="L1433" s="2">
        <v>19</v>
      </c>
      <c r="M1433" s="2">
        <v>6.61752700805664</v>
      </c>
      <c r="N1433" s="2">
        <v>10.957797050476</v>
      </c>
      <c r="O1433" s="2">
        <v>10.957797050476</v>
      </c>
      <c r="P1433" s="2">
        <v>10.957797050476</v>
      </c>
      <c r="Q1433" s="2">
        <v>0.289119273424148</v>
      </c>
      <c r="R1433" s="2">
        <v>0.289119273424148</v>
      </c>
      <c r="S1433" s="2">
        <v>0.289119273424148</v>
      </c>
      <c r="T1433" s="2">
        <v>0.15410341322422</v>
      </c>
      <c r="U1433" s="2">
        <v>0.15410341322422</v>
      </c>
      <c r="V1433" s="2">
        <v>0.15410341322422</v>
      </c>
    </row>
    <row r="1434" spans="1:22">
      <c r="A1434" s="2">
        <v>14</v>
      </c>
      <c r="B1434" s="2">
        <v>4</v>
      </c>
      <c r="C1434" s="2">
        <v>56</v>
      </c>
      <c r="D1434" s="2" t="str">
        <f>_xlfn.CONCAT(A1434,B1434,C1434)</f>
        <v>14456</v>
      </c>
      <c r="E1434" s="2">
        <v>165109.761738</v>
      </c>
      <c r="F1434" s="2">
        <v>2.19306659698486</v>
      </c>
      <c r="G1434" s="2">
        <v>0.085688292980194</v>
      </c>
      <c r="H1434" s="2">
        <v>0.749396681785583</v>
      </c>
      <c r="I1434" s="2">
        <v>0.0124463737010955</v>
      </c>
      <c r="J1434" s="2">
        <v>0.480918228626251</v>
      </c>
      <c r="K1434" s="2">
        <v>2.01849627494812</v>
      </c>
      <c r="L1434" s="2">
        <v>19</v>
      </c>
      <c r="M1434" s="2">
        <v>6.61640930175781</v>
      </c>
      <c r="N1434" s="2">
        <v>10.9854469299316</v>
      </c>
      <c r="O1434" s="2">
        <v>10.9854469299316</v>
      </c>
      <c r="P1434" s="2">
        <v>10.9854469299316</v>
      </c>
      <c r="Q1434" s="2">
        <v>0.569143414497375</v>
      </c>
      <c r="R1434" s="2">
        <v>0.569143414497375</v>
      </c>
      <c r="S1434" s="2">
        <v>0.569143414497375</v>
      </c>
      <c r="T1434" s="2">
        <v>0.0306757781654596</v>
      </c>
      <c r="U1434" s="2">
        <v>0.0306757781654596</v>
      </c>
      <c r="V1434" s="2">
        <v>0.0306757781654596</v>
      </c>
    </row>
    <row r="1435" spans="1:22">
      <c r="A1435" s="2">
        <v>14</v>
      </c>
      <c r="B1435" s="2">
        <v>4</v>
      </c>
      <c r="C1435" s="2">
        <v>56</v>
      </c>
      <c r="D1435" s="2" t="str">
        <f>_xlfn.CONCAT(A1435,B1435,C1435)</f>
        <v>14456</v>
      </c>
      <c r="E1435" s="2">
        <v>165109.860309</v>
      </c>
      <c r="F1435" s="2">
        <v>1.7763522863388</v>
      </c>
      <c r="G1435" s="2">
        <v>1.17725610733032</v>
      </c>
      <c r="H1435" s="2">
        <v>0.780585885047912</v>
      </c>
      <c r="I1435" s="2">
        <v>0.154359027743339</v>
      </c>
      <c r="J1435" s="2">
        <v>0.451393246650695</v>
      </c>
      <c r="K1435" s="2">
        <v>2.03633952140808</v>
      </c>
      <c r="L1435" s="2">
        <v>19</v>
      </c>
      <c r="M1435" s="2">
        <v>6.41195154190063</v>
      </c>
      <c r="N1435" s="2">
        <v>10.9257478713989</v>
      </c>
      <c r="O1435" s="2">
        <v>10.9257478713989</v>
      </c>
      <c r="P1435" s="2">
        <v>10.9257478713989</v>
      </c>
      <c r="Q1435" s="2">
        <v>0.613476514816284</v>
      </c>
      <c r="R1435" s="2">
        <v>0.613476514816284</v>
      </c>
      <c r="S1435" s="2">
        <v>0.613476514816284</v>
      </c>
      <c r="T1435" s="2">
        <v>0.0335784517228603</v>
      </c>
      <c r="U1435" s="2">
        <v>0.0335784517228603</v>
      </c>
      <c r="V1435" s="2">
        <v>0.0335784517228603</v>
      </c>
    </row>
    <row r="1436" spans="1:22">
      <c r="A1436" s="2">
        <v>14</v>
      </c>
      <c r="B1436" s="2">
        <v>4</v>
      </c>
      <c r="C1436" s="2">
        <v>56</v>
      </c>
      <c r="D1436" s="2" t="str">
        <f>_xlfn.CONCAT(A1436,B1436,C1436)</f>
        <v>14456</v>
      </c>
      <c r="E1436" s="2">
        <v>165109.928277</v>
      </c>
      <c r="F1436" s="2">
        <v>0.561913847923278</v>
      </c>
      <c r="G1436" s="2">
        <v>0.8648601770401</v>
      </c>
      <c r="H1436" s="2">
        <v>0.549984097480773</v>
      </c>
      <c r="I1436" s="2">
        <v>0.154331162571907</v>
      </c>
      <c r="J1436" s="2">
        <v>0.45042285323143</v>
      </c>
      <c r="K1436" s="2">
        <v>2.04474425315856</v>
      </c>
      <c r="L1436" s="2">
        <v>19</v>
      </c>
      <c r="M1436" s="2">
        <v>6.55010223388671</v>
      </c>
      <c r="N1436" s="2">
        <v>10.9591836929321</v>
      </c>
      <c r="O1436" s="2">
        <v>10.9591836929321</v>
      </c>
      <c r="P1436" s="2">
        <v>10.9591836929321</v>
      </c>
      <c r="Q1436" s="2">
        <v>0.620810627937316</v>
      </c>
      <c r="R1436" s="2">
        <v>0.620810627937316</v>
      </c>
      <c r="S1436" s="2">
        <v>0.620810627937316</v>
      </c>
      <c r="T1436" s="2">
        <v>0.0373469293117523</v>
      </c>
      <c r="U1436" s="2">
        <v>0.0373469293117523</v>
      </c>
      <c r="V1436" s="2">
        <v>0.0373469293117523</v>
      </c>
    </row>
    <row r="1437" spans="1:22">
      <c r="A1437" s="2">
        <v>14</v>
      </c>
      <c r="B1437" s="2">
        <v>4</v>
      </c>
      <c r="C1437" s="2">
        <v>56</v>
      </c>
      <c r="D1437" s="2" t="str">
        <f>_xlfn.CONCAT(A1437,B1437,C1437)</f>
        <v>14456</v>
      </c>
      <c r="E1437" s="2">
        <v>165109.995829</v>
      </c>
      <c r="F1437" s="2">
        <v>0.196913480758667</v>
      </c>
      <c r="G1437" s="2">
        <v>0.596461653709411</v>
      </c>
      <c r="H1437" s="2">
        <v>0.37361866235733</v>
      </c>
      <c r="I1437" s="2">
        <v>0.156748473644256</v>
      </c>
      <c r="J1437" s="2">
        <v>0.448812007904052</v>
      </c>
      <c r="K1437" s="2">
        <v>2.05438685417175</v>
      </c>
      <c r="L1437" s="2">
        <v>19</v>
      </c>
      <c r="M1437" s="2">
        <v>6.69266128540039</v>
      </c>
      <c r="N1437" s="2">
        <v>10.9796504974365</v>
      </c>
      <c r="O1437" s="2">
        <v>10.9796504974365</v>
      </c>
      <c r="P1437" s="2">
        <v>10.9796504974365</v>
      </c>
      <c r="Q1437" s="2">
        <v>0.596327364444732</v>
      </c>
      <c r="R1437" s="2">
        <v>0.596327364444732</v>
      </c>
      <c r="S1437" s="2">
        <v>0.596327364444732</v>
      </c>
      <c r="T1437" s="2">
        <v>0.0573014728724956</v>
      </c>
      <c r="U1437" s="2">
        <v>0.0573014728724956</v>
      </c>
      <c r="V1437" s="2">
        <v>0.0573014728724956</v>
      </c>
    </row>
    <row r="1438" spans="1:22">
      <c r="A1438" s="2">
        <v>14</v>
      </c>
      <c r="B1438" s="2">
        <v>4</v>
      </c>
      <c r="C1438" s="2">
        <v>56</v>
      </c>
      <c r="D1438" s="2" t="str">
        <f>_xlfn.CONCAT(A1438,B1438,C1438)</f>
        <v>14456</v>
      </c>
      <c r="E1438" s="2">
        <v>165110.065032</v>
      </c>
      <c r="F1438" s="2">
        <v>1.38587701320648</v>
      </c>
      <c r="G1438" s="2">
        <v>0.206542432308197</v>
      </c>
      <c r="H1438" s="2">
        <v>0.0342317223548889</v>
      </c>
      <c r="I1438" s="2">
        <v>0.0643319487571716</v>
      </c>
      <c r="J1438" s="2">
        <v>0.473657757043838</v>
      </c>
      <c r="K1438" s="2">
        <v>2.05586338043212</v>
      </c>
      <c r="L1438" s="2">
        <v>19</v>
      </c>
      <c r="M1438" s="2">
        <v>6.75411891937255</v>
      </c>
      <c r="N1438" s="2">
        <v>10.9521007537841</v>
      </c>
      <c r="O1438" s="2">
        <v>10.9521007537841</v>
      </c>
      <c r="P1438" s="2">
        <v>10.9521007537841</v>
      </c>
      <c r="Q1438" s="2">
        <v>0.773678541183471</v>
      </c>
      <c r="R1438" s="2">
        <v>0.773678541183471</v>
      </c>
      <c r="S1438" s="2">
        <v>0.773678541183471</v>
      </c>
      <c r="T1438" s="2">
        <v>0.0704041719436645</v>
      </c>
      <c r="U1438" s="2">
        <v>0.0704041719436645</v>
      </c>
      <c r="V1438" s="2">
        <v>0.0704041719436645</v>
      </c>
    </row>
    <row r="1439" spans="1:22">
      <c r="A1439" s="2">
        <v>14</v>
      </c>
      <c r="B1439" s="2">
        <v>4</v>
      </c>
      <c r="C1439" s="2">
        <v>56</v>
      </c>
      <c r="D1439" s="2" t="str">
        <f>_xlfn.CONCAT(A1439,B1439,C1439)</f>
        <v>14456</v>
      </c>
      <c r="E1439" s="2">
        <v>165110.118604</v>
      </c>
      <c r="F1439" s="2">
        <v>2.25732254981994</v>
      </c>
      <c r="G1439" s="2">
        <v>2.03853106498718</v>
      </c>
      <c r="H1439" s="2">
        <v>0.30267521739006</v>
      </c>
      <c r="I1439" s="2">
        <v>0.187502562999725</v>
      </c>
      <c r="J1439" s="2">
        <v>0.509249091148376</v>
      </c>
      <c r="K1439" s="2">
        <v>2.04142141342163</v>
      </c>
      <c r="L1439" s="2">
        <v>19</v>
      </c>
      <c r="M1439" s="2">
        <v>6.84214448928833</v>
      </c>
      <c r="N1439" s="2">
        <v>11.0242233276367</v>
      </c>
      <c r="O1439" s="2">
        <v>11.0242233276367</v>
      </c>
      <c r="P1439" s="2">
        <v>11.0242233276367</v>
      </c>
      <c r="Q1439" s="2">
        <v>0.7094566822052</v>
      </c>
      <c r="R1439" s="2">
        <v>0.7094566822052</v>
      </c>
      <c r="S1439" s="2">
        <v>0.7094566822052</v>
      </c>
      <c r="T1439" s="2">
        <v>0.0247078984975814</v>
      </c>
      <c r="U1439" s="2">
        <v>0.0247078984975814</v>
      </c>
      <c r="V1439" s="2">
        <v>0.0247078984975814</v>
      </c>
    </row>
    <row r="1440" spans="1:22">
      <c r="A1440" s="2">
        <v>14</v>
      </c>
      <c r="B1440" s="2">
        <v>4</v>
      </c>
      <c r="C1440" s="2">
        <v>56</v>
      </c>
      <c r="D1440" s="2" t="str">
        <f>_xlfn.CONCAT(A1440,B1440,C1440)</f>
        <v>14456</v>
      </c>
      <c r="E1440" s="2">
        <v>165110.18424</v>
      </c>
      <c r="F1440" s="2">
        <v>2.70373010635375</v>
      </c>
      <c r="G1440" s="2">
        <v>1.46863198280334</v>
      </c>
      <c r="H1440" s="2">
        <v>0.505514085292816</v>
      </c>
      <c r="I1440" s="2">
        <v>0.228759244084358</v>
      </c>
      <c r="J1440" s="2">
        <v>0.536946177482605</v>
      </c>
      <c r="K1440" s="2">
        <v>2.0333833694458</v>
      </c>
      <c r="L1440" s="2">
        <v>19</v>
      </c>
      <c r="M1440" s="2">
        <v>6.82347536087036</v>
      </c>
      <c r="N1440" s="2">
        <v>10.9471349716186</v>
      </c>
      <c r="O1440" s="2">
        <v>10.9471349716186</v>
      </c>
      <c r="P1440" s="2">
        <v>10.9471349716186</v>
      </c>
      <c r="Q1440" s="2">
        <v>0.619946956634521</v>
      </c>
      <c r="R1440" s="2">
        <v>0.619946956634521</v>
      </c>
      <c r="S1440" s="2">
        <v>0.619946956634521</v>
      </c>
      <c r="T1440" s="2">
        <v>0.0397451035678386</v>
      </c>
      <c r="U1440" s="2">
        <v>0.0397451035678386</v>
      </c>
      <c r="V1440" s="2">
        <v>0.0397451035678386</v>
      </c>
    </row>
    <row r="1441" spans="1:22">
      <c r="A1441" s="2">
        <v>14</v>
      </c>
      <c r="B1441" s="2">
        <v>4</v>
      </c>
      <c r="C1441" s="2">
        <v>56</v>
      </c>
      <c r="D1441" s="2" t="str">
        <f>_xlfn.CONCAT(A1441,B1441,C1441)</f>
        <v>14456</v>
      </c>
      <c r="E1441" s="2">
        <v>165110.257053</v>
      </c>
      <c r="F1441" s="2">
        <v>2.94354224205017</v>
      </c>
      <c r="G1441" s="2">
        <v>1.0815110206604</v>
      </c>
      <c r="H1441" s="2">
        <v>0.690451323986053</v>
      </c>
      <c r="I1441" s="2">
        <v>0.248143926262855</v>
      </c>
      <c r="J1441" s="2">
        <v>0.571731507778167</v>
      </c>
      <c r="K1441" s="2">
        <v>2.02663016319274</v>
      </c>
      <c r="L1441" s="2">
        <v>19</v>
      </c>
      <c r="M1441" s="2">
        <v>6.80900573730468</v>
      </c>
      <c r="N1441" s="2">
        <v>10.8208456039428</v>
      </c>
      <c r="O1441" s="2">
        <v>10.8208456039428</v>
      </c>
      <c r="P1441" s="2">
        <v>10.8208456039428</v>
      </c>
      <c r="Q1441" s="2">
        <v>0.59225457906723</v>
      </c>
      <c r="R1441" s="2">
        <v>0.59225457906723</v>
      </c>
      <c r="S1441" s="2">
        <v>0.59225457906723</v>
      </c>
      <c r="T1441" s="2">
        <v>0.0788301676511764</v>
      </c>
      <c r="U1441" s="2">
        <v>0.0788301676511764</v>
      </c>
      <c r="V1441" s="2">
        <v>0.0788301676511764</v>
      </c>
    </row>
    <row r="1442" spans="1:22">
      <c r="A1442" s="2">
        <v>14</v>
      </c>
      <c r="B1442" s="2">
        <v>4</v>
      </c>
      <c r="C1442" s="2">
        <v>56</v>
      </c>
      <c r="D1442" s="2" t="str">
        <f>_xlfn.CONCAT(A1442,B1442,C1442)</f>
        <v>14456</v>
      </c>
      <c r="E1442" s="2">
        <v>165110.324381</v>
      </c>
      <c r="F1442" s="2">
        <v>2.90013146400451</v>
      </c>
      <c r="G1442" s="2">
        <v>0.585464358329773</v>
      </c>
      <c r="H1442" s="2">
        <v>0.804943740367889</v>
      </c>
      <c r="I1442" s="2">
        <v>0.236304119229316</v>
      </c>
      <c r="J1442" s="2">
        <v>0.603707432746887</v>
      </c>
      <c r="K1442" s="2">
        <v>2.0165889263153</v>
      </c>
      <c r="L1442" s="2">
        <v>19</v>
      </c>
      <c r="M1442" s="2">
        <v>6.7003469467163</v>
      </c>
      <c r="N1442" s="2">
        <v>10.491394996643</v>
      </c>
      <c r="O1442" s="2">
        <v>10.491394996643</v>
      </c>
      <c r="P1442" s="2">
        <v>10.491394996643</v>
      </c>
      <c r="Q1442" s="2">
        <v>0.498006075620651</v>
      </c>
      <c r="R1442" s="2">
        <v>0.498006075620651</v>
      </c>
      <c r="S1442" s="2">
        <v>0.498006075620651</v>
      </c>
      <c r="T1442" s="2">
        <v>0.0819818601012229</v>
      </c>
      <c r="U1442" s="2">
        <v>0.0819818601012229</v>
      </c>
      <c r="V1442" s="2">
        <v>0.0819818601012229</v>
      </c>
    </row>
    <row r="1443" spans="1:22">
      <c r="A1443" s="2">
        <v>14</v>
      </c>
      <c r="B1443" s="2">
        <v>4</v>
      </c>
      <c r="C1443" s="2">
        <v>56</v>
      </c>
      <c r="D1443" s="2" t="str">
        <f>_xlfn.CONCAT(A1443,B1443,C1443)</f>
        <v>14456</v>
      </c>
      <c r="E1443" s="2">
        <v>165110.363321</v>
      </c>
      <c r="F1443" s="2">
        <v>2.36397457122802</v>
      </c>
      <c r="G1443" s="2">
        <v>0.757507920265197</v>
      </c>
      <c r="H1443" s="2">
        <v>0.771122932434082</v>
      </c>
      <c r="I1443" s="2">
        <v>0.0459130108356475</v>
      </c>
      <c r="J1443" s="2">
        <v>0.622904419898986</v>
      </c>
      <c r="K1443" s="2">
        <v>2.02973103523254</v>
      </c>
      <c r="L1443" s="2">
        <v>19</v>
      </c>
      <c r="M1443" s="2">
        <v>6.72362089157104</v>
      </c>
      <c r="N1443" s="2">
        <v>10.6095123291015</v>
      </c>
      <c r="O1443" s="2">
        <v>10.6095123291015</v>
      </c>
      <c r="P1443" s="2">
        <v>10.6095123291015</v>
      </c>
      <c r="Q1443" s="2">
        <v>0.399858385324478</v>
      </c>
      <c r="R1443" s="2">
        <v>0.399858385324478</v>
      </c>
      <c r="S1443" s="2">
        <v>0.399858385324478</v>
      </c>
      <c r="T1443" s="2">
        <v>0.0481592789292335</v>
      </c>
      <c r="U1443" s="2">
        <v>0.0481592789292335</v>
      </c>
      <c r="V1443" s="2">
        <v>0.0481592789292335</v>
      </c>
    </row>
    <row r="1444" spans="1:22">
      <c r="A1444" s="2">
        <v>14</v>
      </c>
      <c r="B1444" s="2">
        <v>4</v>
      </c>
      <c r="C1444" s="2">
        <v>56</v>
      </c>
      <c r="D1444" s="2" t="str">
        <f>_xlfn.CONCAT(A1444,B1444,C1444)</f>
        <v>14456</v>
      </c>
      <c r="E1444" s="2">
        <v>165110.403498</v>
      </c>
      <c r="F1444" s="2">
        <v>0.0871303081512451</v>
      </c>
      <c r="G1444" s="2">
        <v>0.0251718163490295</v>
      </c>
      <c r="H1444" s="2">
        <v>0.386903822422027</v>
      </c>
      <c r="I1444" s="2">
        <v>0.00876233354210853</v>
      </c>
      <c r="J1444" s="2">
        <v>0.606799900531768</v>
      </c>
      <c r="K1444" s="2">
        <v>2.04040265083313</v>
      </c>
      <c r="L1444" s="2">
        <v>19</v>
      </c>
      <c r="M1444" s="2">
        <v>6.76705837249755</v>
      </c>
      <c r="N1444" s="2">
        <v>10.6863489151</v>
      </c>
      <c r="O1444" s="2">
        <v>10.6863489151</v>
      </c>
      <c r="P1444" s="2">
        <v>10.6863489151</v>
      </c>
      <c r="Q1444" s="2">
        <v>0.229749605059623</v>
      </c>
      <c r="R1444" s="2">
        <v>0.229749605059623</v>
      </c>
      <c r="S1444" s="2">
        <v>0.229749605059623</v>
      </c>
      <c r="T1444" s="2">
        <v>0.0602769404649734</v>
      </c>
      <c r="U1444" s="2">
        <v>0.0602769404649734</v>
      </c>
      <c r="V1444" s="2">
        <v>0.0602769404649734</v>
      </c>
    </row>
    <row r="1445" spans="1:22">
      <c r="A1445" s="2">
        <v>14</v>
      </c>
      <c r="B1445" s="2">
        <v>4</v>
      </c>
      <c r="C1445" s="2">
        <v>56</v>
      </c>
      <c r="D1445" s="2" t="str">
        <f>_xlfn.CONCAT(A1445,B1445,C1445)</f>
        <v>14456</v>
      </c>
      <c r="E1445" s="2">
        <v>165110.448627</v>
      </c>
      <c r="F1445" s="2">
        <v>1.62547469139099</v>
      </c>
      <c r="G1445" s="2">
        <v>0.0274335741996765</v>
      </c>
      <c r="H1445" s="2">
        <v>0.000872403383255004</v>
      </c>
      <c r="I1445" s="2">
        <v>0.0661259517073631</v>
      </c>
      <c r="J1445" s="2">
        <v>0.581001222133636</v>
      </c>
      <c r="K1445" s="2">
        <v>2.05643463134765</v>
      </c>
      <c r="L1445" s="2">
        <v>19</v>
      </c>
      <c r="M1445" s="2">
        <v>6.90800952911376</v>
      </c>
      <c r="N1445" s="2">
        <v>10.802128791809</v>
      </c>
      <c r="O1445" s="2">
        <v>10.802128791809</v>
      </c>
      <c r="P1445" s="2">
        <v>10.802128791809</v>
      </c>
      <c r="Q1445" s="2">
        <v>0.163388192653656</v>
      </c>
      <c r="R1445" s="2">
        <v>0.163388192653656</v>
      </c>
      <c r="S1445" s="2">
        <v>0.163388192653656</v>
      </c>
      <c r="T1445" s="2">
        <v>0.0539902225136756</v>
      </c>
      <c r="U1445" s="2">
        <v>0.0539902225136756</v>
      </c>
      <c r="V1445" s="2">
        <v>0.0539902225136756</v>
      </c>
    </row>
    <row r="1446" spans="1:22">
      <c r="A1446" s="2">
        <v>14</v>
      </c>
      <c r="B1446" s="2">
        <v>4</v>
      </c>
      <c r="C1446" s="2">
        <v>56</v>
      </c>
      <c r="D1446" s="2" t="str">
        <f>_xlfn.CONCAT(A1446,B1446,C1446)</f>
        <v>14456</v>
      </c>
      <c r="E1446" s="2">
        <v>165110.491315</v>
      </c>
      <c r="F1446" s="2">
        <v>2.69593381881713</v>
      </c>
      <c r="G1446" s="2">
        <v>0.0676397979259491</v>
      </c>
      <c r="H1446" s="2">
        <v>0.342191636562347</v>
      </c>
      <c r="I1446" s="2">
        <v>0.0600542165338993</v>
      </c>
      <c r="J1446" s="2">
        <v>0.543857932090759</v>
      </c>
      <c r="K1446" s="2">
        <v>2.04179215431213</v>
      </c>
      <c r="L1446" s="2">
        <v>19</v>
      </c>
      <c r="M1446" s="2">
        <v>7.07919359207153</v>
      </c>
      <c r="N1446" s="2">
        <v>10.7115612030029</v>
      </c>
      <c r="O1446" s="2">
        <v>10.7115612030029</v>
      </c>
      <c r="P1446" s="2">
        <v>10.7115612030029</v>
      </c>
      <c r="Q1446" s="2">
        <v>0.159827068448066</v>
      </c>
      <c r="R1446" s="2">
        <v>0.159827068448066</v>
      </c>
      <c r="S1446" s="2">
        <v>0.159827068448066</v>
      </c>
      <c r="T1446" s="2">
        <v>0.0572003424167633</v>
      </c>
      <c r="U1446" s="2">
        <v>0.0572003424167633</v>
      </c>
      <c r="V1446" s="2">
        <v>0.0572003424167633</v>
      </c>
    </row>
    <row r="1447" spans="1:22">
      <c r="A1447" s="2">
        <v>14</v>
      </c>
      <c r="B1447" s="2">
        <v>4</v>
      </c>
      <c r="C1447" s="2">
        <v>56</v>
      </c>
      <c r="D1447" s="2" t="str">
        <f>_xlfn.CONCAT(A1447,B1447,C1447)</f>
        <v>14456</v>
      </c>
      <c r="E1447" s="2">
        <v>165110.538316</v>
      </c>
      <c r="F1447" s="2">
        <v>2.92248249053955</v>
      </c>
      <c r="G1447" s="2">
        <v>0.796427488327026</v>
      </c>
      <c r="H1447" s="2">
        <v>0.554509699344635</v>
      </c>
      <c r="I1447" s="2">
        <v>0.122233271598815</v>
      </c>
      <c r="J1447" s="2">
        <v>0.511139273643493</v>
      </c>
      <c r="K1447" s="2">
        <v>2.03527855873107</v>
      </c>
      <c r="L1447" s="2">
        <v>19</v>
      </c>
      <c r="M1447" s="2">
        <v>7.18145751953125</v>
      </c>
      <c r="N1447" s="2">
        <v>10.5000572204589</v>
      </c>
      <c r="O1447" s="2">
        <v>10.5000572204589</v>
      </c>
      <c r="P1447" s="2">
        <v>10.5000572204589</v>
      </c>
      <c r="Q1447" s="2">
        <v>0.177718415856361</v>
      </c>
      <c r="R1447" s="2">
        <v>0.177718415856361</v>
      </c>
      <c r="S1447" s="2">
        <v>0.177718415856361</v>
      </c>
      <c r="T1447" s="2">
        <v>0.0505005903542041</v>
      </c>
      <c r="U1447" s="2">
        <v>0.0505005903542041</v>
      </c>
      <c r="V1447" s="2">
        <v>0.0505005903542041</v>
      </c>
    </row>
    <row r="1448" spans="1:22">
      <c r="A1448" s="2">
        <v>14</v>
      </c>
      <c r="B1448" s="2">
        <v>4</v>
      </c>
      <c r="C1448" s="2">
        <v>56</v>
      </c>
      <c r="D1448" s="2" t="str">
        <f>_xlfn.CONCAT(A1448,B1448,C1448)</f>
        <v>14456</v>
      </c>
      <c r="E1448" s="2">
        <v>165110.626766</v>
      </c>
      <c r="F1448" s="2">
        <v>1.78566086292266</v>
      </c>
      <c r="G1448" s="2">
        <v>1.05287361145019</v>
      </c>
      <c r="H1448" s="2">
        <v>0.455205202102661</v>
      </c>
      <c r="I1448" s="2">
        <v>0.111507549881935</v>
      </c>
      <c r="J1448" s="2">
        <v>0.503751814365387</v>
      </c>
      <c r="K1448" s="2">
        <v>2.01703381538391</v>
      </c>
      <c r="L1448" s="2">
        <v>19</v>
      </c>
      <c r="M1448" s="2">
        <v>7.15136528015136</v>
      </c>
      <c r="N1448" s="2">
        <v>10.2619047164917</v>
      </c>
      <c r="O1448" s="2">
        <v>10.2619047164917</v>
      </c>
      <c r="P1448" s="2">
        <v>10.2619047164917</v>
      </c>
      <c r="Q1448" s="2">
        <v>0.159482926130294</v>
      </c>
      <c r="R1448" s="2">
        <v>0.159482926130294</v>
      </c>
      <c r="S1448" s="2">
        <v>0.159482926130294</v>
      </c>
      <c r="T1448" s="2">
        <v>0.0356567054986953</v>
      </c>
      <c r="U1448" s="2">
        <v>0.0356567054986953</v>
      </c>
      <c r="V1448" s="2">
        <v>0.0356567054986953</v>
      </c>
    </row>
    <row r="1449" spans="1:22">
      <c r="A1449" s="2">
        <v>14</v>
      </c>
      <c r="B1449" s="2">
        <v>4</v>
      </c>
      <c r="C1449" s="2">
        <v>56</v>
      </c>
      <c r="D1449" s="2" t="str">
        <f>_xlfn.CONCAT(A1449,B1449,C1449)</f>
        <v>14456</v>
      </c>
      <c r="E1449" s="2">
        <v>165110.712365</v>
      </c>
      <c r="F1449" s="2">
        <v>0.931986033916473</v>
      </c>
      <c r="G1449" s="2">
        <v>0.913983047008514</v>
      </c>
      <c r="H1449" s="2">
        <v>0.351950973272323</v>
      </c>
      <c r="I1449" s="2">
        <v>0.116665869951248</v>
      </c>
      <c r="J1449" s="2">
        <v>0.499217450618743</v>
      </c>
      <c r="K1449" s="2">
        <v>2.01493954658508</v>
      </c>
      <c r="L1449" s="2">
        <v>19</v>
      </c>
      <c r="M1449" s="2">
        <v>7.15820693969726</v>
      </c>
      <c r="N1449" s="2">
        <v>9.64691829681396</v>
      </c>
      <c r="O1449" s="2">
        <v>9.64691829681396</v>
      </c>
      <c r="P1449" s="2">
        <v>9.64691829681396</v>
      </c>
      <c r="Q1449" s="2">
        <v>0.161882534623146</v>
      </c>
      <c r="R1449" s="2">
        <v>0.161882534623146</v>
      </c>
      <c r="S1449" s="2">
        <v>0.161882534623146</v>
      </c>
      <c r="T1449" s="2">
        <v>0.0491972155869007</v>
      </c>
      <c r="U1449" s="2">
        <v>0.0491972155869007</v>
      </c>
      <c r="V1449" s="2">
        <v>0.0491972155869007</v>
      </c>
    </row>
    <row r="1450" spans="1:22">
      <c r="A1450" s="2">
        <v>14</v>
      </c>
      <c r="B1450" s="2">
        <v>4</v>
      </c>
      <c r="C1450" s="2">
        <v>56</v>
      </c>
      <c r="D1450" s="2" t="str">
        <f>_xlfn.CONCAT(A1450,B1450,C1450)</f>
        <v>14456</v>
      </c>
      <c r="E1450" s="2">
        <v>165110.815269</v>
      </c>
      <c r="F1450" s="2">
        <v>0.788152158260345</v>
      </c>
      <c r="G1450" s="2">
        <v>0.455027312040329</v>
      </c>
      <c r="H1450" s="2">
        <v>0.0107263624668121</v>
      </c>
      <c r="I1450" s="2">
        <v>0.0446619689464569</v>
      </c>
      <c r="J1450" s="2">
        <v>0.521207392215728</v>
      </c>
      <c r="K1450" s="2">
        <v>2.00089454650878</v>
      </c>
      <c r="L1450" s="2">
        <v>19</v>
      </c>
      <c r="M1450" s="2">
        <v>7.06195735931396</v>
      </c>
      <c r="N1450" s="2">
        <v>9.11044120788574</v>
      </c>
      <c r="O1450" s="2">
        <v>9.11044120788574</v>
      </c>
      <c r="P1450" s="2">
        <v>9.11044120788574</v>
      </c>
      <c r="Q1450" s="2">
        <v>0.0766973793506622</v>
      </c>
      <c r="R1450" s="2">
        <v>0.0766973793506622</v>
      </c>
      <c r="S1450" s="2">
        <v>0.0766973793506622</v>
      </c>
      <c r="T1450" s="2">
        <v>0.0374856442213058</v>
      </c>
      <c r="U1450" s="2">
        <v>0.0374856442213058</v>
      </c>
      <c r="V1450" s="2">
        <v>0.0374856442213058</v>
      </c>
    </row>
    <row r="1451" spans="1:22">
      <c r="A1451" s="2">
        <v>14</v>
      </c>
      <c r="B1451" s="2">
        <v>4</v>
      </c>
      <c r="C1451" s="2">
        <v>56</v>
      </c>
      <c r="D1451" s="2" t="str">
        <f>_xlfn.CONCAT(A1451,B1451,C1451)</f>
        <v>14456</v>
      </c>
      <c r="E1451" s="2">
        <v>165110.919395</v>
      </c>
      <c r="F1451" s="2">
        <v>0.650360405445098</v>
      </c>
      <c r="G1451" s="2">
        <v>0.744471132755279</v>
      </c>
      <c r="H1451" s="2">
        <v>0.294664144515991</v>
      </c>
      <c r="I1451" s="2">
        <v>0.13827833533287</v>
      </c>
      <c r="J1451" s="2">
        <v>0.486285686492919</v>
      </c>
      <c r="K1451" s="2">
        <v>2.01223087310791</v>
      </c>
      <c r="L1451" s="2">
        <v>19</v>
      </c>
      <c r="M1451" s="2">
        <v>6.96309947967529</v>
      </c>
      <c r="N1451" s="2">
        <v>9.07980155944824</v>
      </c>
      <c r="O1451" s="2">
        <v>9.07980155944824</v>
      </c>
      <c r="P1451" s="2">
        <v>9.07980155944824</v>
      </c>
      <c r="Q1451" s="2">
        <v>0.082659438252449</v>
      </c>
      <c r="R1451" s="2">
        <v>0.082659438252449</v>
      </c>
      <c r="S1451" s="2">
        <v>0.082659438252449</v>
      </c>
      <c r="T1451" s="2">
        <v>0.0319493524730205</v>
      </c>
      <c r="U1451" s="2">
        <v>0.0319493524730205</v>
      </c>
      <c r="V1451" s="2">
        <v>0.0319493524730205</v>
      </c>
    </row>
    <row r="1452" spans="1:22">
      <c r="A1452" s="2">
        <v>14</v>
      </c>
      <c r="B1452" s="2">
        <v>4</v>
      </c>
      <c r="C1452" s="2">
        <v>56</v>
      </c>
      <c r="D1452" s="2" t="str">
        <f>_xlfn.CONCAT(A1452,B1452,C1452)</f>
        <v>14456</v>
      </c>
      <c r="E1452" s="2">
        <v>165111.082555</v>
      </c>
      <c r="F1452" s="2">
        <v>0.587451457977294</v>
      </c>
      <c r="G1452" s="2">
        <v>0.501440703868866</v>
      </c>
      <c r="H1452" s="2">
        <v>0.313446789979934</v>
      </c>
      <c r="I1452" s="2">
        <v>0.129041880369186</v>
      </c>
      <c r="J1452" s="2">
        <v>0.470504820346832</v>
      </c>
      <c r="K1452" s="2">
        <v>2.00928115844726</v>
      </c>
      <c r="L1452" s="2">
        <v>19</v>
      </c>
      <c r="M1452" s="2">
        <v>6.94393444061279</v>
      </c>
      <c r="N1452" s="2">
        <v>9.06006813049316</v>
      </c>
      <c r="O1452" s="2">
        <v>9.06006813049316</v>
      </c>
      <c r="P1452" s="2">
        <v>9.06006813049316</v>
      </c>
      <c r="Q1452" s="2">
        <v>0.560893833637237</v>
      </c>
      <c r="R1452" s="2">
        <v>0.560893833637237</v>
      </c>
      <c r="S1452" s="2">
        <v>0.560893833637237</v>
      </c>
      <c r="T1452" s="2">
        <v>0.019611407071352</v>
      </c>
      <c r="U1452" s="2">
        <v>0.019611407071352</v>
      </c>
      <c r="V1452" s="2">
        <v>0.019611407071352</v>
      </c>
    </row>
    <row r="1453" spans="1:22">
      <c r="A1453" s="2">
        <v>14</v>
      </c>
      <c r="B1453" s="2">
        <v>4</v>
      </c>
      <c r="C1453" s="2">
        <v>56</v>
      </c>
      <c r="D1453" s="2" t="str">
        <f>_xlfn.CONCAT(A1453,B1453,C1453)</f>
        <v>14456</v>
      </c>
      <c r="E1453" s="2">
        <v>165111.232782</v>
      </c>
      <c r="F1453" s="2">
        <v>0.265983879566192</v>
      </c>
      <c r="G1453" s="2">
        <v>0.271397769451141</v>
      </c>
      <c r="H1453" s="2">
        <v>0.159959092736244</v>
      </c>
      <c r="I1453" s="2">
        <v>0.0849051401019096</v>
      </c>
      <c r="J1453" s="2">
        <v>0.471864342689514</v>
      </c>
      <c r="K1453" s="2">
        <v>2.00149941444396</v>
      </c>
      <c r="L1453" s="2">
        <v>19</v>
      </c>
      <c r="M1453" s="2">
        <v>7.00398731231689</v>
      </c>
      <c r="N1453" s="2">
        <v>8.99998378753662</v>
      </c>
      <c r="O1453" s="2">
        <v>8.99998378753662</v>
      </c>
      <c r="P1453" s="2">
        <v>8.99998378753662</v>
      </c>
      <c r="Q1453" s="2">
        <v>0.91832023859024</v>
      </c>
      <c r="R1453" s="2">
        <v>0.91832023859024</v>
      </c>
      <c r="S1453" s="2">
        <v>0.91832023859024</v>
      </c>
      <c r="T1453" s="2">
        <v>0.0236128587275743</v>
      </c>
      <c r="U1453" s="2">
        <v>0.0236128587275743</v>
      </c>
      <c r="V1453" s="2">
        <v>0.0236128587275743</v>
      </c>
    </row>
    <row r="1454" spans="1:22">
      <c r="A1454" s="2">
        <v>14</v>
      </c>
      <c r="B1454" s="2">
        <v>4</v>
      </c>
      <c r="C1454" s="2">
        <v>56</v>
      </c>
      <c r="D1454" s="2" t="str">
        <f>_xlfn.CONCAT(A1454,B1454,C1454)</f>
        <v>14456</v>
      </c>
      <c r="E1454" s="2">
        <v>165111.525443</v>
      </c>
      <c r="F1454" s="2">
        <v>2.1577866077423</v>
      </c>
      <c r="G1454" s="2">
        <v>2.33612656593322</v>
      </c>
      <c r="H1454" s="2">
        <v>0.468966513872146</v>
      </c>
      <c r="I1454" s="2">
        <v>0.149744823575019</v>
      </c>
      <c r="J1454" s="2">
        <v>0.594201445579528</v>
      </c>
      <c r="K1454" s="2">
        <v>2.01338958740234</v>
      </c>
      <c r="L1454" s="2">
        <v>19</v>
      </c>
      <c r="M1454" s="2">
        <v>7.01768589019775</v>
      </c>
      <c r="N1454" s="2">
        <v>8.61609077453613</v>
      </c>
      <c r="O1454" s="2">
        <v>8.61609077453613</v>
      </c>
      <c r="P1454" s="2">
        <v>8.61609077453613</v>
      </c>
      <c r="Q1454" s="2">
        <v>0.0487600974738597</v>
      </c>
      <c r="R1454" s="2">
        <v>0.0487600974738597</v>
      </c>
      <c r="S1454" s="2">
        <v>0.0487600974738597</v>
      </c>
      <c r="T1454" s="2">
        <v>0.0787591561675071</v>
      </c>
      <c r="U1454" s="2">
        <v>0.0787591561675071</v>
      </c>
      <c r="V1454" s="2">
        <v>0.0787591561675071</v>
      </c>
    </row>
    <row r="1455" spans="1:22">
      <c r="A1455" s="2">
        <v>14</v>
      </c>
      <c r="B1455" s="2">
        <v>4</v>
      </c>
      <c r="C1455" s="2">
        <v>56</v>
      </c>
      <c r="D1455" s="2" t="str">
        <f>_xlfn.CONCAT(A1455,B1455,C1455)</f>
        <v>14456</v>
      </c>
      <c r="E1455" s="2">
        <v>165111.745373</v>
      </c>
      <c r="F1455" s="2">
        <v>0.814963579177856</v>
      </c>
      <c r="G1455" s="2">
        <v>1.02314758300781</v>
      </c>
      <c r="H1455" s="2">
        <v>0.293456852436065</v>
      </c>
      <c r="I1455" s="2">
        <v>0.0938743650913238</v>
      </c>
      <c r="J1455" s="2">
        <v>0.595978498458862</v>
      </c>
      <c r="K1455" s="2">
        <v>2.0238037109375</v>
      </c>
      <c r="L1455" s="2">
        <v>19</v>
      </c>
      <c r="M1455" s="2">
        <v>6.76325416564941</v>
      </c>
      <c r="N1455" s="2">
        <v>9.90719413757324</v>
      </c>
      <c r="O1455" s="2">
        <v>9.90719413757324</v>
      </c>
      <c r="P1455" s="2">
        <v>9.90719413757324</v>
      </c>
      <c r="Q1455" s="2">
        <v>0.631286263465881</v>
      </c>
      <c r="R1455" s="2">
        <v>0.631286263465881</v>
      </c>
      <c r="S1455" s="2">
        <v>0.631286263465881</v>
      </c>
      <c r="T1455" s="2">
        <v>0.024026459082961</v>
      </c>
      <c r="U1455" s="2">
        <v>0.024026459082961</v>
      </c>
      <c r="V1455" s="2">
        <v>0.024026459082961</v>
      </c>
    </row>
    <row r="1456" spans="1:22">
      <c r="A1456" s="2">
        <v>14</v>
      </c>
      <c r="B1456" s="2">
        <v>4</v>
      </c>
      <c r="C1456" s="2">
        <v>56</v>
      </c>
      <c r="D1456" s="2" t="str">
        <f>_xlfn.CONCAT(A1456,B1456,C1456)</f>
        <v>14456</v>
      </c>
      <c r="E1456" s="2">
        <v>165111.977376</v>
      </c>
      <c r="F1456" s="2">
        <v>2.09927415847778</v>
      </c>
      <c r="G1456" s="2">
        <v>0.644495487213134</v>
      </c>
      <c r="H1456" s="2">
        <v>0.251108169555664</v>
      </c>
      <c r="I1456" s="2">
        <v>0.106644749641418</v>
      </c>
      <c r="J1456" s="2">
        <v>0.557892024517059</v>
      </c>
      <c r="K1456" s="2">
        <v>2.04053974151611</v>
      </c>
      <c r="L1456" s="2">
        <v>19</v>
      </c>
      <c r="M1456" s="2">
        <v>7.09640026092529</v>
      </c>
      <c r="N1456" s="2">
        <v>8.86285495758056</v>
      </c>
      <c r="O1456" s="2">
        <v>8.86285495758056</v>
      </c>
      <c r="P1456" s="2">
        <v>8.86285495758056</v>
      </c>
      <c r="Q1456" s="2">
        <v>0.24224741756916</v>
      </c>
      <c r="R1456" s="2">
        <v>0.24224741756916</v>
      </c>
      <c r="S1456" s="2">
        <v>0.24224741756916</v>
      </c>
      <c r="T1456" s="2">
        <v>0.0229733549058437</v>
      </c>
      <c r="U1456" s="2">
        <v>0.0229733549058437</v>
      </c>
      <c r="V1456" s="2">
        <v>0.0229733549058437</v>
      </c>
    </row>
    <row r="1457" spans="1:22">
      <c r="A1457" s="2">
        <v>14</v>
      </c>
      <c r="B1457" s="2">
        <v>4</v>
      </c>
      <c r="C1457" s="2">
        <v>56</v>
      </c>
      <c r="D1457" s="2" t="str">
        <f>_xlfn.CONCAT(A1457,B1457,C1457)</f>
        <v>14456</v>
      </c>
      <c r="E1457" s="2">
        <v>165112.289152</v>
      </c>
      <c r="F1457" s="2">
        <v>2.45060968399047</v>
      </c>
      <c r="G1457" s="2">
        <v>0.666985988616943</v>
      </c>
      <c r="H1457" s="2">
        <v>0.418945103883743</v>
      </c>
      <c r="I1457" s="2">
        <v>0.166634261608123</v>
      </c>
      <c r="J1457" s="2">
        <v>0.538390219211578</v>
      </c>
      <c r="K1457" s="2">
        <v>2.05508399009704</v>
      </c>
      <c r="L1457" s="2">
        <v>19</v>
      </c>
      <c r="M1457" s="2">
        <v>6.78652477264404</v>
      </c>
      <c r="N1457" s="2">
        <v>9.36652946472168</v>
      </c>
      <c r="O1457" s="2">
        <v>9.36652946472168</v>
      </c>
      <c r="P1457" s="2">
        <v>9.36652946472168</v>
      </c>
      <c r="Q1457" s="2">
        <v>0.0141167333349585</v>
      </c>
      <c r="R1457" s="2">
        <v>0.0141167333349585</v>
      </c>
      <c r="S1457" s="2">
        <v>0.0141167333349585</v>
      </c>
      <c r="T1457" s="2">
        <v>0.0641370117664337</v>
      </c>
      <c r="U1457" s="2">
        <v>0.0641370117664337</v>
      </c>
      <c r="V1457" s="2">
        <v>0.0641370117664337</v>
      </c>
    </row>
    <row r="1458" spans="1:22">
      <c r="A1458" s="2">
        <v>14</v>
      </c>
      <c r="B1458" s="2">
        <v>4</v>
      </c>
      <c r="C1458" s="2">
        <v>56</v>
      </c>
      <c r="D1458" s="2" t="str">
        <f>_xlfn.CONCAT(A1458,B1458,C1458)</f>
        <v>14456</v>
      </c>
      <c r="E1458" s="2">
        <v>165112.760856</v>
      </c>
      <c r="F1458" s="2">
        <v>2.21400737762451</v>
      </c>
      <c r="G1458" s="2">
        <v>1.33592891693115</v>
      </c>
      <c r="H1458" s="2">
        <v>0.12749308347702</v>
      </c>
      <c r="I1458" s="2">
        <v>0.232025906443595</v>
      </c>
      <c r="J1458" s="2">
        <v>0.199218243360519</v>
      </c>
      <c r="K1458" s="2">
        <v>2.23406791687011</v>
      </c>
      <c r="L1458" s="2">
        <v>19</v>
      </c>
      <c r="M1458" s="2">
        <v>7.23258638381958</v>
      </c>
      <c r="N1458" s="2">
        <v>8.37344074249267</v>
      </c>
      <c r="O1458" s="2">
        <v>8.37344074249267</v>
      </c>
      <c r="P1458" s="2">
        <v>8.37344074249267</v>
      </c>
      <c r="Q1458" s="2">
        <v>0.410100877285003</v>
      </c>
      <c r="R1458" s="2">
        <v>0.410100877285003</v>
      </c>
      <c r="S1458" s="2">
        <v>0.410100877285003</v>
      </c>
      <c r="T1458" s="2">
        <v>0.011398097500205</v>
      </c>
      <c r="U1458" s="2">
        <v>0.011398097500205</v>
      </c>
      <c r="V1458" s="2">
        <v>0.011398097500205</v>
      </c>
    </row>
    <row r="1459" spans="1:22">
      <c r="A1459" s="2">
        <v>14</v>
      </c>
      <c r="B1459" s="2">
        <v>4</v>
      </c>
      <c r="C1459" s="2">
        <v>56</v>
      </c>
      <c r="D1459" s="2" t="str">
        <f>_xlfn.CONCAT(A1459,B1459,C1459)</f>
        <v>14456</v>
      </c>
      <c r="E1459" s="2">
        <v>165112.918939</v>
      </c>
      <c r="F1459" s="2">
        <v>2.01035523414611</v>
      </c>
      <c r="G1459" s="2">
        <v>1.42668402194976</v>
      </c>
      <c r="H1459" s="2">
        <v>0.0567911975085735</v>
      </c>
      <c r="I1459" s="2">
        <v>0.158084645867347</v>
      </c>
      <c r="J1459" s="2">
        <v>0.191542699933052</v>
      </c>
      <c r="K1459" s="2">
        <v>2.24369621276855</v>
      </c>
      <c r="L1459" s="2">
        <v>19</v>
      </c>
      <c r="M1459" s="2">
        <v>7.27944755554199</v>
      </c>
      <c r="N1459" s="2">
        <v>8.6563720703125</v>
      </c>
      <c r="O1459" s="2">
        <v>8.6563720703125</v>
      </c>
      <c r="P1459" s="2">
        <v>8.6563720703125</v>
      </c>
      <c r="Q1459" s="2">
        <v>0.480656206607818</v>
      </c>
      <c r="R1459" s="2">
        <v>0.480656206607818</v>
      </c>
      <c r="S1459" s="2">
        <v>0.480656206607818</v>
      </c>
      <c r="T1459" s="2">
        <v>0.00934856757521629</v>
      </c>
      <c r="U1459" s="2">
        <v>0.00934856757521629</v>
      </c>
      <c r="V1459" s="2">
        <v>0.00934856757521629</v>
      </c>
    </row>
    <row r="1460" spans="1:22">
      <c r="A1460" s="2">
        <v>14</v>
      </c>
      <c r="B1460" s="2">
        <v>5</v>
      </c>
      <c r="C1460" s="2">
        <v>56</v>
      </c>
      <c r="D1460" s="2" t="str">
        <f>_xlfn.CONCAT(A1460,B1460,C1460)</f>
        <v>14556</v>
      </c>
      <c r="E1460" s="2">
        <v>165149.028702</v>
      </c>
      <c r="F1460" s="2">
        <v>2.40199565887451</v>
      </c>
      <c r="G1460" s="2">
        <v>0.424591541290283</v>
      </c>
      <c r="H1460" s="2">
        <v>0.0264095067977905</v>
      </c>
      <c r="I1460" s="2">
        <v>0.0130368769168853</v>
      </c>
      <c r="J1460" s="2">
        <v>0.491048216819763</v>
      </c>
      <c r="K1460" s="2">
        <v>2.06688141822814</v>
      </c>
      <c r="L1460" s="2">
        <v>21</v>
      </c>
      <c r="M1460" s="2">
        <v>7.07319259643554</v>
      </c>
      <c r="N1460" s="2">
        <v>10.6361713409423</v>
      </c>
      <c r="O1460" s="2">
        <v>10.6361713409423</v>
      </c>
      <c r="P1460" s="2">
        <v>10.6361713409423</v>
      </c>
      <c r="Q1460" s="2">
        <v>0.649240374565124</v>
      </c>
      <c r="R1460" s="2">
        <v>0.649240374565124</v>
      </c>
      <c r="S1460" s="2">
        <v>0.649240374565124</v>
      </c>
      <c r="T1460" s="2">
        <v>0.106119774281978</v>
      </c>
      <c r="U1460" s="2">
        <v>0.106119774281978</v>
      </c>
      <c r="V1460" s="2">
        <v>0.106119774281978</v>
      </c>
    </row>
    <row r="1461" spans="1:22">
      <c r="A1461" s="2">
        <v>14</v>
      </c>
      <c r="B1461" s="2">
        <v>5</v>
      </c>
      <c r="C1461" s="2">
        <v>56</v>
      </c>
      <c r="D1461" s="2" t="str">
        <f>_xlfn.CONCAT(A1461,B1461,C1461)</f>
        <v>14556</v>
      </c>
      <c r="E1461" s="2">
        <v>165149.108882</v>
      </c>
      <c r="F1461" s="2">
        <v>3.98245191574096</v>
      </c>
      <c r="G1461" s="2">
        <v>0.642406642436981</v>
      </c>
      <c r="H1461" s="2">
        <v>0.490624636411666</v>
      </c>
      <c r="I1461" s="2">
        <v>0.105584055185318</v>
      </c>
      <c r="J1461" s="2">
        <v>0.437007784843444</v>
      </c>
      <c r="K1461" s="2">
        <v>2.07614803314209</v>
      </c>
      <c r="L1461" s="2">
        <v>21</v>
      </c>
      <c r="M1461" s="2">
        <v>6.90506076812744</v>
      </c>
      <c r="N1461" s="2">
        <v>10.6865644454956</v>
      </c>
      <c r="O1461" s="2">
        <v>10.6865644454956</v>
      </c>
      <c r="P1461" s="2">
        <v>10.6865644454956</v>
      </c>
      <c r="Q1461" s="2">
        <v>0.43163913488388</v>
      </c>
      <c r="R1461" s="2">
        <v>0.43163913488388</v>
      </c>
      <c r="S1461" s="2">
        <v>0.43163913488388</v>
      </c>
      <c r="T1461" s="2">
        <v>0.118070304393768</v>
      </c>
      <c r="U1461" s="2">
        <v>0.118070304393768</v>
      </c>
      <c r="V1461" s="2">
        <v>0.118070304393768</v>
      </c>
    </row>
    <row r="1462" spans="1:22">
      <c r="A1462" s="2">
        <v>14</v>
      </c>
      <c r="B1462" s="2">
        <v>5</v>
      </c>
      <c r="C1462" s="2">
        <v>56</v>
      </c>
      <c r="D1462" s="2" t="str">
        <f>_xlfn.CONCAT(A1462,B1462,C1462)</f>
        <v>14556</v>
      </c>
      <c r="E1462" s="2">
        <v>165149.176139</v>
      </c>
      <c r="F1462" s="2">
        <v>4.37062358856201</v>
      </c>
      <c r="G1462" s="2">
        <v>0.903893709182739</v>
      </c>
      <c r="H1462" s="2">
        <v>0.791739225387573</v>
      </c>
      <c r="I1462" s="2">
        <v>0.166591614484787</v>
      </c>
      <c r="J1462" s="2">
        <v>0.393746823072433</v>
      </c>
      <c r="K1462" s="2">
        <v>2.08135175704956</v>
      </c>
      <c r="L1462" s="2">
        <v>21</v>
      </c>
      <c r="M1462" s="2">
        <v>6.89780664443969</v>
      </c>
      <c r="N1462" s="2">
        <v>10.7576370239257</v>
      </c>
      <c r="O1462" s="2">
        <v>10.7576370239257</v>
      </c>
      <c r="P1462" s="2">
        <v>10.7576370239257</v>
      </c>
      <c r="Q1462" s="2">
        <v>0.236193239688873</v>
      </c>
      <c r="R1462" s="2">
        <v>0.236193239688873</v>
      </c>
      <c r="S1462" s="2">
        <v>0.236193239688873</v>
      </c>
      <c r="T1462" s="2">
        <v>0.0987856388092041</v>
      </c>
      <c r="U1462" s="2">
        <v>0.0987856388092041</v>
      </c>
      <c r="V1462" s="2">
        <v>0.0987856388092041</v>
      </c>
    </row>
    <row r="1463" spans="1:22">
      <c r="A1463" s="2">
        <v>14</v>
      </c>
      <c r="B1463" s="2">
        <v>5</v>
      </c>
      <c r="C1463" s="2">
        <v>56</v>
      </c>
      <c r="D1463" s="2" t="str">
        <f>_xlfn.CONCAT(A1463,B1463,C1463)</f>
        <v>14556</v>
      </c>
      <c r="E1463" s="2">
        <v>165149.460507</v>
      </c>
      <c r="F1463" s="2">
        <v>1.34319627285003</v>
      </c>
      <c r="G1463" s="2">
        <v>0.338305920362472</v>
      </c>
      <c r="H1463" s="2">
        <v>0.331843823194503</v>
      </c>
      <c r="I1463" s="2">
        <v>0.115117691457271</v>
      </c>
      <c r="J1463" s="2">
        <v>0.321266800165176</v>
      </c>
      <c r="K1463" s="2">
        <v>2.09968209266662</v>
      </c>
      <c r="L1463" s="2">
        <v>21</v>
      </c>
      <c r="M1463" s="2">
        <v>7.26655578613281</v>
      </c>
      <c r="N1463" s="2">
        <v>10.0337476730346</v>
      </c>
      <c r="O1463" s="2">
        <v>10.0337476730346</v>
      </c>
      <c r="P1463" s="2">
        <v>10.0337476730346</v>
      </c>
      <c r="Q1463" s="2">
        <v>0.742678880691528</v>
      </c>
      <c r="R1463" s="2">
        <v>0.742678880691528</v>
      </c>
      <c r="S1463" s="2">
        <v>0.742678880691528</v>
      </c>
      <c r="T1463" s="2">
        <v>0.07313172519207</v>
      </c>
      <c r="U1463" s="2">
        <v>0.07313172519207</v>
      </c>
      <c r="V1463" s="2">
        <v>0.07313172519207</v>
      </c>
    </row>
    <row r="1464" spans="1:22">
      <c r="A1464" s="2">
        <v>14</v>
      </c>
      <c r="B1464" s="2">
        <v>5</v>
      </c>
      <c r="C1464" s="2">
        <v>56</v>
      </c>
      <c r="D1464" s="2" t="str">
        <f>_xlfn.CONCAT(A1464,B1464,C1464)</f>
        <v>14556</v>
      </c>
      <c r="E1464" s="2">
        <v>165149.515819</v>
      </c>
      <c r="F1464" s="2">
        <v>0.638812959194183</v>
      </c>
      <c r="G1464" s="2">
        <v>0.171721965074539</v>
      </c>
      <c r="H1464" s="2">
        <v>0.228437542915344</v>
      </c>
      <c r="I1464" s="2">
        <v>0.0573185533285141</v>
      </c>
      <c r="J1464" s="2">
        <v>0.319801211357116</v>
      </c>
      <c r="K1464" s="2">
        <v>2.10128331184387</v>
      </c>
      <c r="L1464" s="2">
        <v>21</v>
      </c>
      <c r="M1464" s="2">
        <v>7.32298803329467</v>
      </c>
      <c r="N1464" s="2">
        <v>10.1677684783935</v>
      </c>
      <c r="O1464" s="2">
        <v>10.1677684783935</v>
      </c>
      <c r="P1464" s="2">
        <v>10.1677684783935</v>
      </c>
      <c r="Q1464" s="2">
        <v>0.604455173015594</v>
      </c>
      <c r="R1464" s="2">
        <v>0.604455173015594</v>
      </c>
      <c r="S1464" s="2">
        <v>0.604455173015594</v>
      </c>
      <c r="T1464" s="2">
        <v>0.0847051367163658</v>
      </c>
      <c r="U1464" s="2">
        <v>0.0847051367163658</v>
      </c>
      <c r="V1464" s="2">
        <v>0.0847051367163658</v>
      </c>
    </row>
    <row r="1465" spans="1:22">
      <c r="A1465" s="2">
        <v>14</v>
      </c>
      <c r="B1465" s="2">
        <v>5</v>
      </c>
      <c r="C1465" s="2">
        <v>56</v>
      </c>
      <c r="D1465" s="2" t="str">
        <f>_xlfn.CONCAT(A1465,B1465,C1465)</f>
        <v>14556</v>
      </c>
      <c r="E1465" s="2">
        <v>165149.653027</v>
      </c>
      <c r="F1465" s="2">
        <v>1.33084750175476</v>
      </c>
      <c r="G1465" s="2">
        <v>0.0159711241722106</v>
      </c>
      <c r="H1465" s="2">
        <v>0.423621922731399</v>
      </c>
      <c r="I1465" s="2">
        <v>0.0842174887657165</v>
      </c>
      <c r="J1465" s="2">
        <v>0.35106611251831</v>
      </c>
      <c r="K1465" s="2">
        <v>2.09367418289184</v>
      </c>
      <c r="L1465" s="2">
        <v>21</v>
      </c>
      <c r="M1465" s="2">
        <v>7.30037498474121</v>
      </c>
      <c r="N1465" s="2">
        <v>10.1585025787353</v>
      </c>
      <c r="O1465" s="2">
        <v>10.1585025787353</v>
      </c>
      <c r="P1465" s="2">
        <v>10.1585025787353</v>
      </c>
      <c r="Q1465" s="2">
        <v>0.613917708396911</v>
      </c>
      <c r="R1465" s="2">
        <v>0.613917708396911</v>
      </c>
      <c r="S1465" s="2">
        <v>0.613917708396911</v>
      </c>
      <c r="T1465" s="2">
        <v>0.0948269367218017</v>
      </c>
      <c r="U1465" s="2">
        <v>0.0948269367218017</v>
      </c>
      <c r="V1465" s="2">
        <v>0.0948269367218017</v>
      </c>
    </row>
    <row r="1466" spans="1:22">
      <c r="A1466" s="2">
        <v>14</v>
      </c>
      <c r="B1466" s="2">
        <v>5</v>
      </c>
      <c r="C1466" s="2">
        <v>56</v>
      </c>
      <c r="D1466" s="2" t="str">
        <f>_xlfn.CONCAT(A1466,B1466,C1466)</f>
        <v>14556</v>
      </c>
      <c r="E1466" s="2">
        <v>165149.733453</v>
      </c>
      <c r="F1466" s="2">
        <v>1.09941554069519</v>
      </c>
      <c r="G1466" s="2">
        <v>0.25218179821968</v>
      </c>
      <c r="H1466" s="2">
        <v>0.429147034883499</v>
      </c>
      <c r="I1466" s="2">
        <v>0.032750979065895</v>
      </c>
      <c r="J1466" s="2">
        <v>0.366160035133361</v>
      </c>
      <c r="K1466" s="2">
        <v>2.09744310379028</v>
      </c>
      <c r="L1466" s="2">
        <v>21</v>
      </c>
      <c r="M1466" s="2">
        <v>7.24574851989746</v>
      </c>
      <c r="N1466" s="2">
        <v>10.2004613876342</v>
      </c>
      <c r="O1466" s="2">
        <v>10.2004613876342</v>
      </c>
      <c r="P1466" s="2">
        <v>10.2004613876342</v>
      </c>
      <c r="Q1466" s="2">
        <v>0.608025431632995</v>
      </c>
      <c r="R1466" s="2">
        <v>0.608025431632995</v>
      </c>
      <c r="S1466" s="2">
        <v>0.608025431632995</v>
      </c>
      <c r="T1466" s="2">
        <v>0.159661442041397</v>
      </c>
      <c r="U1466" s="2">
        <v>0.159661442041397</v>
      </c>
      <c r="V1466" s="2">
        <v>0.159661442041397</v>
      </c>
    </row>
    <row r="1467" spans="1:22">
      <c r="A1467" s="2">
        <v>14</v>
      </c>
      <c r="B1467" s="2">
        <v>5</v>
      </c>
      <c r="C1467" s="2">
        <v>56</v>
      </c>
      <c r="D1467" s="2" t="str">
        <f>_xlfn.CONCAT(A1467,B1467,C1467)</f>
        <v>14556</v>
      </c>
      <c r="E1467" s="2">
        <v>165149.808814</v>
      </c>
      <c r="F1467" s="2">
        <v>1.17545020580291</v>
      </c>
      <c r="G1467" s="2">
        <v>0.0811321437358856</v>
      </c>
      <c r="H1467" s="2">
        <v>0.509002387523651</v>
      </c>
      <c r="I1467" s="2">
        <v>0.042160615324974</v>
      </c>
      <c r="J1467" s="2">
        <v>0.392795592546463</v>
      </c>
      <c r="K1467" s="2">
        <v>2.0950002670288</v>
      </c>
      <c r="L1467" s="2">
        <v>21</v>
      </c>
      <c r="M1467" s="2">
        <v>6.84785461425781</v>
      </c>
      <c r="N1467" s="2">
        <v>10.1783456802368</v>
      </c>
      <c r="O1467" s="2">
        <v>10.1783456802368</v>
      </c>
      <c r="P1467" s="2">
        <v>10.1783456802368</v>
      </c>
      <c r="Q1467" s="2">
        <v>0.63377445936203</v>
      </c>
      <c r="R1467" s="2">
        <v>0.63377445936203</v>
      </c>
      <c r="S1467" s="2">
        <v>0.63377445936203</v>
      </c>
      <c r="T1467" s="2">
        <v>0.154949471354484</v>
      </c>
      <c r="U1467" s="2">
        <v>0.154949471354484</v>
      </c>
      <c r="V1467" s="2">
        <v>0.154949471354484</v>
      </c>
    </row>
    <row r="1468" spans="1:22">
      <c r="A1468" s="2">
        <v>14</v>
      </c>
      <c r="B1468" s="2">
        <v>5</v>
      </c>
      <c r="C1468" s="2">
        <v>56</v>
      </c>
      <c r="D1468" s="2" t="str">
        <f>_xlfn.CONCAT(A1468,B1468,C1468)</f>
        <v>14556</v>
      </c>
      <c r="E1468" s="2">
        <v>165149.885075</v>
      </c>
      <c r="F1468" s="2">
        <v>1.52032589912414</v>
      </c>
      <c r="G1468" s="2">
        <v>0.57757294178009</v>
      </c>
      <c r="H1468" s="2">
        <v>0.680901646614074</v>
      </c>
      <c r="I1468" s="2">
        <v>0.15658351778984</v>
      </c>
      <c r="J1468" s="2">
        <v>0.437737673521041</v>
      </c>
      <c r="K1468" s="2">
        <v>2.07999563217163</v>
      </c>
      <c r="L1468" s="2">
        <v>21</v>
      </c>
      <c r="M1468" s="2">
        <v>6.91668939590454</v>
      </c>
      <c r="N1468" s="2">
        <v>10.0477018356323</v>
      </c>
      <c r="O1468" s="2">
        <v>10.0477018356323</v>
      </c>
      <c r="P1468" s="2">
        <v>10.0477018356323</v>
      </c>
      <c r="Q1468" s="2">
        <v>0.551222145557403</v>
      </c>
      <c r="R1468" s="2">
        <v>0.551222145557403</v>
      </c>
      <c r="S1468" s="2">
        <v>0.551222145557403</v>
      </c>
      <c r="T1468" s="2">
        <v>0.244825705885887</v>
      </c>
      <c r="U1468" s="2">
        <v>0.244825705885887</v>
      </c>
      <c r="V1468" s="2">
        <v>0.244825705885887</v>
      </c>
    </row>
    <row r="1469" spans="1:22">
      <c r="A1469" s="2">
        <v>14</v>
      </c>
      <c r="B1469" s="2">
        <v>5</v>
      </c>
      <c r="C1469" s="2">
        <v>56</v>
      </c>
      <c r="D1469" s="2" t="str">
        <f>_xlfn.CONCAT(A1469,B1469,C1469)</f>
        <v>14556</v>
      </c>
      <c r="E1469" s="2">
        <v>165149.971859</v>
      </c>
      <c r="F1469" s="2">
        <v>0.26625657081604</v>
      </c>
      <c r="G1469" s="2">
        <v>0.0740111470222473</v>
      </c>
      <c r="H1469" s="2">
        <v>0.37398824095726</v>
      </c>
      <c r="I1469" s="2">
        <v>0.0881753638386726</v>
      </c>
      <c r="J1469" s="2">
        <v>0.41238784790039</v>
      </c>
      <c r="K1469" s="2">
        <v>2.08149480819702</v>
      </c>
      <c r="L1469" s="2">
        <v>21</v>
      </c>
      <c r="M1469" s="2">
        <v>6.43047714233398</v>
      </c>
      <c r="N1469" s="2">
        <v>10.0954933166503</v>
      </c>
      <c r="O1469" s="2">
        <v>10.0954933166503</v>
      </c>
      <c r="P1469" s="2">
        <v>10.0954933166503</v>
      </c>
      <c r="Q1469" s="2">
        <v>0.331346720457077</v>
      </c>
      <c r="R1469" s="2">
        <v>0.331346720457076</v>
      </c>
      <c r="S1469" s="2">
        <v>0.331346720457077</v>
      </c>
      <c r="T1469" s="2">
        <v>0.2469123005867</v>
      </c>
      <c r="U1469" s="2">
        <v>0.2469123005867</v>
      </c>
      <c r="V1469" s="2">
        <v>0.2469123005867</v>
      </c>
    </row>
    <row r="1470" spans="1:22">
      <c r="A1470" s="2">
        <v>14</v>
      </c>
      <c r="B1470" s="2">
        <v>5</v>
      </c>
      <c r="C1470" s="2">
        <v>56</v>
      </c>
      <c r="D1470" s="2" t="str">
        <f>_xlfn.CONCAT(A1470,B1470,C1470)</f>
        <v>14556</v>
      </c>
      <c r="E1470" s="2">
        <v>165150.041825</v>
      </c>
      <c r="F1470" s="2">
        <v>1.9620201587677</v>
      </c>
      <c r="G1470" s="2">
        <v>0.54644900560379</v>
      </c>
      <c r="H1470" s="2">
        <v>0.243880778551101</v>
      </c>
      <c r="I1470" s="2">
        <v>0.070787064731121</v>
      </c>
      <c r="J1470" s="2">
        <v>0.335356533527374</v>
      </c>
      <c r="K1470" s="2">
        <v>2.10005497932434</v>
      </c>
      <c r="L1470" s="2">
        <v>21</v>
      </c>
      <c r="M1470" s="2">
        <v>6.0221471786499</v>
      </c>
      <c r="N1470" s="2">
        <v>10.2700052261352</v>
      </c>
      <c r="O1470" s="2">
        <v>10.2700052261352</v>
      </c>
      <c r="P1470" s="2">
        <v>10.2700052261352</v>
      </c>
      <c r="Q1470" s="2">
        <v>0.20555479824543</v>
      </c>
      <c r="R1470" s="2">
        <v>0.20555479824543</v>
      </c>
      <c r="S1470" s="2">
        <v>0.20555479824543</v>
      </c>
      <c r="T1470" s="2">
        <v>0.188974618911743</v>
      </c>
      <c r="U1470" s="2">
        <v>0.188974618911743</v>
      </c>
      <c r="V1470" s="2">
        <v>0.188974618911743</v>
      </c>
    </row>
    <row r="1471" spans="1:22">
      <c r="A1471" s="2">
        <v>14</v>
      </c>
      <c r="B1471" s="2">
        <v>5</v>
      </c>
      <c r="C1471" s="2">
        <v>56</v>
      </c>
      <c r="D1471" s="2" t="str">
        <f>_xlfn.CONCAT(A1471,B1471,C1471)</f>
        <v>14556</v>
      </c>
      <c r="E1471" s="2">
        <v>165150.136156</v>
      </c>
      <c r="F1471" s="2">
        <v>1.60745429992675</v>
      </c>
      <c r="G1471" s="2">
        <v>0.424694240093231</v>
      </c>
      <c r="H1471" s="2">
        <v>0.245795786380767</v>
      </c>
      <c r="I1471" s="2">
        <v>0.0861668065190315</v>
      </c>
      <c r="J1471" s="2">
        <v>0.334529131650924</v>
      </c>
      <c r="K1471" s="2">
        <v>2.10647106170654</v>
      </c>
      <c r="L1471" s="2">
        <v>21</v>
      </c>
      <c r="M1471" s="2">
        <v>6.36904907226562</v>
      </c>
      <c r="N1471" s="2">
        <v>10.3251495361328</v>
      </c>
      <c r="O1471" s="2">
        <v>10.3251495361328</v>
      </c>
      <c r="P1471" s="2">
        <v>10.3251495361328</v>
      </c>
      <c r="Q1471" s="2">
        <v>0.254191011190414</v>
      </c>
      <c r="R1471" s="2">
        <v>0.254191011190414</v>
      </c>
      <c r="S1471" s="2">
        <v>0.254191011190414</v>
      </c>
      <c r="T1471" s="2">
        <v>0.150909557938575</v>
      </c>
      <c r="U1471" s="2">
        <v>0.150909557938575</v>
      </c>
      <c r="V1471" s="2">
        <v>0.150909557938575</v>
      </c>
    </row>
    <row r="1472" spans="1:22">
      <c r="A1472" s="2">
        <v>14</v>
      </c>
      <c r="B1472" s="2">
        <v>5</v>
      </c>
      <c r="C1472" s="2">
        <v>56</v>
      </c>
      <c r="D1472" s="2" t="str">
        <f>_xlfn.CONCAT(A1472,B1472,C1472)</f>
        <v>14556</v>
      </c>
      <c r="E1472" s="2">
        <v>165150.244742</v>
      </c>
      <c r="F1472" s="2">
        <v>0.495630741119384</v>
      </c>
      <c r="G1472" s="2">
        <v>0.0654083490371704</v>
      </c>
      <c r="H1472" s="2">
        <v>0.0195215940475463</v>
      </c>
      <c r="I1472" s="2">
        <v>0.00997480750083923</v>
      </c>
      <c r="J1472" s="2">
        <v>0.363094061613082</v>
      </c>
      <c r="K1472" s="2">
        <v>2.09546160697937</v>
      </c>
      <c r="L1472" s="2">
        <v>21</v>
      </c>
      <c r="M1472" s="2">
        <v>6.54592418670654</v>
      </c>
      <c r="N1472" s="2">
        <v>10.3445119857788</v>
      </c>
      <c r="O1472" s="2">
        <v>10.3445119857788</v>
      </c>
      <c r="P1472" s="2">
        <v>10.3445119857788</v>
      </c>
      <c r="Q1472" s="2">
        <v>0.255018949508667</v>
      </c>
      <c r="R1472" s="2">
        <v>0.255018949508667</v>
      </c>
      <c r="S1472" s="2">
        <v>0.255018949508667</v>
      </c>
      <c r="T1472" s="2">
        <v>0.199495956301689</v>
      </c>
      <c r="U1472" s="2">
        <v>0.199495956301689</v>
      </c>
      <c r="V1472" s="2">
        <v>0.199495956301689</v>
      </c>
    </row>
    <row r="1473" spans="1:22">
      <c r="A1473" s="2">
        <v>14</v>
      </c>
      <c r="B1473" s="2">
        <v>5</v>
      </c>
      <c r="C1473" s="2">
        <v>56</v>
      </c>
      <c r="D1473" s="2" t="str">
        <f>_xlfn.CONCAT(A1473,B1473,C1473)</f>
        <v>14556</v>
      </c>
      <c r="E1473" s="2">
        <v>165150.314498</v>
      </c>
      <c r="F1473" s="2">
        <v>0.770204901695251</v>
      </c>
      <c r="G1473" s="2">
        <v>0.350191175937652</v>
      </c>
      <c r="H1473" s="2">
        <v>0.308409333229064</v>
      </c>
      <c r="I1473" s="2">
        <v>0.0842247307300567</v>
      </c>
      <c r="J1473" s="2">
        <v>0.410552710294723</v>
      </c>
      <c r="K1473" s="2">
        <v>2.0819776058197</v>
      </c>
      <c r="L1473" s="2">
        <v>21</v>
      </c>
      <c r="M1473" s="2">
        <v>6.23505592346191</v>
      </c>
      <c r="N1473" s="2">
        <v>10.4923601150512</v>
      </c>
      <c r="O1473" s="2">
        <v>10.4923601150512</v>
      </c>
      <c r="P1473" s="2">
        <v>10.4923601150512</v>
      </c>
      <c r="Q1473" s="2">
        <v>0.242154628038406</v>
      </c>
      <c r="R1473" s="2">
        <v>0.242154628038406</v>
      </c>
      <c r="S1473" s="2">
        <v>0.242154628038406</v>
      </c>
      <c r="T1473" s="2">
        <v>0.168654143810272</v>
      </c>
      <c r="U1473" s="2">
        <v>0.168654143810272</v>
      </c>
      <c r="V1473" s="2">
        <v>0.168654143810272</v>
      </c>
    </row>
    <row r="1474" spans="1:22">
      <c r="A1474" s="2">
        <v>14</v>
      </c>
      <c r="B1474" s="2">
        <v>5</v>
      </c>
      <c r="C1474" s="2">
        <v>56</v>
      </c>
      <c r="D1474" s="2" t="str">
        <f>_xlfn.CONCAT(A1474,B1474,C1474)</f>
        <v>14556</v>
      </c>
      <c r="E1474" s="2">
        <v>165150.402395</v>
      </c>
      <c r="F1474" s="2">
        <v>0.51359474658966</v>
      </c>
      <c r="G1474" s="2">
        <v>0.221868351101875</v>
      </c>
      <c r="H1474" s="2">
        <v>0.278019070625305</v>
      </c>
      <c r="I1474" s="2">
        <v>0.0696360021829605</v>
      </c>
      <c r="J1474" s="2">
        <v>0.418169975280761</v>
      </c>
      <c r="K1474" s="2">
        <v>2.08380913734436</v>
      </c>
      <c r="L1474" s="2">
        <v>21</v>
      </c>
      <c r="M1474" s="2">
        <v>6.44600009918212</v>
      </c>
      <c r="N1474" s="2">
        <v>10.5620803833007</v>
      </c>
      <c r="O1474" s="2">
        <v>10.5620803833007</v>
      </c>
      <c r="P1474" s="2">
        <v>10.5620803833007</v>
      </c>
      <c r="Q1474" s="2">
        <v>0.192503929138183</v>
      </c>
      <c r="R1474" s="2">
        <v>0.192503929138183</v>
      </c>
      <c r="S1474" s="2">
        <v>0.192503929138183</v>
      </c>
      <c r="T1474" s="2">
        <v>0.131670624017715</v>
      </c>
      <c r="U1474" s="2">
        <v>0.131670624017715</v>
      </c>
      <c r="V1474" s="2">
        <v>0.131670624017715</v>
      </c>
    </row>
    <row r="1475" spans="1:22">
      <c r="A1475" s="2">
        <v>14</v>
      </c>
      <c r="B1475" s="2">
        <v>5</v>
      </c>
      <c r="C1475" s="2">
        <v>56</v>
      </c>
      <c r="D1475" s="2" t="str">
        <f>_xlfn.CONCAT(A1475,B1475,C1475)</f>
        <v>14556</v>
      </c>
      <c r="E1475" s="2">
        <v>165150.484171</v>
      </c>
      <c r="F1475" s="2">
        <v>0.642229437828064</v>
      </c>
      <c r="G1475" s="2">
        <v>0.27580040693283</v>
      </c>
      <c r="H1475" s="2">
        <v>0.0306312441825866</v>
      </c>
      <c r="I1475" s="2">
        <v>0.00291348248720169</v>
      </c>
      <c r="J1475" s="2">
        <v>0.385399609804153</v>
      </c>
      <c r="K1475" s="2">
        <v>2.08441042900085</v>
      </c>
      <c r="L1475" s="2">
        <v>21</v>
      </c>
      <c r="M1475" s="2">
        <v>6.63830184936523</v>
      </c>
      <c r="N1475" s="2">
        <v>10.5751485824584</v>
      </c>
      <c r="O1475" s="2">
        <v>10.5751485824584</v>
      </c>
      <c r="P1475" s="2">
        <v>10.5751485824584</v>
      </c>
      <c r="Q1475" s="2">
        <v>0.286188006401062</v>
      </c>
      <c r="R1475" s="2">
        <v>0.286188006401062</v>
      </c>
      <c r="S1475" s="2">
        <v>0.286188006401062</v>
      </c>
      <c r="T1475" s="2">
        <v>0.187378659844398</v>
      </c>
      <c r="U1475" s="2">
        <v>0.187378659844398</v>
      </c>
      <c r="V1475" s="2">
        <v>0.187378659844398</v>
      </c>
    </row>
    <row r="1476" spans="1:22">
      <c r="A1476" s="2">
        <v>14</v>
      </c>
      <c r="B1476" s="2">
        <v>5</v>
      </c>
      <c r="C1476" s="2">
        <v>56</v>
      </c>
      <c r="D1476" s="2" t="str">
        <f>_xlfn.CONCAT(A1476,B1476,C1476)</f>
        <v>14556</v>
      </c>
      <c r="E1476" s="2">
        <v>165150.564838</v>
      </c>
      <c r="F1476" s="2">
        <v>0.448641121387481</v>
      </c>
      <c r="G1476" s="2">
        <v>0.465394973754882</v>
      </c>
      <c r="H1476" s="2">
        <v>0.0153379924595355</v>
      </c>
      <c r="I1476" s="2">
        <v>0.0375218987464904</v>
      </c>
      <c r="J1476" s="2">
        <v>0.389181554317474</v>
      </c>
      <c r="K1476" s="2">
        <v>2.08572745323181</v>
      </c>
      <c r="L1476" s="2">
        <v>21</v>
      </c>
      <c r="M1476" s="2">
        <v>6.36506938934326</v>
      </c>
      <c r="N1476" s="2">
        <v>10.7513980865478</v>
      </c>
      <c r="O1476" s="2">
        <v>10.7513980865478</v>
      </c>
      <c r="P1476" s="2">
        <v>10.7513980865478</v>
      </c>
      <c r="Q1476" s="2">
        <v>0.36412951350212</v>
      </c>
      <c r="R1476" s="2">
        <v>0.36412951350212</v>
      </c>
      <c r="S1476" s="2">
        <v>0.36412951350212</v>
      </c>
      <c r="T1476" s="2">
        <v>0.138359948992729</v>
      </c>
      <c r="U1476" s="2">
        <v>0.138359948992729</v>
      </c>
      <c r="V1476" s="2">
        <v>0.138359948992729</v>
      </c>
    </row>
    <row r="1477" spans="1:22">
      <c r="A1477" s="2">
        <v>14</v>
      </c>
      <c r="B1477" s="2">
        <v>5</v>
      </c>
      <c r="C1477" s="2">
        <v>56</v>
      </c>
      <c r="D1477" s="2" t="str">
        <f>_xlfn.CONCAT(A1477,B1477,C1477)</f>
        <v>14556</v>
      </c>
      <c r="E1477" s="2">
        <v>165150.639308</v>
      </c>
      <c r="F1477" s="2">
        <v>0.153110355138778</v>
      </c>
      <c r="G1477" s="2">
        <v>0.446668922901153</v>
      </c>
      <c r="H1477" s="2">
        <v>0.041360966861248</v>
      </c>
      <c r="I1477" s="2">
        <v>0.053473275154829</v>
      </c>
      <c r="J1477" s="2">
        <v>0.398494035005569</v>
      </c>
      <c r="K1477" s="2">
        <v>2.08788609504699</v>
      </c>
      <c r="L1477" s="2">
        <v>21</v>
      </c>
      <c r="M1477" s="2">
        <v>6.71140670776367</v>
      </c>
      <c r="N1477" s="2">
        <v>10.791690826416</v>
      </c>
      <c r="O1477" s="2">
        <v>10.791690826416</v>
      </c>
      <c r="P1477" s="2">
        <v>10.791690826416</v>
      </c>
      <c r="Q1477" s="2">
        <v>0.327522724866867</v>
      </c>
      <c r="R1477" s="2">
        <v>0.327522724866867</v>
      </c>
      <c r="S1477" s="2">
        <v>0.327522724866867</v>
      </c>
      <c r="T1477" s="2">
        <v>0.13121685385704</v>
      </c>
      <c r="U1477" s="2">
        <v>0.13121685385704</v>
      </c>
      <c r="V1477" s="2">
        <v>0.13121685385704</v>
      </c>
    </row>
    <row r="1478" spans="1:22">
      <c r="A1478" s="2">
        <v>14</v>
      </c>
      <c r="B1478" s="2">
        <v>5</v>
      </c>
      <c r="C1478" s="2">
        <v>56</v>
      </c>
      <c r="D1478" s="2" t="str">
        <f>_xlfn.CONCAT(A1478,B1478,C1478)</f>
        <v>14556</v>
      </c>
      <c r="E1478" s="2">
        <v>165150.767916</v>
      </c>
      <c r="F1478" s="2">
        <v>0.429725885391235</v>
      </c>
      <c r="G1478" s="2">
        <v>0.193642139434814</v>
      </c>
      <c r="H1478" s="2">
        <v>0.0296987071633338</v>
      </c>
      <c r="I1478" s="2">
        <v>0.0577021315693855</v>
      </c>
      <c r="J1478" s="2">
        <v>0.393142402172088</v>
      </c>
      <c r="K1478" s="2">
        <v>2.09388756752014</v>
      </c>
      <c r="L1478" s="2">
        <v>21</v>
      </c>
      <c r="M1478" s="2">
        <v>6.81334447860717</v>
      </c>
      <c r="N1478" s="2">
        <v>10.8541240692138</v>
      </c>
      <c r="O1478" s="2">
        <v>10.8541240692138</v>
      </c>
      <c r="P1478" s="2">
        <v>10.8541240692138</v>
      </c>
      <c r="Q1478" s="2">
        <v>0.227781176567077</v>
      </c>
      <c r="R1478" s="2">
        <v>0.227781176567077</v>
      </c>
      <c r="S1478" s="2">
        <v>0.227781176567077</v>
      </c>
      <c r="T1478" s="2">
        <v>0.122741267085075</v>
      </c>
      <c r="U1478" s="2">
        <v>0.122741267085075</v>
      </c>
      <c r="V1478" s="2">
        <v>0.122741267085075</v>
      </c>
    </row>
    <row r="1479" spans="1:22">
      <c r="A1479" s="2">
        <v>14</v>
      </c>
      <c r="B1479" s="2">
        <v>5</v>
      </c>
      <c r="C1479" s="2">
        <v>56</v>
      </c>
      <c r="D1479" s="2" t="str">
        <f>_xlfn.CONCAT(A1479,B1479,C1479)</f>
        <v>14556</v>
      </c>
      <c r="E1479" s="2">
        <v>165150.872317</v>
      </c>
      <c r="F1479" s="2">
        <v>0.205069601535797</v>
      </c>
      <c r="G1479" s="2">
        <v>1.23065996170043</v>
      </c>
      <c r="H1479" s="2">
        <v>0.145991563796997</v>
      </c>
      <c r="I1479" s="2">
        <v>0.147689789533615</v>
      </c>
      <c r="J1479" s="2">
        <v>0.417846709489822</v>
      </c>
      <c r="K1479" s="2">
        <v>2.07569289207458</v>
      </c>
      <c r="L1479" s="2">
        <v>21</v>
      </c>
      <c r="M1479" s="2">
        <v>6.93026065826416</v>
      </c>
      <c r="N1479" s="2">
        <v>10.8863058090209</v>
      </c>
      <c r="O1479" s="2">
        <v>10.8863058090209</v>
      </c>
      <c r="P1479" s="2">
        <v>10.8863058090209</v>
      </c>
      <c r="Q1479" s="2">
        <v>0.227667018771171</v>
      </c>
      <c r="R1479" s="2">
        <v>0.227667018771171</v>
      </c>
      <c r="S1479" s="2">
        <v>0.227667018771171</v>
      </c>
      <c r="T1479" s="2">
        <v>0.140635982155799</v>
      </c>
      <c r="U1479" s="2">
        <v>0.140635982155799</v>
      </c>
      <c r="V1479" s="2">
        <v>0.140635982155799</v>
      </c>
    </row>
    <row r="1480" spans="1:22">
      <c r="A1480" s="2">
        <v>14</v>
      </c>
      <c r="B1480" s="2">
        <v>5</v>
      </c>
      <c r="C1480" s="2">
        <v>56</v>
      </c>
      <c r="D1480" s="2" t="str">
        <f>_xlfn.CONCAT(A1480,B1480,C1480)</f>
        <v>14556</v>
      </c>
      <c r="E1480" s="2">
        <v>165150.938753</v>
      </c>
      <c r="F1480" s="2">
        <v>0.636878132820129</v>
      </c>
      <c r="G1480" s="2">
        <v>1.85153579711914</v>
      </c>
      <c r="H1480" s="2">
        <v>0.048948734998703</v>
      </c>
      <c r="I1480" s="2">
        <v>0.270566165447235</v>
      </c>
      <c r="J1480" s="2">
        <v>0.399765461683273</v>
      </c>
      <c r="K1480" s="2">
        <v>2.06645274162292</v>
      </c>
      <c r="L1480" s="2">
        <v>21</v>
      </c>
      <c r="M1480" s="2">
        <v>6.56714105606079</v>
      </c>
      <c r="N1480" s="2">
        <v>10.695008277893</v>
      </c>
      <c r="O1480" s="2">
        <v>10.695008277893</v>
      </c>
      <c r="P1480" s="2">
        <v>10.695008277893</v>
      </c>
      <c r="Q1480" s="2">
        <v>0.33515465259552</v>
      </c>
      <c r="R1480" s="2">
        <v>0.33515465259552</v>
      </c>
      <c r="S1480" s="2">
        <v>0.33515465259552</v>
      </c>
      <c r="T1480" s="2">
        <v>0.183744743466377</v>
      </c>
      <c r="U1480" s="2">
        <v>0.183744743466377</v>
      </c>
      <c r="V1480" s="2">
        <v>0.183744743466377</v>
      </c>
    </row>
    <row r="1481" spans="1:22">
      <c r="A1481" s="2">
        <v>14</v>
      </c>
      <c r="B1481" s="2">
        <v>5</v>
      </c>
      <c r="C1481" s="2">
        <v>56</v>
      </c>
      <c r="D1481" s="2" t="str">
        <f>_xlfn.CONCAT(A1481,B1481,C1481)</f>
        <v>14556</v>
      </c>
      <c r="E1481" s="2">
        <v>165151.013748</v>
      </c>
      <c r="F1481" s="2">
        <v>1.13229978084564</v>
      </c>
      <c r="G1481" s="2">
        <v>1.11311829090118</v>
      </c>
      <c r="H1481" s="2">
        <v>0.228081673383712</v>
      </c>
      <c r="I1481" s="2">
        <v>0.24688346683979</v>
      </c>
      <c r="J1481" s="2">
        <v>0.37621396780014</v>
      </c>
      <c r="K1481" s="2">
        <v>2.0616648197174</v>
      </c>
      <c r="L1481" s="2">
        <v>21</v>
      </c>
      <c r="M1481" s="2">
        <v>6.22255802154541</v>
      </c>
      <c r="N1481" s="2">
        <v>10.7202558517456</v>
      </c>
      <c r="O1481" s="2">
        <v>10.7202558517456</v>
      </c>
      <c r="P1481" s="2">
        <v>10.7202558517456</v>
      </c>
      <c r="Q1481" s="2">
        <v>0.394163250923156</v>
      </c>
      <c r="R1481" s="2">
        <v>0.394163250923156</v>
      </c>
      <c r="S1481" s="2">
        <v>0.394163250923156</v>
      </c>
      <c r="T1481" s="2">
        <v>0.168192148208618</v>
      </c>
      <c r="U1481" s="2">
        <v>0.168192148208618</v>
      </c>
      <c r="V1481" s="2">
        <v>0.168192148208618</v>
      </c>
    </row>
    <row r="1482" spans="1:22">
      <c r="A1482" s="2">
        <v>14</v>
      </c>
      <c r="B1482" s="2">
        <v>5</v>
      </c>
      <c r="C1482" s="2">
        <v>56</v>
      </c>
      <c r="D1482" s="2" t="str">
        <f>_xlfn.CONCAT(A1482,B1482,C1482)</f>
        <v>14556</v>
      </c>
      <c r="E1482" s="2">
        <v>165151.100651</v>
      </c>
      <c r="F1482" s="2">
        <v>0.411069452762603</v>
      </c>
      <c r="G1482" s="2">
        <v>0.135116457939147</v>
      </c>
      <c r="H1482" s="2">
        <v>0.113937303423881</v>
      </c>
      <c r="I1482" s="2">
        <v>0.125254929065704</v>
      </c>
      <c r="J1482" s="2">
        <v>0.385698527097702</v>
      </c>
      <c r="K1482" s="2">
        <v>2.06245517730712</v>
      </c>
      <c r="L1482" s="2">
        <v>21</v>
      </c>
      <c r="M1482" s="2">
        <v>6.29186534881591</v>
      </c>
      <c r="N1482" s="2">
        <v>10.6804800033569</v>
      </c>
      <c r="O1482" s="2">
        <v>10.6804800033569</v>
      </c>
      <c r="P1482" s="2">
        <v>10.6804800033569</v>
      </c>
      <c r="Q1482" s="2">
        <v>0.312512725591659</v>
      </c>
      <c r="R1482" s="2">
        <v>0.312512725591659</v>
      </c>
      <c r="S1482" s="2">
        <v>0.312512725591659</v>
      </c>
      <c r="T1482" s="2">
        <v>0.222464635968208</v>
      </c>
      <c r="U1482" s="2">
        <v>0.222464635968208</v>
      </c>
      <c r="V1482" s="2">
        <v>0.222464635968208</v>
      </c>
    </row>
    <row r="1483" spans="1:22">
      <c r="A1483" s="2">
        <v>14</v>
      </c>
      <c r="B1483" s="2">
        <v>5</v>
      </c>
      <c r="C1483" s="2">
        <v>56</v>
      </c>
      <c r="D1483" s="2" t="str">
        <f>_xlfn.CONCAT(A1483,B1483,C1483)</f>
        <v>14556</v>
      </c>
      <c r="E1483" s="2">
        <v>165151.187855</v>
      </c>
      <c r="F1483" s="2">
        <v>0.0721825063228607</v>
      </c>
      <c r="G1483" s="2">
        <v>0.893776357173919</v>
      </c>
      <c r="H1483" s="2">
        <v>0.0524208322167396</v>
      </c>
      <c r="I1483" s="2">
        <v>0.0218821689486503</v>
      </c>
      <c r="J1483" s="2">
        <v>0.391113191843032</v>
      </c>
      <c r="K1483" s="2">
        <v>2.07534575462341</v>
      </c>
      <c r="L1483" s="2">
        <v>21</v>
      </c>
      <c r="M1483" s="2">
        <v>5.98315954208374</v>
      </c>
      <c r="N1483" s="2">
        <v>10.411789894104</v>
      </c>
      <c r="O1483" s="2">
        <v>10.411789894104</v>
      </c>
      <c r="P1483" s="2">
        <v>10.411789894104</v>
      </c>
      <c r="Q1483" s="2">
        <v>0.467568337917327</v>
      </c>
      <c r="R1483" s="2">
        <v>0.467568337917327</v>
      </c>
      <c r="S1483" s="2">
        <v>0.467568337917327</v>
      </c>
      <c r="T1483" s="2">
        <v>0.220545783638954</v>
      </c>
      <c r="U1483" s="2">
        <v>0.220545783638954</v>
      </c>
      <c r="V1483" s="2">
        <v>0.220545783638954</v>
      </c>
    </row>
    <row r="1484" spans="1:22">
      <c r="A1484" s="2">
        <v>14</v>
      </c>
      <c r="B1484" s="2">
        <v>5</v>
      </c>
      <c r="C1484" s="2">
        <v>56</v>
      </c>
      <c r="D1484" s="2" t="str">
        <f>_xlfn.CONCAT(A1484,B1484,C1484)</f>
        <v>14556</v>
      </c>
      <c r="E1484" s="2">
        <v>165151.266949</v>
      </c>
      <c r="F1484" s="2">
        <v>1.29295551776885</v>
      </c>
      <c r="G1484" s="2">
        <v>2.31972956657409</v>
      </c>
      <c r="H1484" s="2">
        <v>0.41188558936119</v>
      </c>
      <c r="I1484" s="2">
        <v>0.331047892570495</v>
      </c>
      <c r="J1484" s="2">
        <v>0.338402211666107</v>
      </c>
      <c r="K1484" s="2">
        <v>2.11254239082336</v>
      </c>
      <c r="L1484" s="2">
        <v>21</v>
      </c>
      <c r="M1484" s="2">
        <v>6.01185369491577</v>
      </c>
      <c r="N1484" s="2">
        <v>10.5187997817993</v>
      </c>
      <c r="O1484" s="2">
        <v>10.5187997817993</v>
      </c>
      <c r="P1484" s="2">
        <v>10.5187997817993</v>
      </c>
      <c r="Q1484" s="2">
        <v>0.813849866390228</v>
      </c>
      <c r="R1484" s="2">
        <v>0.813849866390228</v>
      </c>
      <c r="S1484" s="2">
        <v>0.813849866390228</v>
      </c>
      <c r="T1484" s="2">
        <v>0.174242869019508</v>
      </c>
      <c r="U1484" s="2">
        <v>0.174242869019508</v>
      </c>
      <c r="V1484" s="2">
        <v>0.174242869019508</v>
      </c>
    </row>
    <row r="1485" spans="1:22">
      <c r="A1485" s="2">
        <v>14</v>
      </c>
      <c r="B1485" s="2">
        <v>5</v>
      </c>
      <c r="C1485" s="2">
        <v>56</v>
      </c>
      <c r="D1485" s="2" t="str">
        <f>_xlfn.CONCAT(A1485,B1485,C1485)</f>
        <v>14556</v>
      </c>
      <c r="E1485" s="2">
        <v>165151.340333</v>
      </c>
      <c r="F1485" s="2">
        <v>1.61022770404815</v>
      </c>
      <c r="G1485" s="2">
        <v>0.306578874588012</v>
      </c>
      <c r="H1485" s="2">
        <v>0.52318525314331</v>
      </c>
      <c r="I1485" s="2">
        <v>0.209918543696403</v>
      </c>
      <c r="J1485" s="2">
        <v>0.311639070510864</v>
      </c>
      <c r="K1485" s="2">
        <v>2.12338423728942</v>
      </c>
      <c r="L1485" s="2">
        <v>21</v>
      </c>
      <c r="M1485" s="2">
        <v>6.21251058578491</v>
      </c>
      <c r="N1485" s="2">
        <v>10.578553199768</v>
      </c>
      <c r="O1485" s="2">
        <v>10.578553199768</v>
      </c>
      <c r="P1485" s="2">
        <v>10.578553199768</v>
      </c>
      <c r="Q1485" s="2">
        <v>1.15560948848724</v>
      </c>
      <c r="R1485" s="2">
        <v>1.15560948848724</v>
      </c>
      <c r="S1485" s="2">
        <v>1.15560948848724</v>
      </c>
      <c r="T1485" s="2">
        <v>0.150482863187789</v>
      </c>
      <c r="U1485" s="2">
        <v>0.150482863187789</v>
      </c>
      <c r="V1485" s="2">
        <v>0.150482863187789</v>
      </c>
    </row>
    <row r="1486" spans="1:22">
      <c r="A1486" s="2">
        <v>14</v>
      </c>
      <c r="B1486" s="2">
        <v>5</v>
      </c>
      <c r="C1486" s="2">
        <v>56</v>
      </c>
      <c r="D1486" s="2" t="str">
        <f>_xlfn.CONCAT(A1486,B1486,C1486)</f>
        <v>14556</v>
      </c>
      <c r="E1486" s="2">
        <v>165151.410959</v>
      </c>
      <c r="F1486" s="2">
        <v>3.03249144554138</v>
      </c>
      <c r="G1486" s="2">
        <v>0.23796072602272</v>
      </c>
      <c r="H1486" s="2">
        <v>0.961883068084716</v>
      </c>
      <c r="I1486" s="2">
        <v>0.272057831287384</v>
      </c>
      <c r="J1486" s="2">
        <v>0.239671319723129</v>
      </c>
      <c r="K1486" s="2">
        <v>2.15116596221923</v>
      </c>
      <c r="L1486" s="2">
        <v>21</v>
      </c>
      <c r="M1486" s="2">
        <v>6.41655015945434</v>
      </c>
      <c r="N1486" s="2">
        <v>10.6863927841186</v>
      </c>
      <c r="O1486" s="2">
        <v>10.6863927841186</v>
      </c>
      <c r="P1486" s="2">
        <v>10.6863927841186</v>
      </c>
      <c r="Q1486" s="2">
        <v>1.04055023193359</v>
      </c>
      <c r="R1486" s="2">
        <v>1.04055023193359</v>
      </c>
      <c r="S1486" s="2">
        <v>1.04055023193359</v>
      </c>
      <c r="T1486" s="2">
        <v>0.137382462620735</v>
      </c>
      <c r="U1486" s="2">
        <v>0.137382462620735</v>
      </c>
      <c r="V1486" s="2">
        <v>0.137382462620735</v>
      </c>
    </row>
    <row r="1487" spans="1:22">
      <c r="A1487" s="2">
        <v>14</v>
      </c>
      <c r="B1487" s="2">
        <v>5</v>
      </c>
      <c r="C1487" s="2">
        <v>56</v>
      </c>
      <c r="D1487" s="2" t="str">
        <f>_xlfn.CONCAT(A1487,B1487,C1487)</f>
        <v>14556</v>
      </c>
      <c r="E1487" s="2">
        <v>165151.488077</v>
      </c>
      <c r="F1487" s="2">
        <v>2.28503727912902</v>
      </c>
      <c r="G1487" s="2">
        <v>0.206157535314559</v>
      </c>
      <c r="H1487" s="2">
        <v>0.912439465522766</v>
      </c>
      <c r="I1487" s="2">
        <v>0.220761179924011</v>
      </c>
      <c r="J1487" s="2">
        <v>0.213962972164154</v>
      </c>
      <c r="K1487" s="2">
        <v>2.16268038749694</v>
      </c>
      <c r="L1487" s="2">
        <v>21</v>
      </c>
      <c r="M1487" s="2">
        <v>6.55376577377319</v>
      </c>
      <c r="N1487" s="2">
        <v>10.712851524353</v>
      </c>
      <c r="O1487" s="2">
        <v>10.712851524353</v>
      </c>
      <c r="P1487" s="2">
        <v>10.712851524353</v>
      </c>
      <c r="Q1487" s="2">
        <v>1.0630145072937</v>
      </c>
      <c r="R1487" s="2">
        <v>1.0630145072937</v>
      </c>
      <c r="S1487" s="2">
        <v>1.0630145072937</v>
      </c>
      <c r="T1487" s="2">
        <v>0.161403849720954</v>
      </c>
      <c r="U1487" s="2">
        <v>0.161403849720954</v>
      </c>
      <c r="V1487" s="2">
        <v>0.161403849720954</v>
      </c>
    </row>
    <row r="1488" spans="1:22">
      <c r="A1488" s="2">
        <v>14</v>
      </c>
      <c r="B1488" s="2">
        <v>5</v>
      </c>
      <c r="C1488" s="2">
        <v>56</v>
      </c>
      <c r="D1488" s="2" t="str">
        <f>_xlfn.CONCAT(A1488,B1488,C1488)</f>
        <v>14556</v>
      </c>
      <c r="E1488" s="2">
        <v>165151.577444</v>
      </c>
      <c r="F1488" s="2">
        <v>1.36999320983886</v>
      </c>
      <c r="G1488" s="2">
        <v>0.476223707199096</v>
      </c>
      <c r="H1488" s="2">
        <v>0.0159924030303955</v>
      </c>
      <c r="I1488" s="2">
        <v>0.112942352890968</v>
      </c>
      <c r="J1488" s="2">
        <v>0.303617358207702</v>
      </c>
      <c r="K1488" s="2">
        <v>2.15703415870666</v>
      </c>
      <c r="L1488" s="2">
        <v>21</v>
      </c>
      <c r="M1488" s="2">
        <v>6.48097896575927</v>
      </c>
      <c r="N1488" s="2">
        <v>10.6613779067993</v>
      </c>
      <c r="O1488" s="2">
        <v>10.6613779067993</v>
      </c>
      <c r="P1488" s="2">
        <v>10.6613779067993</v>
      </c>
      <c r="Q1488" s="2">
        <v>0.977786421775817</v>
      </c>
      <c r="R1488" s="2">
        <v>0.977786421775818</v>
      </c>
      <c r="S1488" s="2">
        <v>0.977786421775817</v>
      </c>
      <c r="T1488" s="2">
        <v>0.190259650349617</v>
      </c>
      <c r="U1488" s="2">
        <v>0.190259650349617</v>
      </c>
      <c r="V1488" s="2">
        <v>0.190259650349617</v>
      </c>
    </row>
    <row r="1489" spans="1:22">
      <c r="A1489" s="2">
        <v>14</v>
      </c>
      <c r="B1489" s="2">
        <v>5</v>
      </c>
      <c r="C1489" s="2">
        <v>56</v>
      </c>
      <c r="D1489" s="2" t="str">
        <f>_xlfn.CONCAT(A1489,B1489,C1489)</f>
        <v>14556</v>
      </c>
      <c r="E1489" s="2">
        <v>165151.740357</v>
      </c>
      <c r="F1489" s="2">
        <v>0</v>
      </c>
      <c r="G1489" s="2">
        <v>0</v>
      </c>
      <c r="H1489" s="2">
        <v>0</v>
      </c>
      <c r="I1489" s="2">
        <v>0</v>
      </c>
      <c r="J1489" s="2">
        <v>0.35855221748352</v>
      </c>
      <c r="K1489" s="2">
        <v>2.1256775856018</v>
      </c>
      <c r="L1489" s="2">
        <v>21</v>
      </c>
      <c r="M1489" s="2">
        <v>1</v>
      </c>
      <c r="N1489" s="2">
        <v>10.8886890411376</v>
      </c>
      <c r="O1489" s="2">
        <v>10.8886890411376</v>
      </c>
      <c r="P1489" s="2">
        <v>10.8886890411376</v>
      </c>
      <c r="Q1489" s="2">
        <v>0.871868968009948</v>
      </c>
      <c r="R1489" s="2">
        <v>0.871868968009948</v>
      </c>
      <c r="S1489" s="2">
        <v>0.871868968009948</v>
      </c>
      <c r="T1489" s="2">
        <v>0.141147375106811</v>
      </c>
      <c r="U1489" s="2">
        <v>0.141147375106811</v>
      </c>
      <c r="V1489" s="2">
        <v>0.141147375106811</v>
      </c>
    </row>
    <row r="1490" spans="1:22">
      <c r="A1490" s="2">
        <v>14</v>
      </c>
      <c r="B1490" s="2">
        <v>5</v>
      </c>
      <c r="C1490" s="2">
        <v>56</v>
      </c>
      <c r="D1490" s="2" t="str">
        <f>_xlfn.CONCAT(A1490,B1490,C1490)</f>
        <v>14556</v>
      </c>
      <c r="E1490" s="2">
        <v>165151.791846</v>
      </c>
      <c r="F1490" s="2">
        <v>0</v>
      </c>
      <c r="G1490" s="2">
        <v>0</v>
      </c>
      <c r="H1490" s="2">
        <v>0</v>
      </c>
      <c r="I1490" s="2">
        <v>0</v>
      </c>
      <c r="J1490" s="2">
        <v>0.35855221748352</v>
      </c>
      <c r="K1490" s="2">
        <v>2.1256775856018</v>
      </c>
      <c r="L1490" s="2">
        <v>21</v>
      </c>
      <c r="M1490" s="2">
        <v>1</v>
      </c>
      <c r="N1490" s="2">
        <v>10.8886890411376</v>
      </c>
      <c r="O1490" s="2">
        <v>10.8886890411376</v>
      </c>
      <c r="P1490" s="2">
        <v>10.8886890411376</v>
      </c>
      <c r="Q1490" s="2">
        <v>0.871868968009948</v>
      </c>
      <c r="R1490" s="2">
        <v>0.871868968009948</v>
      </c>
      <c r="S1490" s="2">
        <v>0.871868968009948</v>
      </c>
      <c r="T1490" s="2">
        <v>0.141147375106811</v>
      </c>
      <c r="U1490" s="2">
        <v>0.141147375106811</v>
      </c>
      <c r="V1490" s="2">
        <v>0.141147375106811</v>
      </c>
    </row>
    <row r="1491" spans="1:22">
      <c r="A1491" s="2">
        <v>14</v>
      </c>
      <c r="B1491" s="2">
        <v>5</v>
      </c>
      <c r="C1491" s="2">
        <v>56</v>
      </c>
      <c r="D1491" s="2" t="str">
        <f>_xlfn.CONCAT(A1491,B1491,C1491)</f>
        <v>14556</v>
      </c>
      <c r="E1491" s="2">
        <v>165151.849198</v>
      </c>
      <c r="F1491" s="2">
        <v>0</v>
      </c>
      <c r="G1491" s="2">
        <v>0</v>
      </c>
      <c r="H1491" s="2">
        <v>0</v>
      </c>
      <c r="I1491" s="2">
        <v>0</v>
      </c>
      <c r="J1491" s="2">
        <v>0.35855221748352</v>
      </c>
      <c r="K1491" s="2">
        <v>2.1256775856018</v>
      </c>
      <c r="L1491" s="2">
        <v>21</v>
      </c>
      <c r="M1491" s="2">
        <v>1</v>
      </c>
      <c r="N1491" s="2">
        <v>10.8886890411376</v>
      </c>
      <c r="O1491" s="2">
        <v>10.8886890411376</v>
      </c>
      <c r="P1491" s="2">
        <v>10.8886890411376</v>
      </c>
      <c r="Q1491" s="2">
        <v>0.871868968009948</v>
      </c>
      <c r="R1491" s="2">
        <v>0.871868968009948</v>
      </c>
      <c r="S1491" s="2">
        <v>0.871868968009948</v>
      </c>
      <c r="T1491" s="2">
        <v>0.141147375106811</v>
      </c>
      <c r="U1491" s="2">
        <v>0.141147375106811</v>
      </c>
      <c r="V1491" s="2">
        <v>0.141147375106811</v>
      </c>
    </row>
    <row r="1492" spans="1:22">
      <c r="A1492" s="2">
        <v>14</v>
      </c>
      <c r="B1492" s="2">
        <v>5</v>
      </c>
      <c r="C1492" s="2">
        <v>56</v>
      </c>
      <c r="D1492" s="2" t="str">
        <f>_xlfn.CONCAT(A1492,B1492,C1492)</f>
        <v>14556</v>
      </c>
      <c r="E1492" s="2">
        <v>165151.951259</v>
      </c>
      <c r="F1492" s="2">
        <v>0</v>
      </c>
      <c r="G1492" s="2">
        <v>0</v>
      </c>
      <c r="H1492" s="2">
        <v>0</v>
      </c>
      <c r="I1492" s="2">
        <v>0</v>
      </c>
      <c r="J1492" s="2">
        <v>0.35855221748352</v>
      </c>
      <c r="K1492" s="2">
        <v>2.1256775856018</v>
      </c>
      <c r="L1492" s="2">
        <v>21</v>
      </c>
      <c r="M1492" s="2">
        <v>1</v>
      </c>
      <c r="N1492" s="2">
        <v>10.8886890411376</v>
      </c>
      <c r="O1492" s="2">
        <v>10.8886890411376</v>
      </c>
      <c r="P1492" s="2">
        <v>10.8886890411376</v>
      </c>
      <c r="Q1492" s="2">
        <v>0.871868968009948</v>
      </c>
      <c r="R1492" s="2">
        <v>0.871868968009948</v>
      </c>
      <c r="S1492" s="2">
        <v>0.871868968009948</v>
      </c>
      <c r="T1492" s="2">
        <v>0.141147375106811</v>
      </c>
      <c r="U1492" s="2">
        <v>0.141147375106811</v>
      </c>
      <c r="V1492" s="2">
        <v>0.141147375106811</v>
      </c>
    </row>
    <row r="1493" spans="1:22">
      <c r="A1493" s="2">
        <v>14</v>
      </c>
      <c r="B1493" s="2">
        <v>5</v>
      </c>
      <c r="C1493" s="2">
        <v>56</v>
      </c>
      <c r="D1493" s="2" t="str">
        <f>_xlfn.CONCAT(A1493,B1493,C1493)</f>
        <v>14556</v>
      </c>
      <c r="E1493" s="2">
        <v>165151.976218</v>
      </c>
      <c r="F1493" s="2">
        <v>0</v>
      </c>
      <c r="G1493" s="2">
        <v>0</v>
      </c>
      <c r="H1493" s="2">
        <v>0</v>
      </c>
      <c r="I1493" s="2">
        <v>0</v>
      </c>
      <c r="J1493" s="2">
        <v>0.35855221748352</v>
      </c>
      <c r="K1493" s="2">
        <v>2.1256775856018</v>
      </c>
      <c r="L1493" s="2">
        <v>21</v>
      </c>
      <c r="M1493" s="2">
        <v>1</v>
      </c>
      <c r="N1493" s="2">
        <v>10.8886890411376</v>
      </c>
      <c r="O1493" s="2">
        <v>10.8886890411376</v>
      </c>
      <c r="P1493" s="2">
        <v>10.8886890411376</v>
      </c>
      <c r="Q1493" s="2">
        <v>0.871868968009948</v>
      </c>
      <c r="R1493" s="2">
        <v>0.871868968009948</v>
      </c>
      <c r="S1493" s="2">
        <v>0.871868968009948</v>
      </c>
      <c r="T1493" s="2">
        <v>0.141147375106811</v>
      </c>
      <c r="U1493" s="2">
        <v>0.141147375106811</v>
      </c>
      <c r="V1493" s="2">
        <v>0.141147375106811</v>
      </c>
    </row>
    <row r="1494" spans="1:22">
      <c r="A1494" s="2">
        <v>14</v>
      </c>
      <c r="B1494" s="2">
        <v>5</v>
      </c>
      <c r="C1494" s="2">
        <v>56</v>
      </c>
      <c r="D1494" s="2" t="str">
        <f>_xlfn.CONCAT(A1494,B1494,C1494)</f>
        <v>14556</v>
      </c>
      <c r="E1494" s="2">
        <v>165152.01809</v>
      </c>
      <c r="F1494" s="2">
        <v>0</v>
      </c>
      <c r="G1494" s="2">
        <v>0</v>
      </c>
      <c r="H1494" s="2">
        <v>0</v>
      </c>
      <c r="I1494" s="2">
        <v>0</v>
      </c>
      <c r="J1494" s="2">
        <v>0.35855221748352</v>
      </c>
      <c r="K1494" s="2">
        <v>2.1256775856018</v>
      </c>
      <c r="L1494" s="2">
        <v>21</v>
      </c>
      <c r="M1494" s="2">
        <v>1</v>
      </c>
      <c r="N1494" s="2">
        <v>10.8886890411376</v>
      </c>
      <c r="O1494" s="2">
        <v>10.8886890411376</v>
      </c>
      <c r="P1494" s="2">
        <v>10.8886890411376</v>
      </c>
      <c r="Q1494" s="2">
        <v>0.871868968009948</v>
      </c>
      <c r="R1494" s="2">
        <v>0.871868968009948</v>
      </c>
      <c r="S1494" s="2">
        <v>0.871868968009948</v>
      </c>
      <c r="T1494" s="2">
        <v>0.141147375106811</v>
      </c>
      <c r="U1494" s="2">
        <v>0.141147375106811</v>
      </c>
      <c r="V1494" s="2">
        <v>0.141147375106811</v>
      </c>
    </row>
    <row r="1495" spans="1:22">
      <c r="A1495" s="2">
        <v>14</v>
      </c>
      <c r="B1495" s="2">
        <v>5</v>
      </c>
      <c r="C1495" s="2">
        <v>56</v>
      </c>
      <c r="D1495" s="2" t="str">
        <f>_xlfn.CONCAT(A1495,B1495,C1495)</f>
        <v>14556</v>
      </c>
      <c r="E1495" s="2">
        <v>165152.063834</v>
      </c>
      <c r="F1495" s="2">
        <v>0</v>
      </c>
      <c r="G1495" s="2">
        <v>0</v>
      </c>
      <c r="H1495" s="2">
        <v>0</v>
      </c>
      <c r="I1495" s="2">
        <v>0</v>
      </c>
      <c r="J1495" s="2">
        <v>0.35855221748352</v>
      </c>
      <c r="K1495" s="2">
        <v>2.1256775856018</v>
      </c>
      <c r="L1495" s="2">
        <v>21</v>
      </c>
      <c r="M1495" s="2">
        <v>1</v>
      </c>
      <c r="N1495" s="2">
        <v>10.8886890411376</v>
      </c>
      <c r="O1495" s="2">
        <v>10.8886890411376</v>
      </c>
      <c r="P1495" s="2">
        <v>10.8886890411376</v>
      </c>
      <c r="Q1495" s="2">
        <v>0.871868968009948</v>
      </c>
      <c r="R1495" s="2">
        <v>0.871868968009948</v>
      </c>
      <c r="S1495" s="2">
        <v>0.871868968009948</v>
      </c>
      <c r="T1495" s="2">
        <v>0.141147375106811</v>
      </c>
      <c r="U1495" s="2">
        <v>0.141147375106811</v>
      </c>
      <c r="V1495" s="2">
        <v>0.141147375106811</v>
      </c>
    </row>
    <row r="1496" spans="1:22">
      <c r="A1496" s="2">
        <v>14</v>
      </c>
      <c r="B1496" s="2">
        <v>5</v>
      </c>
      <c r="C1496" s="2">
        <v>56</v>
      </c>
      <c r="D1496" s="2" t="str">
        <f>_xlfn.CONCAT(A1496,B1496,C1496)</f>
        <v>14556</v>
      </c>
      <c r="E1496" s="2">
        <v>165152.131131</v>
      </c>
      <c r="F1496" s="2">
        <v>0</v>
      </c>
      <c r="G1496" s="2">
        <v>0</v>
      </c>
      <c r="H1496" s="2">
        <v>0</v>
      </c>
      <c r="I1496" s="2">
        <v>0</v>
      </c>
      <c r="J1496" s="2">
        <v>0.35855221748352</v>
      </c>
      <c r="K1496" s="2">
        <v>2.1256775856018</v>
      </c>
      <c r="L1496" s="2">
        <v>21</v>
      </c>
      <c r="M1496" s="2">
        <v>1</v>
      </c>
      <c r="N1496" s="2">
        <v>10.8886890411376</v>
      </c>
      <c r="O1496" s="2">
        <v>10.8886890411376</v>
      </c>
      <c r="P1496" s="2">
        <v>10.8886890411376</v>
      </c>
      <c r="Q1496" s="2">
        <v>0.871868968009948</v>
      </c>
      <c r="R1496" s="2">
        <v>0.871868968009948</v>
      </c>
      <c r="S1496" s="2">
        <v>0.871868968009948</v>
      </c>
      <c r="T1496" s="2">
        <v>0.141147375106811</v>
      </c>
      <c r="U1496" s="2">
        <v>0.141147375106811</v>
      </c>
      <c r="V1496" s="2">
        <v>0.141147375106811</v>
      </c>
    </row>
    <row r="1497" spans="1:22">
      <c r="A1497" s="2">
        <v>14</v>
      </c>
      <c r="B1497" s="2">
        <v>5</v>
      </c>
      <c r="C1497" s="2">
        <v>56</v>
      </c>
      <c r="D1497" s="2" t="str">
        <f>_xlfn.CONCAT(A1497,B1497,C1497)</f>
        <v>14556</v>
      </c>
      <c r="E1497" s="2">
        <v>165152.197598</v>
      </c>
      <c r="F1497" s="2">
        <v>0</v>
      </c>
      <c r="G1497" s="2">
        <v>0</v>
      </c>
      <c r="H1497" s="2">
        <v>0</v>
      </c>
      <c r="I1497" s="2">
        <v>0</v>
      </c>
      <c r="J1497" s="2">
        <v>0.35855221748352</v>
      </c>
      <c r="K1497" s="2">
        <v>2.1256775856018</v>
      </c>
      <c r="L1497" s="2">
        <v>21</v>
      </c>
      <c r="M1497" s="2">
        <v>1</v>
      </c>
      <c r="N1497" s="2">
        <v>10.8886890411376</v>
      </c>
      <c r="O1497" s="2">
        <v>10.8886890411376</v>
      </c>
      <c r="P1497" s="2">
        <v>10.8886890411376</v>
      </c>
      <c r="Q1497" s="2">
        <v>0.871868968009948</v>
      </c>
      <c r="R1497" s="2">
        <v>0.871868968009948</v>
      </c>
      <c r="S1497" s="2">
        <v>0.871868968009948</v>
      </c>
      <c r="T1497" s="2">
        <v>0.141147375106811</v>
      </c>
      <c r="U1497" s="2">
        <v>0.141147375106811</v>
      </c>
      <c r="V1497" s="2">
        <v>0.141147375106811</v>
      </c>
    </row>
    <row r="1498" spans="1:22">
      <c r="A1498" s="2">
        <v>14</v>
      </c>
      <c r="B1498" s="2">
        <v>5</v>
      </c>
      <c r="C1498" s="2">
        <v>56</v>
      </c>
      <c r="D1498" s="2" t="str">
        <f>_xlfn.CONCAT(A1498,B1498,C1498)</f>
        <v>14556</v>
      </c>
      <c r="E1498" s="2">
        <v>165152.262113</v>
      </c>
      <c r="F1498" s="2">
        <v>0</v>
      </c>
      <c r="G1498" s="2">
        <v>0</v>
      </c>
      <c r="H1498" s="2">
        <v>0</v>
      </c>
      <c r="I1498" s="2">
        <v>0</v>
      </c>
      <c r="J1498" s="2">
        <v>0.35855221748352</v>
      </c>
      <c r="K1498" s="2">
        <v>2.1256775856018</v>
      </c>
      <c r="L1498" s="2">
        <v>21</v>
      </c>
      <c r="M1498" s="2">
        <v>1</v>
      </c>
      <c r="N1498" s="2">
        <v>10.8886890411376</v>
      </c>
      <c r="O1498" s="2">
        <v>10.8886890411376</v>
      </c>
      <c r="P1498" s="2">
        <v>10.8886890411376</v>
      </c>
      <c r="Q1498" s="2">
        <v>0.871868968009948</v>
      </c>
      <c r="R1498" s="2">
        <v>0.871868968009948</v>
      </c>
      <c r="S1498" s="2">
        <v>0.871868968009948</v>
      </c>
      <c r="T1498" s="2">
        <v>0.141147375106811</v>
      </c>
      <c r="U1498" s="2">
        <v>0.141147375106811</v>
      </c>
      <c r="V1498" s="2">
        <v>0.141147375106811</v>
      </c>
    </row>
    <row r="1499" spans="1:22">
      <c r="A1499" s="2">
        <v>14</v>
      </c>
      <c r="B1499" s="2">
        <v>5</v>
      </c>
      <c r="C1499" s="2">
        <v>56</v>
      </c>
      <c r="D1499" s="2" t="str">
        <f>_xlfn.CONCAT(A1499,B1499,C1499)</f>
        <v>14556</v>
      </c>
      <c r="E1499" s="2">
        <v>165152.32057</v>
      </c>
      <c r="F1499" s="2">
        <v>0.322432667016983</v>
      </c>
      <c r="G1499" s="2">
        <v>0.216774672269821</v>
      </c>
      <c r="H1499" s="2">
        <v>0.0932704284787178</v>
      </c>
      <c r="I1499" s="2">
        <v>0.0473386049270629</v>
      </c>
      <c r="J1499" s="2">
        <v>0.345189690589904</v>
      </c>
      <c r="K1499" s="2">
        <v>2.13282251358032</v>
      </c>
      <c r="L1499" s="2">
        <v>21</v>
      </c>
      <c r="M1499" s="2">
        <v>1</v>
      </c>
      <c r="N1499" s="2">
        <v>10.8545274734497</v>
      </c>
      <c r="O1499" s="2">
        <v>10.8545274734497</v>
      </c>
      <c r="P1499" s="2">
        <v>10.8545274734497</v>
      </c>
      <c r="Q1499" s="2">
        <v>0.792140126228332</v>
      </c>
      <c r="R1499" s="2">
        <v>0.792140126228332</v>
      </c>
      <c r="S1499" s="2">
        <v>0.792140126228332</v>
      </c>
      <c r="T1499" s="2">
        <v>0.158630549907684</v>
      </c>
      <c r="U1499" s="2">
        <v>0.158630549907684</v>
      </c>
      <c r="V1499" s="2">
        <v>0.158630549907684</v>
      </c>
    </row>
    <row r="1500" spans="1:22">
      <c r="A1500" s="2">
        <v>14</v>
      </c>
      <c r="B1500" s="2">
        <v>5</v>
      </c>
      <c r="C1500" s="2">
        <v>56</v>
      </c>
      <c r="D1500" s="2" t="str">
        <f>_xlfn.CONCAT(A1500,B1500,C1500)</f>
        <v>14556</v>
      </c>
      <c r="E1500" s="2">
        <v>165152.370143</v>
      </c>
      <c r="F1500" s="2">
        <v>0.745814442634582</v>
      </c>
      <c r="G1500" s="2">
        <v>0.405993670225143</v>
      </c>
      <c r="H1500" s="2">
        <v>0.218954116106033</v>
      </c>
      <c r="I1500" s="2">
        <v>0.037287451326847</v>
      </c>
      <c r="J1500" s="2">
        <v>0.324770092964172</v>
      </c>
      <c r="K1500" s="2">
        <v>2.12700963020324</v>
      </c>
      <c r="L1500" s="2">
        <v>21</v>
      </c>
      <c r="M1500" s="2">
        <v>6.84921836853027</v>
      </c>
      <c r="N1500" s="2">
        <v>10.70126247406</v>
      </c>
      <c r="O1500" s="2">
        <v>10.70126247406</v>
      </c>
      <c r="P1500" s="2">
        <v>10.70126247406</v>
      </c>
      <c r="Q1500" s="2">
        <v>0.750173270702362</v>
      </c>
      <c r="R1500" s="2">
        <v>0.750173270702362</v>
      </c>
      <c r="S1500" s="2">
        <v>0.750173270702362</v>
      </c>
      <c r="T1500" s="2">
        <v>0.251006364822387</v>
      </c>
      <c r="U1500" s="2">
        <v>0.251006364822387</v>
      </c>
      <c r="V1500" s="2">
        <v>0.251006364822387</v>
      </c>
    </row>
    <row r="1501" spans="1:22">
      <c r="A1501" s="2">
        <v>14</v>
      </c>
      <c r="B1501" s="2">
        <v>5</v>
      </c>
      <c r="C1501" s="2">
        <v>56</v>
      </c>
      <c r="D1501" s="2" t="str">
        <f>_xlfn.CONCAT(A1501,B1501,C1501)</f>
        <v>14556</v>
      </c>
      <c r="E1501" s="2">
        <v>165152.426693</v>
      </c>
      <c r="F1501" s="2">
        <v>0</v>
      </c>
      <c r="G1501" s="2">
        <v>0</v>
      </c>
      <c r="H1501" s="2">
        <v>0</v>
      </c>
      <c r="I1501" s="2">
        <v>0</v>
      </c>
      <c r="J1501" s="2">
        <v>0.312890112400054</v>
      </c>
      <c r="K1501" s="2">
        <v>2.12463760375976</v>
      </c>
      <c r="L1501" s="2">
        <v>21</v>
      </c>
      <c r="M1501" s="2">
        <v>6.37230825424194</v>
      </c>
      <c r="N1501" s="2">
        <v>10.70126247406</v>
      </c>
      <c r="O1501" s="2">
        <v>10.70126247406</v>
      </c>
      <c r="P1501" s="2">
        <v>10.70126247406</v>
      </c>
      <c r="Q1501" s="2">
        <v>0.750173270702362</v>
      </c>
      <c r="R1501" s="2">
        <v>0.750173270702362</v>
      </c>
      <c r="S1501" s="2">
        <v>0.750173270702362</v>
      </c>
      <c r="T1501" s="2">
        <v>0.251006364822387</v>
      </c>
      <c r="U1501" s="2">
        <v>0.251006364822387</v>
      </c>
      <c r="V1501" s="2">
        <v>0.251006364822387</v>
      </c>
    </row>
    <row r="1502" spans="1:22">
      <c r="A1502" s="2">
        <v>14</v>
      </c>
      <c r="B1502" s="2">
        <v>5</v>
      </c>
      <c r="C1502" s="2">
        <v>56</v>
      </c>
      <c r="D1502" s="2" t="str">
        <f>_xlfn.CONCAT(A1502,B1502,C1502)</f>
        <v>14556</v>
      </c>
      <c r="E1502" s="2">
        <v>165152.487293</v>
      </c>
      <c r="F1502" s="2">
        <v>0</v>
      </c>
      <c r="G1502" s="2">
        <v>0</v>
      </c>
      <c r="H1502" s="2">
        <v>0</v>
      </c>
      <c r="I1502" s="2">
        <v>0</v>
      </c>
      <c r="J1502" s="2">
        <v>0.312890112400054</v>
      </c>
      <c r="K1502" s="2">
        <v>2.12463760375976</v>
      </c>
      <c r="L1502" s="2">
        <v>21</v>
      </c>
      <c r="M1502" s="2">
        <v>1</v>
      </c>
      <c r="N1502" s="2">
        <v>10.70126247406</v>
      </c>
      <c r="O1502" s="2">
        <v>10.70126247406</v>
      </c>
      <c r="P1502" s="2">
        <v>10.70126247406</v>
      </c>
      <c r="Q1502" s="2">
        <v>0.750173270702362</v>
      </c>
      <c r="R1502" s="2">
        <v>0.750173270702362</v>
      </c>
      <c r="S1502" s="2">
        <v>0.750173270702362</v>
      </c>
      <c r="T1502" s="2">
        <v>0.251006364822387</v>
      </c>
      <c r="U1502" s="2">
        <v>0.251006364822387</v>
      </c>
      <c r="V1502" s="2">
        <v>0.251006364822387</v>
      </c>
    </row>
    <row r="1503" spans="1:22">
      <c r="A1503" s="2">
        <v>14</v>
      </c>
      <c r="B1503" s="2">
        <v>5</v>
      </c>
      <c r="C1503" s="2">
        <v>56</v>
      </c>
      <c r="D1503" s="2" t="str">
        <f>_xlfn.CONCAT(A1503,B1503,C1503)</f>
        <v>14556</v>
      </c>
      <c r="E1503" s="2">
        <v>165152.547849</v>
      </c>
      <c r="F1503" s="2">
        <v>0</v>
      </c>
      <c r="G1503" s="2">
        <v>0</v>
      </c>
      <c r="H1503" s="2">
        <v>0</v>
      </c>
      <c r="I1503" s="2">
        <v>0</v>
      </c>
      <c r="J1503" s="2">
        <v>0.312890112400054</v>
      </c>
      <c r="K1503" s="2">
        <v>2.12463760375976</v>
      </c>
      <c r="L1503" s="2">
        <v>21</v>
      </c>
      <c r="M1503" s="2">
        <v>1</v>
      </c>
      <c r="N1503" s="2">
        <v>10.70126247406</v>
      </c>
      <c r="O1503" s="2">
        <v>10.70126247406</v>
      </c>
      <c r="P1503" s="2">
        <v>10.70126247406</v>
      </c>
      <c r="Q1503" s="2">
        <v>0.750173270702362</v>
      </c>
      <c r="R1503" s="2">
        <v>0.750173270702362</v>
      </c>
      <c r="S1503" s="2">
        <v>0.750173270702362</v>
      </c>
      <c r="T1503" s="2">
        <v>0.251006364822387</v>
      </c>
      <c r="U1503" s="2">
        <v>0.251006364822387</v>
      </c>
      <c r="V1503" s="2">
        <v>0.251006364822387</v>
      </c>
    </row>
    <row r="1504" spans="1:22">
      <c r="A1504" s="2">
        <v>14</v>
      </c>
      <c r="B1504" s="2">
        <v>5</v>
      </c>
      <c r="C1504" s="2">
        <v>56</v>
      </c>
      <c r="D1504" s="2" t="str">
        <f>_xlfn.CONCAT(A1504,B1504,C1504)</f>
        <v>14556</v>
      </c>
      <c r="E1504" s="2">
        <v>165152.617874</v>
      </c>
      <c r="F1504" s="2">
        <v>1.09283101558685</v>
      </c>
      <c r="G1504" s="2">
        <v>0.255396723747253</v>
      </c>
      <c r="H1504" s="2">
        <v>0.34667831659317</v>
      </c>
      <c r="I1504" s="2">
        <v>0.0648341178894043</v>
      </c>
      <c r="J1504" s="2">
        <v>0.256400257349014</v>
      </c>
      <c r="K1504" s="2">
        <v>2.13328337669372</v>
      </c>
      <c r="L1504" s="2">
        <v>21</v>
      </c>
      <c r="M1504" s="2">
        <v>1</v>
      </c>
      <c r="N1504" s="2">
        <v>10.516972541809</v>
      </c>
      <c r="O1504" s="2">
        <v>10.516972541809</v>
      </c>
      <c r="P1504" s="2">
        <v>10.516972541809</v>
      </c>
      <c r="Q1504" s="2">
        <v>0.711201548576355</v>
      </c>
      <c r="R1504" s="2">
        <v>0.711201548576355</v>
      </c>
      <c r="S1504" s="2">
        <v>0.711201548576355</v>
      </c>
      <c r="T1504" s="2">
        <v>0.335855960845947</v>
      </c>
      <c r="U1504" s="2">
        <v>0.335855960845947</v>
      </c>
      <c r="V1504" s="2">
        <v>0.335855960845947</v>
      </c>
    </row>
    <row r="1505" spans="1:22">
      <c r="A1505" s="2">
        <v>14</v>
      </c>
      <c r="B1505" s="2">
        <v>5</v>
      </c>
      <c r="C1505" s="2">
        <v>56</v>
      </c>
      <c r="D1505" s="2" t="str">
        <f>_xlfn.CONCAT(A1505,B1505,C1505)</f>
        <v>14556</v>
      </c>
      <c r="E1505" s="2">
        <v>165152.691694</v>
      </c>
      <c r="F1505" s="2">
        <v>0.355794012546539</v>
      </c>
      <c r="G1505" s="2">
        <v>0.172492340207099</v>
      </c>
      <c r="H1505" s="2">
        <v>0.156802847981452</v>
      </c>
      <c r="I1505" s="2">
        <v>0.0283698439598083</v>
      </c>
      <c r="J1505" s="2">
        <v>0.280046463012695</v>
      </c>
      <c r="K1505" s="2">
        <v>2.12520194053649</v>
      </c>
      <c r="L1505" s="2">
        <v>21</v>
      </c>
      <c r="M1505" s="2">
        <v>5.95195007324218</v>
      </c>
      <c r="N1505" s="2">
        <v>10.3321056365966</v>
      </c>
      <c r="O1505" s="2">
        <v>10.3321056365966</v>
      </c>
      <c r="P1505" s="2">
        <v>10.3321056365966</v>
      </c>
      <c r="Q1505" s="2">
        <v>0.750588774681091</v>
      </c>
      <c r="R1505" s="2">
        <v>0.750588774681091</v>
      </c>
      <c r="S1505" s="2">
        <v>0.750588774681091</v>
      </c>
      <c r="T1505" s="2">
        <v>0.392554283142089</v>
      </c>
      <c r="U1505" s="2">
        <v>0.392554283142089</v>
      </c>
      <c r="V1505" s="2">
        <v>0.392554283142089</v>
      </c>
    </row>
    <row r="1506" spans="1:22">
      <c r="A1506" s="2">
        <v>14</v>
      </c>
      <c r="B1506" s="2">
        <v>5</v>
      </c>
      <c r="C1506" s="2">
        <v>56</v>
      </c>
      <c r="D1506" s="2" t="str">
        <f>_xlfn.CONCAT(A1506,B1506,C1506)</f>
        <v>14556</v>
      </c>
      <c r="E1506" s="2">
        <v>165152.760841</v>
      </c>
      <c r="F1506" s="2">
        <v>0.483644962310791</v>
      </c>
      <c r="G1506" s="2">
        <v>0.0583761930465698</v>
      </c>
      <c r="H1506" s="2">
        <v>0.0973391830921173</v>
      </c>
      <c r="I1506" s="2">
        <v>0.0108913742005825</v>
      </c>
      <c r="J1506" s="2">
        <v>0.318502306938171</v>
      </c>
      <c r="K1506" s="2">
        <v>2.11631417274475</v>
      </c>
      <c r="L1506" s="2">
        <v>21</v>
      </c>
      <c r="M1506" s="2">
        <v>5.71132373809814</v>
      </c>
      <c r="N1506" s="2">
        <v>10.4902181625366</v>
      </c>
      <c r="O1506" s="2">
        <v>10.4902181625366</v>
      </c>
      <c r="P1506" s="2">
        <v>10.4902181625366</v>
      </c>
      <c r="Q1506" s="2">
        <v>0.502111673355102</v>
      </c>
      <c r="R1506" s="2">
        <v>0.502111673355102</v>
      </c>
      <c r="S1506" s="2">
        <v>0.502111673355102</v>
      </c>
      <c r="T1506" s="2">
        <v>0.268309265375137</v>
      </c>
      <c r="U1506" s="2">
        <v>0.268309265375137</v>
      </c>
      <c r="V1506" s="2">
        <v>0.268309265375137</v>
      </c>
    </row>
    <row r="1507" spans="1:22">
      <c r="A1507" s="2">
        <v>14</v>
      </c>
      <c r="B1507" s="2">
        <v>5</v>
      </c>
      <c r="C1507" s="2">
        <v>56</v>
      </c>
      <c r="D1507" s="2" t="str">
        <f>_xlfn.CONCAT(A1507,B1507,C1507)</f>
        <v>14556</v>
      </c>
      <c r="E1507" s="2">
        <v>165152.832293</v>
      </c>
      <c r="F1507" s="2">
        <v>0.444310575723648</v>
      </c>
      <c r="G1507" s="2">
        <v>0.204469859600067</v>
      </c>
      <c r="H1507" s="2">
        <v>0.115669392049312</v>
      </c>
      <c r="I1507" s="2">
        <v>0.0498976670205593</v>
      </c>
      <c r="J1507" s="2">
        <v>0.323560029268264</v>
      </c>
      <c r="K1507" s="2">
        <v>2.11198329925537</v>
      </c>
      <c r="L1507" s="2">
        <v>21</v>
      </c>
      <c r="M1507" s="2">
        <v>6.30680179595947</v>
      </c>
      <c r="N1507" s="2">
        <v>10.6124458312988</v>
      </c>
      <c r="O1507" s="2">
        <v>10.6124458312988</v>
      </c>
      <c r="P1507" s="2">
        <v>10.6124458312988</v>
      </c>
      <c r="Q1507" s="2">
        <v>0.472801655530929</v>
      </c>
      <c r="R1507" s="2">
        <v>0.472801655530929</v>
      </c>
      <c r="S1507" s="2">
        <v>0.472801655530929</v>
      </c>
      <c r="T1507" s="2">
        <v>0.188806995749473</v>
      </c>
      <c r="U1507" s="2">
        <v>0.188806995749473</v>
      </c>
      <c r="V1507" s="2">
        <v>0.188806995749473</v>
      </c>
    </row>
    <row r="1508" spans="1:22">
      <c r="A1508" s="2">
        <v>14</v>
      </c>
      <c r="B1508" s="2">
        <v>5</v>
      </c>
      <c r="C1508" s="2">
        <v>56</v>
      </c>
      <c r="D1508" s="2" t="str">
        <f>_xlfn.CONCAT(A1508,B1508,C1508)</f>
        <v>14556</v>
      </c>
      <c r="E1508" s="2">
        <v>165152.90086</v>
      </c>
      <c r="F1508" s="2">
        <v>0.566239356994628</v>
      </c>
      <c r="G1508" s="2">
        <v>0.332820534706115</v>
      </c>
      <c r="H1508" s="2">
        <v>0.176344752311706</v>
      </c>
      <c r="I1508" s="2">
        <v>0.0843399167060852</v>
      </c>
      <c r="J1508" s="2">
        <v>0.335910707712173</v>
      </c>
      <c r="K1508" s="2">
        <v>2.10624170303344</v>
      </c>
      <c r="L1508" s="2">
        <v>21</v>
      </c>
      <c r="M1508" s="2">
        <v>6.62599325180053</v>
      </c>
      <c r="N1508" s="2">
        <v>10.6259241104125</v>
      </c>
      <c r="O1508" s="2">
        <v>10.6259241104125</v>
      </c>
      <c r="P1508" s="2">
        <v>10.6259241104125</v>
      </c>
      <c r="Q1508" s="2">
        <v>0.496902972459793</v>
      </c>
      <c r="R1508" s="2">
        <v>0.496902972459793</v>
      </c>
      <c r="S1508" s="2">
        <v>0.496902972459793</v>
      </c>
      <c r="T1508" s="2">
        <v>0.18503651022911</v>
      </c>
      <c r="U1508" s="2">
        <v>0.18503651022911</v>
      </c>
      <c r="V1508" s="2">
        <v>0.18503651022911</v>
      </c>
    </row>
    <row r="1509" spans="1:22">
      <c r="A1509" s="2">
        <v>14</v>
      </c>
      <c r="B1509" s="2">
        <v>5</v>
      </c>
      <c r="C1509" s="2">
        <v>56</v>
      </c>
      <c r="D1509" s="2" t="str">
        <f>_xlfn.CONCAT(A1509,B1509,C1509)</f>
        <v>14556</v>
      </c>
      <c r="E1509" s="2">
        <v>165152.98182</v>
      </c>
      <c r="F1509" s="2">
        <v>0.434920012950897</v>
      </c>
      <c r="G1509" s="2">
        <v>0.0977134704589843</v>
      </c>
      <c r="H1509" s="2">
        <v>0.15931387245655</v>
      </c>
      <c r="I1509" s="2">
        <v>0.0614818446338176</v>
      </c>
      <c r="J1509" s="2">
        <v>0.337995767593383</v>
      </c>
      <c r="K1509" s="2">
        <v>2.1048047542572</v>
      </c>
      <c r="L1509" s="2">
        <v>21</v>
      </c>
      <c r="M1509" s="2">
        <v>6.56658267974853</v>
      </c>
      <c r="N1509" s="2">
        <v>10.6162958145141</v>
      </c>
      <c r="O1509" s="2">
        <v>10.6162958145141</v>
      </c>
      <c r="P1509" s="2">
        <v>10.6162958145141</v>
      </c>
      <c r="Q1509" s="2">
        <v>0.407165825366973</v>
      </c>
      <c r="R1509" s="2">
        <v>0.407165825366973</v>
      </c>
      <c r="S1509" s="2">
        <v>0.407165825366973</v>
      </c>
      <c r="T1509" s="2">
        <v>0.222533002495765</v>
      </c>
      <c r="U1509" s="2">
        <v>0.222533002495765</v>
      </c>
      <c r="V1509" s="2">
        <v>0.222533002495765</v>
      </c>
    </row>
    <row r="1510" spans="1:22">
      <c r="A1510" s="2">
        <v>14</v>
      </c>
      <c r="B1510" s="2">
        <v>5</v>
      </c>
      <c r="C1510" s="2">
        <v>56</v>
      </c>
      <c r="D1510" s="2" t="str">
        <f>_xlfn.CONCAT(A1510,B1510,C1510)</f>
        <v>14556</v>
      </c>
      <c r="E1510" s="2">
        <v>165153.096876</v>
      </c>
      <c r="F1510" s="2">
        <v>0.150822550058364</v>
      </c>
      <c r="G1510" s="2">
        <v>0.339246749877929</v>
      </c>
      <c r="H1510" s="2">
        <v>0.0878543108701706</v>
      </c>
      <c r="I1510" s="2">
        <v>0.00915166735649108</v>
      </c>
      <c r="J1510" s="2">
        <v>0.332263201475143</v>
      </c>
      <c r="K1510" s="2">
        <v>2.10918998718261</v>
      </c>
      <c r="L1510" s="2">
        <v>21</v>
      </c>
      <c r="M1510" s="2">
        <v>6.36623907089233</v>
      </c>
      <c r="N1510" s="2">
        <v>10.7894973754882</v>
      </c>
      <c r="O1510" s="2">
        <v>10.7894973754882</v>
      </c>
      <c r="P1510" s="2">
        <v>10.7894973754882</v>
      </c>
      <c r="Q1510" s="2">
        <v>0.464511394500732</v>
      </c>
      <c r="R1510" s="2">
        <v>0.464511394500732</v>
      </c>
      <c r="S1510" s="2">
        <v>0.464511394500732</v>
      </c>
      <c r="T1510" s="2">
        <v>0.156333789229393</v>
      </c>
      <c r="U1510" s="2">
        <v>0.156333789229393</v>
      </c>
      <c r="V1510" s="2">
        <v>0.156333789229393</v>
      </c>
    </row>
    <row r="1511" spans="1:22">
      <c r="A1511" s="2">
        <v>14</v>
      </c>
      <c r="B1511" s="2">
        <v>5</v>
      </c>
      <c r="C1511" s="2">
        <v>56</v>
      </c>
      <c r="D1511" s="2" t="str">
        <f>_xlfn.CONCAT(A1511,B1511,C1511)</f>
        <v>14556</v>
      </c>
      <c r="E1511" s="2">
        <v>165153.205726</v>
      </c>
      <c r="F1511" s="2">
        <v>0.141187742352485</v>
      </c>
      <c r="G1511" s="2">
        <v>0.265820264816284</v>
      </c>
      <c r="H1511" s="2">
        <v>0.0900132209062576</v>
      </c>
      <c r="I1511" s="2">
        <v>0.0070633478462696</v>
      </c>
      <c r="J1511" s="2">
        <v>0.334845781326293</v>
      </c>
      <c r="K1511" s="2">
        <v>2.09782934188842</v>
      </c>
      <c r="L1511" s="2">
        <v>21</v>
      </c>
      <c r="M1511" s="2">
        <v>6.76629877090454</v>
      </c>
      <c r="N1511" s="2">
        <v>10.8693590164184</v>
      </c>
      <c r="O1511" s="2">
        <v>10.8693590164184</v>
      </c>
      <c r="P1511" s="2">
        <v>10.8693590164184</v>
      </c>
      <c r="Q1511" s="2">
        <v>0.505324363708496</v>
      </c>
      <c r="R1511" s="2">
        <v>0.505324363708496</v>
      </c>
      <c r="S1511" s="2">
        <v>0.505324363708496</v>
      </c>
      <c r="T1511" s="2">
        <v>0.141515791416168</v>
      </c>
      <c r="U1511" s="2">
        <v>0.141515791416168</v>
      </c>
      <c r="V1511" s="2">
        <v>0.141515791416168</v>
      </c>
    </row>
    <row r="1512" spans="1:22">
      <c r="A1512" s="2">
        <v>14</v>
      </c>
      <c r="B1512" s="2">
        <v>5</v>
      </c>
      <c r="C1512" s="2">
        <v>56</v>
      </c>
      <c r="D1512" s="2" t="str">
        <f>_xlfn.CONCAT(A1512,B1512,C1512)</f>
        <v>14556</v>
      </c>
      <c r="E1512" s="2">
        <v>165153.310979</v>
      </c>
      <c r="F1512" s="2">
        <v>1.34822869300842</v>
      </c>
      <c r="G1512" s="2">
        <v>1.45301234722137</v>
      </c>
      <c r="H1512" s="2">
        <v>0.274182617664337</v>
      </c>
      <c r="I1512" s="2">
        <v>0.182064995169639</v>
      </c>
      <c r="J1512" s="2">
        <v>0.293971955776214</v>
      </c>
      <c r="K1512" s="2">
        <v>2.0963168144226</v>
      </c>
      <c r="L1512" s="2">
        <v>21</v>
      </c>
      <c r="M1512" s="2">
        <v>6.89973640441894</v>
      </c>
      <c r="N1512" s="2">
        <v>10.9123630523681</v>
      </c>
      <c r="O1512" s="2">
        <v>10.9123630523681</v>
      </c>
      <c r="P1512" s="2">
        <v>10.9123630523681</v>
      </c>
      <c r="Q1512" s="2">
        <v>0.550341606140136</v>
      </c>
      <c r="R1512" s="2">
        <v>0.550341606140136</v>
      </c>
      <c r="S1512" s="2">
        <v>0.550341606140136</v>
      </c>
      <c r="T1512" s="2">
        <v>0.127188399434089</v>
      </c>
      <c r="U1512" s="2">
        <v>0.127188399434089</v>
      </c>
      <c r="V1512" s="2">
        <v>0.127188399434089</v>
      </c>
    </row>
    <row r="1513" spans="1:22">
      <c r="A1513" s="2">
        <v>14</v>
      </c>
      <c r="B1513" s="2">
        <v>5</v>
      </c>
      <c r="C1513" s="2">
        <v>56</v>
      </c>
      <c r="D1513" s="2" t="str">
        <f>_xlfn.CONCAT(A1513,B1513,C1513)</f>
        <v>14556</v>
      </c>
      <c r="E1513" s="2">
        <v>165153.393266</v>
      </c>
      <c r="F1513" s="2">
        <v>1.48034763336181</v>
      </c>
      <c r="G1513" s="2">
        <v>0.354782462120056</v>
      </c>
      <c r="H1513" s="2">
        <v>0.396687150001525</v>
      </c>
      <c r="I1513" s="2">
        <v>0.106153458356857</v>
      </c>
      <c r="J1513" s="2">
        <v>0.270951241254806</v>
      </c>
      <c r="K1513" s="2">
        <v>2.09616565704345</v>
      </c>
      <c r="L1513" s="2">
        <v>21</v>
      </c>
      <c r="M1513" s="2">
        <v>6.7354679107666</v>
      </c>
      <c r="N1513" s="2">
        <v>10.9837846755981</v>
      </c>
      <c r="O1513" s="2">
        <v>10.9837846755981</v>
      </c>
      <c r="P1513" s="2">
        <v>10.9837846755981</v>
      </c>
      <c r="Q1513" s="2">
        <v>0.601833403110504</v>
      </c>
      <c r="R1513" s="2">
        <v>0.601833403110504</v>
      </c>
      <c r="S1513" s="2">
        <v>0.601833403110504</v>
      </c>
      <c r="T1513" s="2">
        <v>0.105207428336143</v>
      </c>
      <c r="U1513" s="2">
        <v>0.105207428336143</v>
      </c>
      <c r="V1513" s="2">
        <v>0.105207428336143</v>
      </c>
    </row>
    <row r="1514" spans="1:22">
      <c r="A1514" s="2">
        <v>14</v>
      </c>
      <c r="B1514" s="2">
        <v>5</v>
      </c>
      <c r="C1514" s="2">
        <v>56</v>
      </c>
      <c r="D1514" s="2" t="str">
        <f>_xlfn.CONCAT(A1514,B1514,C1514)</f>
        <v>14556</v>
      </c>
      <c r="E1514" s="2">
        <v>165153.459378</v>
      </c>
      <c r="F1514" s="2">
        <v>1.16927099227905</v>
      </c>
      <c r="G1514" s="2">
        <v>0.848053812980651</v>
      </c>
      <c r="H1514" s="2">
        <v>0.405152410268783</v>
      </c>
      <c r="I1514" s="2">
        <v>0.0373749807476997</v>
      </c>
      <c r="J1514" s="2">
        <v>0.25775271654129</v>
      </c>
      <c r="K1514" s="2">
        <v>2.10701203346252</v>
      </c>
      <c r="L1514" s="2">
        <v>21</v>
      </c>
      <c r="M1514" s="2">
        <v>6.87896919250488</v>
      </c>
      <c r="N1514" s="2">
        <v>11.044864654541</v>
      </c>
      <c r="O1514" s="2">
        <v>11.044864654541</v>
      </c>
      <c r="P1514" s="2">
        <v>11.044864654541</v>
      </c>
      <c r="Q1514" s="2">
        <v>0.49544084072113</v>
      </c>
      <c r="R1514" s="2">
        <v>0.49544084072113</v>
      </c>
      <c r="S1514" s="2">
        <v>0.49544084072113</v>
      </c>
      <c r="T1514" s="2">
        <v>0.0976026430726051</v>
      </c>
      <c r="U1514" s="2">
        <v>0.0976026430726051</v>
      </c>
      <c r="V1514" s="2">
        <v>0.0976026430726051</v>
      </c>
    </row>
    <row r="1515" spans="1:22">
      <c r="A1515" s="2">
        <v>14</v>
      </c>
      <c r="B1515" s="2">
        <v>5</v>
      </c>
      <c r="C1515" s="2">
        <v>56</v>
      </c>
      <c r="D1515" s="2" t="str">
        <f>_xlfn.CONCAT(A1515,B1515,C1515)</f>
        <v>14556</v>
      </c>
      <c r="E1515" s="2">
        <v>165153.538818</v>
      </c>
      <c r="F1515" s="2">
        <v>0.997611820697784</v>
      </c>
      <c r="G1515" s="2">
        <v>0.651040077209472</v>
      </c>
      <c r="H1515" s="2">
        <v>0.41434097290039</v>
      </c>
      <c r="I1515" s="2">
        <v>0.0648565515875816</v>
      </c>
      <c r="J1515" s="2">
        <v>0.242948517203331</v>
      </c>
      <c r="K1515" s="2">
        <v>2.11482906341552</v>
      </c>
      <c r="L1515" s="2">
        <v>21</v>
      </c>
      <c r="M1515" s="2">
        <v>6.92702865600585</v>
      </c>
      <c r="N1515" s="2">
        <v>11.0654802322387</v>
      </c>
      <c r="O1515" s="2">
        <v>11.0654802322387</v>
      </c>
      <c r="P1515" s="2">
        <v>11.0654802322387</v>
      </c>
      <c r="Q1515" s="2">
        <v>0.407300949096679</v>
      </c>
      <c r="R1515" s="2">
        <v>0.407300949096679</v>
      </c>
      <c r="S1515" s="2">
        <v>0.407300949096679</v>
      </c>
      <c r="T1515" s="2">
        <v>0.106695771217346</v>
      </c>
      <c r="U1515" s="2">
        <v>0.106695771217346</v>
      </c>
      <c r="V1515" s="2">
        <v>0.106695771217346</v>
      </c>
    </row>
    <row r="1516" spans="1:22">
      <c r="A1516" s="2">
        <v>14</v>
      </c>
      <c r="B1516" s="2">
        <v>5</v>
      </c>
      <c r="C1516" s="2">
        <v>56</v>
      </c>
      <c r="D1516" s="2" t="str">
        <f>_xlfn.CONCAT(A1516,B1516,C1516)</f>
        <v>14556</v>
      </c>
      <c r="E1516" s="2">
        <v>165153.636416</v>
      </c>
      <c r="F1516" s="2">
        <v>0.4318687915802</v>
      </c>
      <c r="G1516" s="2">
        <v>0.227572083473205</v>
      </c>
      <c r="H1516" s="2">
        <v>0.30407828092575</v>
      </c>
      <c r="I1516" s="2">
        <v>0.0407504439353942</v>
      </c>
      <c r="J1516" s="2">
        <v>0.242594212293624</v>
      </c>
      <c r="K1516" s="2">
        <v>2.11756157875061</v>
      </c>
      <c r="L1516" s="2">
        <v>21</v>
      </c>
      <c r="M1516" s="2">
        <v>6.95768499374389</v>
      </c>
      <c r="N1516" s="2">
        <v>11.0389404296875</v>
      </c>
      <c r="O1516" s="2">
        <v>11.0389404296875</v>
      </c>
      <c r="P1516" s="2">
        <v>11.0389404296875</v>
      </c>
      <c r="Q1516" s="2">
        <v>0.383792132139205</v>
      </c>
      <c r="R1516" s="2">
        <v>0.383792132139205</v>
      </c>
      <c r="S1516" s="2">
        <v>0.383792132139205</v>
      </c>
      <c r="T1516" s="2">
        <v>0.131692230701446</v>
      </c>
      <c r="U1516" s="2">
        <v>0.131692230701446</v>
      </c>
      <c r="V1516" s="2">
        <v>0.131692230701446</v>
      </c>
    </row>
    <row r="1517" spans="1:22">
      <c r="A1517" s="2">
        <v>14</v>
      </c>
      <c r="B1517" s="2">
        <v>5</v>
      </c>
      <c r="C1517" s="2">
        <v>56</v>
      </c>
      <c r="D1517" s="2" t="str">
        <f>_xlfn.CONCAT(A1517,B1517,C1517)</f>
        <v>14556</v>
      </c>
      <c r="E1517" s="2">
        <v>165153.72632</v>
      </c>
      <c r="F1517" s="2">
        <v>1.44892585277557</v>
      </c>
      <c r="G1517" s="2">
        <v>0.178549826145172</v>
      </c>
      <c r="H1517" s="2">
        <v>0.213339626789093</v>
      </c>
      <c r="I1517" s="2">
        <v>0.0396219305694103</v>
      </c>
      <c r="J1517" s="2">
        <v>0.302661269903183</v>
      </c>
      <c r="K1517" s="2">
        <v>2.10723686218261</v>
      </c>
      <c r="L1517" s="2">
        <v>21</v>
      </c>
      <c r="M1517" s="2">
        <v>6.84908533096313</v>
      </c>
      <c r="N1517" s="2">
        <v>10.8959827423095</v>
      </c>
      <c r="O1517" s="2">
        <v>10.8959827423095</v>
      </c>
      <c r="P1517" s="2">
        <v>10.8959827423095</v>
      </c>
      <c r="Q1517" s="2">
        <v>0.402143150568008</v>
      </c>
      <c r="R1517" s="2">
        <v>0.402143150568008</v>
      </c>
      <c r="S1517" s="2">
        <v>0.402143150568008</v>
      </c>
      <c r="T1517" s="2">
        <v>0.17528223991394</v>
      </c>
      <c r="U1517" s="2">
        <v>0.17528223991394</v>
      </c>
      <c r="V1517" s="2">
        <v>0.17528223991394</v>
      </c>
    </row>
    <row r="1518" spans="1:22">
      <c r="A1518" s="2">
        <v>14</v>
      </c>
      <c r="B1518" s="2">
        <v>5</v>
      </c>
      <c r="C1518" s="2">
        <v>56</v>
      </c>
      <c r="D1518" s="2" t="str">
        <f>_xlfn.CONCAT(A1518,B1518,C1518)</f>
        <v>14556</v>
      </c>
      <c r="E1518" s="2">
        <v>165153.81692</v>
      </c>
      <c r="F1518" s="2">
        <v>1.1975450515747</v>
      </c>
      <c r="G1518" s="2">
        <v>0.239729017019271</v>
      </c>
      <c r="H1518" s="2">
        <v>0.219417721033096</v>
      </c>
      <c r="I1518" s="2">
        <v>0.0500902384519577</v>
      </c>
      <c r="J1518" s="2">
        <v>0.306278198957443</v>
      </c>
      <c r="K1518" s="2">
        <v>2.10653758049011</v>
      </c>
      <c r="L1518" s="2">
        <v>21</v>
      </c>
      <c r="M1518" s="2">
        <v>6.64142894744873</v>
      </c>
      <c r="N1518" s="2">
        <v>10.966682434082</v>
      </c>
      <c r="O1518" s="2">
        <v>10.966682434082</v>
      </c>
      <c r="P1518" s="2">
        <v>10.966682434082</v>
      </c>
      <c r="Q1518" s="2">
        <v>0.309283852577209</v>
      </c>
      <c r="R1518" s="2">
        <v>0.309283852577209</v>
      </c>
      <c r="S1518" s="2">
        <v>0.309283852577209</v>
      </c>
      <c r="T1518" s="2">
        <v>0.119053721427917</v>
      </c>
      <c r="U1518" s="2">
        <v>0.119053721427917</v>
      </c>
      <c r="V1518" s="2">
        <v>0.119053721427917</v>
      </c>
    </row>
    <row r="1519" spans="1:22">
      <c r="A1519" s="2">
        <v>14</v>
      </c>
      <c r="B1519" s="2">
        <v>5</v>
      </c>
      <c r="C1519" s="2">
        <v>56</v>
      </c>
      <c r="D1519" s="2" t="str">
        <f>_xlfn.CONCAT(A1519,B1519,C1519)</f>
        <v>14556</v>
      </c>
      <c r="E1519" s="2">
        <v>165153.886002</v>
      </c>
      <c r="F1519" s="2">
        <v>0.860242545604705</v>
      </c>
      <c r="G1519" s="2">
        <v>0.39270007610321</v>
      </c>
      <c r="H1519" s="2">
        <v>0.196365982294082</v>
      </c>
      <c r="I1519" s="2">
        <v>0.0721008330583572</v>
      </c>
      <c r="J1519" s="2">
        <v>0.308413922786712</v>
      </c>
      <c r="K1519" s="2">
        <v>2.10507988929748</v>
      </c>
      <c r="L1519" s="2">
        <v>21</v>
      </c>
      <c r="M1519" s="2">
        <v>7.0024185180664</v>
      </c>
      <c r="N1519" s="2">
        <v>11.0202951431274</v>
      </c>
      <c r="O1519" s="2">
        <v>11.0202951431274</v>
      </c>
      <c r="P1519" s="2">
        <v>11.0202951431274</v>
      </c>
      <c r="Q1519" s="2">
        <v>0.504672706127166</v>
      </c>
      <c r="R1519" s="2">
        <v>0.504672706127166</v>
      </c>
      <c r="S1519" s="2">
        <v>0.504672706127166</v>
      </c>
      <c r="T1519" s="2">
        <v>0.0913261324167251</v>
      </c>
      <c r="U1519" s="2">
        <v>0.0913261324167251</v>
      </c>
      <c r="V1519" s="2">
        <v>0.0913261324167251</v>
      </c>
    </row>
    <row r="1520" spans="1:22">
      <c r="A1520" s="2">
        <v>14</v>
      </c>
      <c r="B1520" s="2">
        <v>5</v>
      </c>
      <c r="C1520" s="2">
        <v>56</v>
      </c>
      <c r="D1520" s="2" t="str">
        <f>_xlfn.CONCAT(A1520,B1520,C1520)</f>
        <v>14556</v>
      </c>
      <c r="E1520" s="2">
        <v>165153.959397</v>
      </c>
      <c r="F1520" s="2">
        <v>1.34163510799407</v>
      </c>
      <c r="G1520" s="2">
        <v>0.269510179758071</v>
      </c>
      <c r="H1520" s="2">
        <v>0.357489019632339</v>
      </c>
      <c r="I1520" s="2">
        <v>0.087344542145729</v>
      </c>
      <c r="J1520" s="2">
        <v>0.333713501691818</v>
      </c>
      <c r="K1520" s="2">
        <v>2.09959173202514</v>
      </c>
      <c r="L1520" s="2">
        <v>21</v>
      </c>
      <c r="M1520" s="2">
        <v>7.14234781265258</v>
      </c>
      <c r="N1520" s="2">
        <v>11.0474557876586</v>
      </c>
      <c r="O1520" s="2">
        <v>11.0474557876586</v>
      </c>
      <c r="P1520" s="2">
        <v>11.0474557876586</v>
      </c>
      <c r="Q1520" s="2">
        <v>0.540927946567535</v>
      </c>
      <c r="R1520" s="2">
        <v>0.540927946567535</v>
      </c>
      <c r="S1520" s="2">
        <v>0.540927946567535</v>
      </c>
      <c r="T1520" s="2">
        <v>0.085234448313713</v>
      </c>
      <c r="U1520" s="2">
        <v>0.085234448313713</v>
      </c>
      <c r="V1520" s="2">
        <v>0.085234448313713</v>
      </c>
    </row>
    <row r="1521" spans="1:22">
      <c r="A1521" s="2">
        <v>14</v>
      </c>
      <c r="B1521" s="2">
        <v>5</v>
      </c>
      <c r="C1521" s="2">
        <v>56</v>
      </c>
      <c r="D1521" s="2" t="str">
        <f>_xlfn.CONCAT(A1521,B1521,C1521)</f>
        <v>14556</v>
      </c>
      <c r="E1521" s="2">
        <v>165154.032697</v>
      </c>
      <c r="F1521" s="2">
        <v>1.22069382667541</v>
      </c>
      <c r="G1521" s="2">
        <v>0.320823192596435</v>
      </c>
      <c r="H1521" s="2">
        <v>0.394185334444046</v>
      </c>
      <c r="I1521" s="2">
        <v>0.103681653738021</v>
      </c>
      <c r="J1521" s="2">
        <v>0.349488973617553</v>
      </c>
      <c r="K1521" s="2">
        <v>2.09561133384704</v>
      </c>
      <c r="L1521" s="2">
        <v>21</v>
      </c>
      <c r="M1521" s="2">
        <v>7.15835952758789</v>
      </c>
      <c r="N1521" s="2">
        <v>10.9712104797363</v>
      </c>
      <c r="O1521" s="2">
        <v>10.9712104797363</v>
      </c>
      <c r="P1521" s="2">
        <v>10.9712104797363</v>
      </c>
      <c r="Q1521" s="2">
        <v>0.515242040157318</v>
      </c>
      <c r="R1521" s="2">
        <v>0.515242040157318</v>
      </c>
      <c r="S1521" s="2">
        <v>0.515242040157318</v>
      </c>
      <c r="T1521" s="2">
        <v>0.142437264323234</v>
      </c>
      <c r="U1521" s="2">
        <v>0.142437264323234</v>
      </c>
      <c r="V1521" s="2">
        <v>0.142437264323234</v>
      </c>
    </row>
    <row r="1522" spans="1:22">
      <c r="A1522" s="2">
        <v>14</v>
      </c>
      <c r="B1522" s="2">
        <v>5</v>
      </c>
      <c r="C1522" s="2">
        <v>56</v>
      </c>
      <c r="D1522" s="2" t="str">
        <f>_xlfn.CONCAT(A1522,B1522,C1522)</f>
        <v>14556</v>
      </c>
      <c r="E1522" s="2">
        <v>165154.103353</v>
      </c>
      <c r="F1522" s="2">
        <v>0.66747373342514</v>
      </c>
      <c r="G1522" s="2">
        <v>0.251360714435577</v>
      </c>
      <c r="H1522" s="2">
        <v>0.305168569087982</v>
      </c>
      <c r="I1522" s="2">
        <v>0.0873993784189224</v>
      </c>
      <c r="J1522" s="2">
        <v>0.350633770227432</v>
      </c>
      <c r="K1522" s="2">
        <v>2.09728240966796</v>
      </c>
      <c r="L1522" s="2">
        <v>21</v>
      </c>
      <c r="M1522" s="2">
        <v>6.84836864471435</v>
      </c>
      <c r="N1522" s="2">
        <v>10.9311056137084</v>
      </c>
      <c r="O1522" s="2">
        <v>10.9311056137084</v>
      </c>
      <c r="P1522" s="2">
        <v>10.9311056137084</v>
      </c>
      <c r="Q1522" s="2">
        <v>0.582918524742126</v>
      </c>
      <c r="R1522" s="2">
        <v>0.582918524742126</v>
      </c>
      <c r="S1522" s="2">
        <v>0.582918524742126</v>
      </c>
      <c r="T1522" s="2">
        <v>0.149768367409706</v>
      </c>
      <c r="U1522" s="2">
        <v>0.149768367409706</v>
      </c>
      <c r="V1522" s="2">
        <v>0.149768367409706</v>
      </c>
    </row>
    <row r="1523" spans="1:22">
      <c r="A1523" s="2">
        <v>14</v>
      </c>
      <c r="B1523" s="2">
        <v>5</v>
      </c>
      <c r="C1523" s="2">
        <v>56</v>
      </c>
      <c r="D1523" s="2" t="str">
        <f>_xlfn.CONCAT(A1523,B1523,C1523)</f>
        <v>14556</v>
      </c>
      <c r="E1523" s="2">
        <v>165154.168994</v>
      </c>
      <c r="F1523" s="2">
        <v>0.743578672409057</v>
      </c>
      <c r="G1523" s="2">
        <v>0.687028229236602</v>
      </c>
      <c r="H1523" s="2">
        <v>0.369414538145065</v>
      </c>
      <c r="I1523" s="2">
        <v>0.168227761983871</v>
      </c>
      <c r="J1523" s="2">
        <v>0.371627122163772</v>
      </c>
      <c r="K1523" s="2">
        <v>2.08555006980896</v>
      </c>
      <c r="L1523" s="2">
        <v>21</v>
      </c>
      <c r="M1523" s="2">
        <v>6.85709476470947</v>
      </c>
      <c r="N1523" s="2">
        <v>10.9664077758789</v>
      </c>
      <c r="O1523" s="2">
        <v>10.9664077758789</v>
      </c>
      <c r="P1523" s="2">
        <v>10.9664077758789</v>
      </c>
      <c r="Q1523" s="2">
        <v>0.591933488845825</v>
      </c>
      <c r="R1523" s="2">
        <v>0.591933488845825</v>
      </c>
      <c r="S1523" s="2">
        <v>0.591933488845825</v>
      </c>
      <c r="T1523" s="2">
        <v>0.139412954449653</v>
      </c>
      <c r="U1523" s="2">
        <v>0.139412954449653</v>
      </c>
      <c r="V1523" s="2">
        <v>0.139412954449653</v>
      </c>
    </row>
    <row r="1524" spans="1:22">
      <c r="A1524" s="2">
        <v>14</v>
      </c>
      <c r="B1524" s="2">
        <v>5</v>
      </c>
      <c r="C1524" s="2">
        <v>56</v>
      </c>
      <c r="D1524" s="2" t="str">
        <f>_xlfn.CONCAT(A1524,B1524,C1524)</f>
        <v>14556</v>
      </c>
      <c r="E1524" s="2">
        <v>165154.279315</v>
      </c>
      <c r="F1524" s="2">
        <v>0.475884854793548</v>
      </c>
      <c r="G1524" s="2">
        <v>0.254786550998687</v>
      </c>
      <c r="H1524" s="2">
        <v>0.321561276912689</v>
      </c>
      <c r="I1524" s="2">
        <v>0.130661100149154</v>
      </c>
      <c r="J1524" s="2">
        <v>0.378163009881973</v>
      </c>
      <c r="K1524" s="2">
        <v>2.08361148834228</v>
      </c>
      <c r="L1524" s="2">
        <v>21</v>
      </c>
      <c r="M1524" s="2">
        <v>6.97201871871948</v>
      </c>
      <c r="N1524" s="2">
        <v>10.9520244598388</v>
      </c>
      <c r="O1524" s="2">
        <v>10.9520244598388</v>
      </c>
      <c r="P1524" s="2">
        <v>10.9520244598388</v>
      </c>
      <c r="Q1524" s="2">
        <v>0.528534770011901</v>
      </c>
      <c r="R1524" s="2">
        <v>0.528534770011901</v>
      </c>
      <c r="S1524" s="2">
        <v>0.528534770011901</v>
      </c>
      <c r="T1524" s="2">
        <v>0.157438412308692</v>
      </c>
      <c r="U1524" s="2">
        <v>0.157438412308692</v>
      </c>
      <c r="V1524" s="2">
        <v>0.157438412308692</v>
      </c>
    </row>
    <row r="1525" spans="1:22">
      <c r="A1525" s="2">
        <v>14</v>
      </c>
      <c r="B1525" s="2">
        <v>5</v>
      </c>
      <c r="C1525" s="2">
        <v>56</v>
      </c>
      <c r="D1525" s="2" t="str">
        <f>_xlfn.CONCAT(A1525,B1525,C1525)</f>
        <v>14556</v>
      </c>
      <c r="E1525" s="2">
        <v>165154.344257</v>
      </c>
      <c r="F1525" s="2">
        <v>0.19989663362503</v>
      </c>
      <c r="G1525" s="2">
        <v>0.371657311916351</v>
      </c>
      <c r="H1525" s="2">
        <v>0.251672118902206</v>
      </c>
      <c r="I1525" s="2">
        <v>0.0416240990161895</v>
      </c>
      <c r="J1525" s="2">
        <v>0.380029439926147</v>
      </c>
      <c r="K1525" s="2">
        <v>2.08643984794616</v>
      </c>
      <c r="L1525" s="2">
        <v>21</v>
      </c>
      <c r="M1525" s="2">
        <v>6.83408212661743</v>
      </c>
      <c r="N1525" s="2">
        <v>10.9464225769042</v>
      </c>
      <c r="O1525" s="2">
        <v>10.9464225769042</v>
      </c>
      <c r="P1525" s="2">
        <v>10.9464225769042</v>
      </c>
      <c r="Q1525" s="2">
        <v>0.524319171905517</v>
      </c>
      <c r="R1525" s="2">
        <v>0.524319171905517</v>
      </c>
      <c r="S1525" s="2">
        <v>0.524319171905517</v>
      </c>
      <c r="T1525" s="2">
        <v>0.167889565229415</v>
      </c>
      <c r="U1525" s="2">
        <v>0.167889565229415</v>
      </c>
      <c r="V1525" s="2">
        <v>0.167889565229415</v>
      </c>
    </row>
    <row r="1526" spans="1:22">
      <c r="A1526" s="2">
        <v>14</v>
      </c>
      <c r="B1526" s="2">
        <v>5</v>
      </c>
      <c r="C1526" s="2">
        <v>56</v>
      </c>
      <c r="D1526" s="2" t="str">
        <f>_xlfn.CONCAT(A1526,B1526,C1526)</f>
        <v>14556</v>
      </c>
      <c r="E1526" s="2">
        <v>165154.432396</v>
      </c>
      <c r="F1526" s="2">
        <v>0.404235005378723</v>
      </c>
      <c r="G1526" s="2">
        <v>0.650522470474243</v>
      </c>
      <c r="H1526" s="2">
        <v>0.086120992898941</v>
      </c>
      <c r="I1526" s="2">
        <v>0.0395273640751838</v>
      </c>
      <c r="J1526" s="2">
        <v>0.367029160261154</v>
      </c>
      <c r="K1526" s="2">
        <v>2.09346652030944</v>
      </c>
      <c r="L1526" s="2">
        <v>21</v>
      </c>
      <c r="M1526" s="2">
        <v>6.79740715026855</v>
      </c>
      <c r="N1526" s="2">
        <v>10.9237213134765</v>
      </c>
      <c r="O1526" s="2">
        <v>10.9237213134765</v>
      </c>
      <c r="P1526" s="2">
        <v>10.9237213134765</v>
      </c>
      <c r="Q1526" s="2">
        <v>0.540179789066314</v>
      </c>
      <c r="R1526" s="2">
        <v>0.540179789066314</v>
      </c>
      <c r="S1526" s="2">
        <v>0.540179789066314</v>
      </c>
      <c r="T1526" s="2">
        <v>0.170553043484687</v>
      </c>
      <c r="U1526" s="2">
        <v>0.170553043484687</v>
      </c>
      <c r="V1526" s="2">
        <v>0.170553043484687</v>
      </c>
    </row>
    <row r="1527" spans="1:22">
      <c r="A1527" s="2">
        <v>14</v>
      </c>
      <c r="B1527" s="2">
        <v>5</v>
      </c>
      <c r="C1527" s="2">
        <v>56</v>
      </c>
      <c r="D1527" s="2" t="str">
        <f>_xlfn.CONCAT(A1527,B1527,C1527)</f>
        <v>14556</v>
      </c>
      <c r="E1527" s="2">
        <v>165154.531765</v>
      </c>
      <c r="F1527" s="2">
        <v>0.933552145957946</v>
      </c>
      <c r="G1527" s="2">
        <v>0.894460201263427</v>
      </c>
      <c r="H1527" s="2">
        <v>0.046501375734806</v>
      </c>
      <c r="I1527" s="2">
        <v>0.14732901751995</v>
      </c>
      <c r="J1527" s="2">
        <v>0.357479184865951</v>
      </c>
      <c r="K1527" s="2">
        <v>2.08269214630126</v>
      </c>
      <c r="L1527" s="2">
        <v>21</v>
      </c>
      <c r="M1527" s="2">
        <v>6.792573928833</v>
      </c>
      <c r="N1527" s="2">
        <v>10.8218421936035</v>
      </c>
      <c r="O1527" s="2">
        <v>10.8218421936035</v>
      </c>
      <c r="P1527" s="2">
        <v>10.8218421936035</v>
      </c>
      <c r="Q1527" s="2">
        <v>0.553305685520172</v>
      </c>
      <c r="R1527" s="2">
        <v>0.553305685520172</v>
      </c>
      <c r="S1527" s="2">
        <v>0.553305685520172</v>
      </c>
      <c r="T1527" s="2">
        <v>0.222785711288452</v>
      </c>
      <c r="U1527" s="2">
        <v>0.222785711288452</v>
      </c>
      <c r="V1527" s="2">
        <v>0.222785711288452</v>
      </c>
    </row>
    <row r="1528" spans="1:22">
      <c r="A1528" s="2">
        <v>14</v>
      </c>
      <c r="B1528" s="2">
        <v>5</v>
      </c>
      <c r="C1528" s="2">
        <v>56</v>
      </c>
      <c r="D1528" s="2" t="str">
        <f>_xlfn.CONCAT(A1528,B1528,C1528)</f>
        <v>14556</v>
      </c>
      <c r="E1528" s="2">
        <v>165154.622002</v>
      </c>
      <c r="F1528" s="2">
        <v>0.329000234603881</v>
      </c>
      <c r="G1528" s="2">
        <v>0.244383692741394</v>
      </c>
      <c r="H1528" s="2">
        <v>0.0700160861015319</v>
      </c>
      <c r="I1528" s="2">
        <v>0.0959308743476867</v>
      </c>
      <c r="J1528" s="2">
        <v>0.377966552972793</v>
      </c>
      <c r="K1528" s="2">
        <v>2.08237481117248</v>
      </c>
      <c r="L1528" s="2">
        <v>21</v>
      </c>
      <c r="M1528" s="2">
        <v>6.52625274658203</v>
      </c>
      <c r="N1528" s="2">
        <v>10.8087511062622</v>
      </c>
      <c r="O1528" s="2">
        <v>10.8087511062622</v>
      </c>
      <c r="P1528" s="2">
        <v>10.8087511062622</v>
      </c>
      <c r="Q1528" s="2">
        <v>0.508935034275054</v>
      </c>
      <c r="R1528" s="2">
        <v>0.508935034275054</v>
      </c>
      <c r="S1528" s="2">
        <v>0.508935034275054</v>
      </c>
      <c r="T1528" s="2">
        <v>0.21876522898674</v>
      </c>
      <c r="U1528" s="2">
        <v>0.21876522898674</v>
      </c>
      <c r="V1528" s="2">
        <v>0.21876522898674</v>
      </c>
    </row>
    <row r="1529" spans="1:22">
      <c r="A1529" s="2">
        <v>14</v>
      </c>
      <c r="B1529" s="2">
        <v>5</v>
      </c>
      <c r="C1529" s="2">
        <v>56</v>
      </c>
      <c r="D1529" s="2" t="str">
        <f>_xlfn.CONCAT(A1529,B1529,C1529)</f>
        <v>14556</v>
      </c>
      <c r="E1529" s="2">
        <v>165154.692255</v>
      </c>
      <c r="F1529" s="2">
        <v>0.179232493042945</v>
      </c>
      <c r="G1529" s="2">
        <v>0.326549470424652</v>
      </c>
      <c r="H1529" s="2">
        <v>0.0819081962108612</v>
      </c>
      <c r="I1529" s="2">
        <v>0.0182743445038795</v>
      </c>
      <c r="J1529" s="2">
        <v>0.384331852197647</v>
      </c>
      <c r="K1529" s="2">
        <v>2.08701825141906</v>
      </c>
      <c r="L1529" s="2">
        <v>21</v>
      </c>
      <c r="M1529" s="2">
        <v>6.51868295669555</v>
      </c>
      <c r="N1529" s="2">
        <v>10.9304304122924</v>
      </c>
      <c r="O1529" s="2">
        <v>10.9304304122924</v>
      </c>
      <c r="P1529" s="2">
        <v>10.9304304122924</v>
      </c>
      <c r="Q1529" s="2">
        <v>0.453780382871627</v>
      </c>
      <c r="R1529" s="2">
        <v>0.453780382871627</v>
      </c>
      <c r="S1529" s="2">
        <v>0.453780382871627</v>
      </c>
      <c r="T1529" s="2">
        <v>0.142727866768836</v>
      </c>
      <c r="U1529" s="2">
        <v>0.142727866768836</v>
      </c>
      <c r="V1529" s="2">
        <v>0.142727866768836</v>
      </c>
    </row>
    <row r="1530" spans="1:22">
      <c r="A1530" s="2">
        <v>14</v>
      </c>
      <c r="B1530" s="2">
        <v>5</v>
      </c>
      <c r="C1530" s="2">
        <v>56</v>
      </c>
      <c r="D1530" s="2" t="str">
        <f>_xlfn.CONCAT(A1530,B1530,C1530)</f>
        <v>14556</v>
      </c>
      <c r="E1530" s="2">
        <v>165154.854735</v>
      </c>
      <c r="F1530" s="2">
        <v>0.473049461841583</v>
      </c>
      <c r="G1530" s="2">
        <v>0.266074478626251</v>
      </c>
      <c r="H1530" s="2">
        <v>0.196045875549316</v>
      </c>
      <c r="I1530" s="2">
        <v>0.000895461998879909</v>
      </c>
      <c r="J1530" s="2">
        <v>0.353662580251693</v>
      </c>
      <c r="K1530" s="2">
        <v>2.0913803577423</v>
      </c>
      <c r="L1530" s="2">
        <v>21</v>
      </c>
      <c r="M1530" s="2">
        <v>7.1449236869812</v>
      </c>
      <c r="N1530" s="2">
        <v>11.1609334945678</v>
      </c>
      <c r="O1530" s="2">
        <v>11.1609334945678</v>
      </c>
      <c r="P1530" s="2">
        <v>11.1609334945678</v>
      </c>
      <c r="Q1530" s="2">
        <v>0.475964456796646</v>
      </c>
      <c r="R1530" s="2">
        <v>0.475964456796646</v>
      </c>
      <c r="S1530" s="2">
        <v>0.475964456796646</v>
      </c>
      <c r="T1530" s="2">
        <v>0.116536162793636</v>
      </c>
      <c r="U1530" s="2">
        <v>0.116536162793636</v>
      </c>
      <c r="V1530" s="2">
        <v>0.116536162793636</v>
      </c>
    </row>
    <row r="1531" spans="1:22">
      <c r="A1531" s="2">
        <v>14</v>
      </c>
      <c r="B1531" s="2">
        <v>5</v>
      </c>
      <c r="C1531" s="2">
        <v>56</v>
      </c>
      <c r="D1531" s="2" t="str">
        <f>_xlfn.CONCAT(A1531,B1531,C1531)</f>
        <v>14556</v>
      </c>
      <c r="E1531" s="2">
        <v>165154.933467</v>
      </c>
      <c r="F1531" s="2">
        <v>0.59426611661911</v>
      </c>
      <c r="G1531" s="2">
        <v>0.499037325382232</v>
      </c>
      <c r="H1531" s="2">
        <v>0.0713721066713333</v>
      </c>
      <c r="I1531" s="2">
        <v>0.0400991439819335</v>
      </c>
      <c r="J1531" s="2">
        <v>0.323035031557083</v>
      </c>
      <c r="K1531" s="2">
        <v>2.08757209777832</v>
      </c>
      <c r="L1531" s="2">
        <v>21</v>
      </c>
      <c r="M1531" s="2">
        <v>7.11568975448608</v>
      </c>
      <c r="N1531" s="2">
        <v>11.0333833694458</v>
      </c>
      <c r="O1531" s="2">
        <v>11.0333833694458</v>
      </c>
      <c r="P1531" s="2">
        <v>11.0333833694458</v>
      </c>
      <c r="Q1531" s="2">
        <v>0.416042536497116</v>
      </c>
      <c r="R1531" s="2">
        <v>0.416042536497116</v>
      </c>
      <c r="S1531" s="2">
        <v>0.416042536497116</v>
      </c>
      <c r="T1531" s="2">
        <v>0.208549350500106</v>
      </c>
      <c r="U1531" s="2">
        <v>0.208549350500106</v>
      </c>
      <c r="V1531" s="2">
        <v>0.208549350500106</v>
      </c>
    </row>
    <row r="1532" spans="1:22">
      <c r="A1532" s="2">
        <v>14</v>
      </c>
      <c r="B1532" s="2">
        <v>5</v>
      </c>
      <c r="C1532" s="2">
        <v>56</v>
      </c>
      <c r="D1532" s="2" t="str">
        <f>_xlfn.CONCAT(A1532,B1532,C1532)</f>
        <v>14556</v>
      </c>
      <c r="E1532" s="2">
        <v>165155.006916</v>
      </c>
      <c r="F1532" s="2">
        <v>1.1771113872528</v>
      </c>
      <c r="G1532" s="2">
        <v>0.359362602233886</v>
      </c>
      <c r="H1532" s="2">
        <v>0.296206057071685</v>
      </c>
      <c r="I1532" s="2">
        <v>0.0107907429337501</v>
      </c>
      <c r="J1532" s="2">
        <v>0.286271840333938</v>
      </c>
      <c r="K1532" s="2">
        <v>2.07343506813049</v>
      </c>
      <c r="L1532" s="2">
        <v>21</v>
      </c>
      <c r="M1532" s="2">
        <v>6.61503076553344</v>
      </c>
      <c r="N1532" s="2">
        <v>10.7032804489135</v>
      </c>
      <c r="O1532" s="2">
        <v>10.7032804489135</v>
      </c>
      <c r="P1532" s="2">
        <v>10.7032804489135</v>
      </c>
      <c r="Q1532" s="2">
        <v>0.498007535934448</v>
      </c>
      <c r="R1532" s="2">
        <v>0.498007535934448</v>
      </c>
      <c r="S1532" s="2">
        <v>0.498007535934448</v>
      </c>
      <c r="T1532" s="2">
        <v>0.201931223273277</v>
      </c>
      <c r="U1532" s="2">
        <v>0.201931223273277</v>
      </c>
      <c r="V1532" s="2">
        <v>0.201931223273277</v>
      </c>
    </row>
    <row r="1533" spans="1:22">
      <c r="A1533" s="2">
        <v>14</v>
      </c>
      <c r="B1533" s="2">
        <v>5</v>
      </c>
      <c r="C1533" s="2">
        <v>56</v>
      </c>
      <c r="D1533" s="2" t="str">
        <f>_xlfn.CONCAT(A1533,B1533,C1533)</f>
        <v>14556</v>
      </c>
      <c r="E1533" s="2">
        <v>165155.058785</v>
      </c>
      <c r="F1533" s="2">
        <v>0.467711806297302</v>
      </c>
      <c r="G1533" s="2">
        <v>0.140269607305526</v>
      </c>
      <c r="H1533" s="2">
        <v>0.164538979530334</v>
      </c>
      <c r="I1533" s="2">
        <v>0.0126629378646612</v>
      </c>
      <c r="J1533" s="2">
        <v>0.296428680419921</v>
      </c>
      <c r="K1533" s="2">
        <v>2.08089995384216</v>
      </c>
      <c r="L1533" s="2">
        <v>21</v>
      </c>
      <c r="M1533" s="2">
        <v>6.476975440979</v>
      </c>
      <c r="N1533" s="2">
        <v>10.8350458145141</v>
      </c>
      <c r="O1533" s="2">
        <v>10.8350458145141</v>
      </c>
      <c r="P1533" s="2">
        <v>10.8350458145141</v>
      </c>
      <c r="Q1533" s="2">
        <v>0.623176932334899</v>
      </c>
      <c r="R1533" s="2">
        <v>0.623176932334899</v>
      </c>
      <c r="S1533" s="2">
        <v>0.623176932334899</v>
      </c>
      <c r="T1533" s="2">
        <v>0.0728337541222572</v>
      </c>
      <c r="U1533" s="2">
        <v>0.0728337541222572</v>
      </c>
      <c r="V1533" s="2">
        <v>0.0728337541222572</v>
      </c>
    </row>
    <row r="1534" spans="1:22">
      <c r="A1534" s="2">
        <v>14</v>
      </c>
      <c r="B1534" s="2">
        <v>5</v>
      </c>
      <c r="C1534" s="2">
        <v>56</v>
      </c>
      <c r="D1534" s="2" t="str">
        <f>_xlfn.CONCAT(A1534,B1534,C1534)</f>
        <v>14556</v>
      </c>
      <c r="E1534" s="2">
        <v>165155.124346</v>
      </c>
      <c r="F1534" s="2">
        <v>0.98465085029602</v>
      </c>
      <c r="G1534" s="2">
        <v>0.0457552671432495</v>
      </c>
      <c r="H1534" s="2">
        <v>0.312945842742919</v>
      </c>
      <c r="I1534" s="2">
        <v>0.0358393304049968</v>
      </c>
      <c r="J1534" s="2">
        <v>0.273265123367309</v>
      </c>
      <c r="K1534" s="2">
        <v>2.09145593643188</v>
      </c>
      <c r="L1534" s="2">
        <v>21</v>
      </c>
      <c r="M1534" s="2">
        <v>7.1034231185913</v>
      </c>
      <c r="N1534" s="2">
        <v>10.8726921081542</v>
      </c>
      <c r="O1534" s="2">
        <v>10.8726921081542</v>
      </c>
      <c r="P1534" s="2">
        <v>10.8726921081542</v>
      </c>
      <c r="Q1534" s="2">
        <v>0.58180421590805</v>
      </c>
      <c r="R1534" s="2">
        <v>0.58180421590805</v>
      </c>
      <c r="S1534" s="2">
        <v>0.58180421590805</v>
      </c>
      <c r="T1534" s="2">
        <v>0.0643483251333236</v>
      </c>
      <c r="U1534" s="2">
        <v>0.0643483251333236</v>
      </c>
      <c r="V1534" s="2">
        <v>0.0643483251333236</v>
      </c>
    </row>
    <row r="1535" spans="1:22">
      <c r="A1535" s="2">
        <v>14</v>
      </c>
      <c r="B1535" s="2">
        <v>5</v>
      </c>
      <c r="C1535" s="2">
        <v>56</v>
      </c>
      <c r="D1535" s="2" t="str">
        <f>_xlfn.CONCAT(A1535,B1535,C1535)</f>
        <v>14556</v>
      </c>
      <c r="E1535" s="2">
        <v>165155.186736</v>
      </c>
      <c r="F1535" s="2">
        <v>0.818403959274292</v>
      </c>
      <c r="G1535" s="2">
        <v>0.123904757201671</v>
      </c>
      <c r="H1535" s="2">
        <v>0.318658351898193</v>
      </c>
      <c r="I1535" s="2">
        <v>0.0547749400138855</v>
      </c>
      <c r="J1535" s="2">
        <v>0.262292385101318</v>
      </c>
      <c r="K1535" s="2">
        <v>2.09753608703613</v>
      </c>
      <c r="L1535" s="2">
        <v>21</v>
      </c>
      <c r="M1535" s="2">
        <v>7.14888000488281</v>
      </c>
      <c r="N1535" s="2">
        <v>10.8827056884765</v>
      </c>
      <c r="O1535" s="2">
        <v>10.8827056884765</v>
      </c>
      <c r="P1535" s="2">
        <v>10.8827056884765</v>
      </c>
      <c r="Q1535" s="2">
        <v>0.54551488161087</v>
      </c>
      <c r="R1535" s="2">
        <v>0.54551488161087</v>
      </c>
      <c r="S1535" s="2">
        <v>0.54551488161087</v>
      </c>
      <c r="T1535" s="2">
        <v>0.122795388102531</v>
      </c>
      <c r="U1535" s="2">
        <v>0.122795388102531</v>
      </c>
      <c r="V1535" s="2">
        <v>0.122795388102531</v>
      </c>
    </row>
    <row r="1536" spans="1:22">
      <c r="A1536" s="2">
        <v>14</v>
      </c>
      <c r="B1536" s="2">
        <v>5</v>
      </c>
      <c r="C1536" s="2">
        <v>56</v>
      </c>
      <c r="D1536" s="2" t="str">
        <f>_xlfn.CONCAT(A1536,B1536,C1536)</f>
        <v>14556</v>
      </c>
      <c r="E1536" s="2">
        <v>165155.253948</v>
      </c>
      <c r="F1536" s="2">
        <v>1.10901379585266</v>
      </c>
      <c r="G1536" s="2">
        <v>0.117210075259208</v>
      </c>
      <c r="H1536" s="2">
        <v>0.436660468578338</v>
      </c>
      <c r="I1536" s="2">
        <v>0.072657361626625</v>
      </c>
      <c r="J1536" s="2">
        <v>0.235446274280548</v>
      </c>
      <c r="K1536" s="2">
        <v>2.10467004776</v>
      </c>
      <c r="L1536" s="2">
        <v>21</v>
      </c>
      <c r="M1536" s="2">
        <v>6.85394859313964</v>
      </c>
      <c r="N1536" s="2">
        <v>10.8998956680297</v>
      </c>
      <c r="O1536" s="2">
        <v>10.8998956680297</v>
      </c>
      <c r="P1536" s="2">
        <v>10.8998956680297</v>
      </c>
      <c r="Q1536" s="2">
        <v>0.427369236946105</v>
      </c>
      <c r="R1536" s="2">
        <v>0.427369236946106</v>
      </c>
      <c r="S1536" s="2">
        <v>0.427369236946105</v>
      </c>
      <c r="T1536" s="2">
        <v>0.108221411705017</v>
      </c>
      <c r="U1536" s="2">
        <v>0.108221411705017</v>
      </c>
      <c r="V1536" s="2">
        <v>0.108221411705017</v>
      </c>
    </row>
    <row r="1537" spans="1:22">
      <c r="A1537" s="2">
        <v>14</v>
      </c>
      <c r="B1537" s="2">
        <v>5</v>
      </c>
      <c r="C1537" s="2">
        <v>56</v>
      </c>
      <c r="D1537" s="2" t="str">
        <f>_xlfn.CONCAT(A1537,B1537,C1537)</f>
        <v>14556</v>
      </c>
      <c r="E1537" s="2">
        <v>165155.293857</v>
      </c>
      <c r="F1537" s="2">
        <v>0.435617268085479</v>
      </c>
      <c r="G1537" s="2">
        <v>0.0945536792278289</v>
      </c>
      <c r="H1537" s="2">
        <v>0.311143100261688</v>
      </c>
      <c r="I1537" s="2">
        <v>0.0191085077822208</v>
      </c>
      <c r="J1537" s="2">
        <v>0.235702246427536</v>
      </c>
      <c r="K1537" s="2">
        <v>2.09543776512146</v>
      </c>
      <c r="L1537" s="2">
        <v>21</v>
      </c>
      <c r="M1537" s="2">
        <v>6.99591732025146</v>
      </c>
      <c r="N1537" s="2">
        <v>10.9626455307006</v>
      </c>
      <c r="O1537" s="2">
        <v>10.9626455307006</v>
      </c>
      <c r="P1537" s="2">
        <v>10.9626455307006</v>
      </c>
      <c r="Q1537" s="2">
        <v>0.415439248085022</v>
      </c>
      <c r="R1537" s="2">
        <v>0.415439248085022</v>
      </c>
      <c r="S1537" s="2">
        <v>0.415439248085022</v>
      </c>
      <c r="T1537" s="2">
        <v>0.104137480258941</v>
      </c>
      <c r="U1537" s="2">
        <v>0.104137480258941</v>
      </c>
      <c r="V1537" s="2">
        <v>0.104137480258941</v>
      </c>
    </row>
    <row r="1538" spans="1:22">
      <c r="A1538" s="2">
        <v>14</v>
      </c>
      <c r="B1538" s="2">
        <v>5</v>
      </c>
      <c r="C1538" s="2">
        <v>56</v>
      </c>
      <c r="D1538" s="2" t="str">
        <f>_xlfn.CONCAT(A1538,B1538,C1538)</f>
        <v>14556</v>
      </c>
      <c r="E1538" s="2">
        <v>165155.337598</v>
      </c>
      <c r="F1538" s="2">
        <v>0.234444141387939</v>
      </c>
      <c r="G1538" s="2">
        <v>1.37693738937377</v>
      </c>
      <c r="H1538" s="2">
        <v>0.134784445166587</v>
      </c>
      <c r="I1538" s="2">
        <v>0.113982200622558</v>
      </c>
      <c r="J1538" s="2">
        <v>0.24814136326313</v>
      </c>
      <c r="K1538" s="2">
        <v>2.10297226905822</v>
      </c>
      <c r="L1538" s="2">
        <v>21</v>
      </c>
      <c r="M1538" s="2">
        <v>7.07359981536865</v>
      </c>
      <c r="N1538" s="2">
        <v>10.8153228759765</v>
      </c>
      <c r="O1538" s="2">
        <v>10.8153228759765</v>
      </c>
      <c r="P1538" s="2">
        <v>10.8153228759765</v>
      </c>
      <c r="Q1538" s="2">
        <v>0.153719082474708</v>
      </c>
      <c r="R1538" s="2">
        <v>0.153719082474708</v>
      </c>
      <c r="S1538" s="2">
        <v>0.153719082474708</v>
      </c>
      <c r="T1538" s="2">
        <v>0.0955228433012962</v>
      </c>
      <c r="U1538" s="2">
        <v>0.0955228433012962</v>
      </c>
      <c r="V1538" s="2">
        <v>0.0955228433012962</v>
      </c>
    </row>
    <row r="1539" spans="1:22">
      <c r="A1539" s="2">
        <v>14</v>
      </c>
      <c r="B1539" s="2">
        <v>5</v>
      </c>
      <c r="C1539" s="2">
        <v>56</v>
      </c>
      <c r="D1539" s="2" t="str">
        <f>_xlfn.CONCAT(A1539,B1539,C1539)</f>
        <v>14556</v>
      </c>
      <c r="E1539" s="2">
        <v>165155.377395</v>
      </c>
      <c r="F1539" s="2">
        <v>3.8315794467926</v>
      </c>
      <c r="G1539" s="2">
        <v>0.700966596603393</v>
      </c>
      <c r="H1539" s="2">
        <v>0.800758242607116</v>
      </c>
      <c r="I1539" s="2">
        <v>0.174972176551818</v>
      </c>
      <c r="J1539" s="2">
        <v>0.360562413930892</v>
      </c>
      <c r="K1539" s="2">
        <v>2.07834410667419</v>
      </c>
      <c r="L1539" s="2">
        <v>21</v>
      </c>
      <c r="M1539" s="2">
        <v>6.85773563385009</v>
      </c>
      <c r="N1539" s="2">
        <v>10.6796216964721</v>
      </c>
      <c r="O1539" s="2">
        <v>10.6796216964721</v>
      </c>
      <c r="P1539" s="2">
        <v>10.6796216964721</v>
      </c>
      <c r="Q1539" s="2">
        <v>0.575471758842468</v>
      </c>
      <c r="R1539" s="2">
        <v>0.575471758842468</v>
      </c>
      <c r="S1539" s="2">
        <v>0.575471758842468</v>
      </c>
      <c r="T1539" s="2">
        <v>0.0975282117724418</v>
      </c>
      <c r="U1539" s="2">
        <v>0.0975282117724418</v>
      </c>
      <c r="V1539" s="2">
        <v>0.0975282117724418</v>
      </c>
    </row>
    <row r="1540" spans="1:22">
      <c r="A1540" s="2">
        <v>14</v>
      </c>
      <c r="B1540" s="2">
        <v>5</v>
      </c>
      <c r="C1540" s="2">
        <v>56</v>
      </c>
      <c r="D1540" s="2" t="str">
        <f>_xlfn.CONCAT(A1540,B1540,C1540)</f>
        <v>14556</v>
      </c>
      <c r="E1540" s="2">
        <v>165155.470121</v>
      </c>
      <c r="F1540" s="2">
        <v>1.78801393508911</v>
      </c>
      <c r="G1540" s="2">
        <v>0.222207784652709</v>
      </c>
      <c r="H1540" s="2">
        <v>0.49311164021492</v>
      </c>
      <c r="I1540" s="2">
        <v>0.104578576982021</v>
      </c>
      <c r="J1540" s="2">
        <v>0.347014397382736</v>
      </c>
      <c r="K1540" s="2">
        <v>2.08824253082275</v>
      </c>
      <c r="L1540" s="2">
        <v>21</v>
      </c>
      <c r="M1540" s="2">
        <v>6.82400465011596</v>
      </c>
      <c r="N1540" s="2">
        <v>10.8597269058227</v>
      </c>
      <c r="O1540" s="2">
        <v>10.8597269058227</v>
      </c>
      <c r="P1540" s="2">
        <v>10.8597269058227</v>
      </c>
      <c r="Q1540" s="2">
        <v>0.53280234336853</v>
      </c>
      <c r="R1540" s="2">
        <v>0.53280234336853</v>
      </c>
      <c r="S1540" s="2">
        <v>0.53280234336853</v>
      </c>
      <c r="T1540" s="2">
        <v>0.0611921027302742</v>
      </c>
      <c r="U1540" s="2">
        <v>0.0611921027302742</v>
      </c>
      <c r="V1540" s="2">
        <v>0.0611921027302742</v>
      </c>
    </row>
    <row r="1541" spans="1:22">
      <c r="A1541" s="2">
        <v>14</v>
      </c>
      <c r="B1541" s="2">
        <v>5</v>
      </c>
      <c r="C1541" s="2">
        <v>56</v>
      </c>
      <c r="D1541" s="2" t="str">
        <f>_xlfn.CONCAT(A1541,B1541,C1541)</f>
        <v>14556</v>
      </c>
      <c r="E1541" s="2">
        <v>165155.62019</v>
      </c>
      <c r="F1541" s="2">
        <v>0.849270820617675</v>
      </c>
      <c r="G1541" s="2">
        <v>0.43078339099884</v>
      </c>
      <c r="H1541" s="2">
        <v>0.0538399219512939</v>
      </c>
      <c r="I1541" s="2">
        <v>0.0167431086301803</v>
      </c>
      <c r="J1541" s="2">
        <v>0.300958782434463</v>
      </c>
      <c r="K1541" s="2">
        <v>2.09754920005798</v>
      </c>
      <c r="L1541" s="2">
        <v>21</v>
      </c>
      <c r="M1541" s="2">
        <v>7.0651159286499</v>
      </c>
      <c r="N1541" s="2">
        <v>10.7866058349609</v>
      </c>
      <c r="O1541" s="2">
        <v>10.7866058349609</v>
      </c>
      <c r="P1541" s="2">
        <v>10.7866058349609</v>
      </c>
      <c r="Q1541" s="2">
        <v>0.551112651824951</v>
      </c>
      <c r="R1541" s="2">
        <v>0.551112651824951</v>
      </c>
      <c r="S1541" s="2">
        <v>0.551112651824951</v>
      </c>
      <c r="T1541" s="2">
        <v>0.0519893318414688</v>
      </c>
      <c r="U1541" s="2">
        <v>0.0519893318414688</v>
      </c>
      <c r="V1541" s="2">
        <v>0.0519893318414688</v>
      </c>
    </row>
    <row r="1542" spans="1:22">
      <c r="A1542" s="2">
        <v>14</v>
      </c>
      <c r="B1542" s="2">
        <v>5</v>
      </c>
      <c r="C1542" s="2">
        <v>56</v>
      </c>
      <c r="D1542" s="2" t="str">
        <f>_xlfn.CONCAT(A1542,B1542,C1542)</f>
        <v>14556</v>
      </c>
      <c r="E1542" s="2">
        <v>165155.767615</v>
      </c>
      <c r="F1542" s="2">
        <v>1.78905510902404</v>
      </c>
      <c r="G1542" s="2">
        <v>0.278378784656524</v>
      </c>
      <c r="H1542" s="2">
        <v>0.320018947124481</v>
      </c>
      <c r="I1542" s="2">
        <v>0.0671719834208488</v>
      </c>
      <c r="J1542" s="2">
        <v>0.272264897823333</v>
      </c>
      <c r="K1542" s="2">
        <v>2.11336636543273</v>
      </c>
      <c r="L1542" s="2">
        <v>21</v>
      </c>
      <c r="M1542" s="2">
        <v>7.12917852401733</v>
      </c>
      <c r="N1542" s="2">
        <v>9.81657695770263</v>
      </c>
      <c r="O1542" s="2">
        <v>9.81657695770263</v>
      </c>
      <c r="P1542" s="2">
        <v>9.81657695770263</v>
      </c>
      <c r="Q1542" s="2">
        <v>0.781480908393859</v>
      </c>
      <c r="R1542" s="2">
        <v>0.781480908393859</v>
      </c>
      <c r="S1542" s="2">
        <v>0.781480908393859</v>
      </c>
      <c r="T1542" s="2">
        <v>0.0591783374547958</v>
      </c>
      <c r="U1542" s="2">
        <v>0.0591783374547958</v>
      </c>
      <c r="V1542" s="2">
        <v>0.0591783374547958</v>
      </c>
    </row>
    <row r="1543" spans="1:22">
      <c r="A1543" s="2">
        <v>14</v>
      </c>
      <c r="B1543" s="2">
        <v>5</v>
      </c>
      <c r="C1543" s="2">
        <v>56</v>
      </c>
      <c r="D1543" s="2" t="str">
        <f>_xlfn.CONCAT(A1543,B1543,C1543)</f>
        <v>14556</v>
      </c>
      <c r="E1543" s="2">
        <v>165155.892351</v>
      </c>
      <c r="F1543" s="2">
        <v>1.40528964996337</v>
      </c>
      <c r="G1543" s="2">
        <v>0.0268693566322326</v>
      </c>
      <c r="H1543" s="2">
        <v>0.324611663818359</v>
      </c>
      <c r="I1543" s="2">
        <v>0.0038246139883995</v>
      </c>
      <c r="J1543" s="2">
        <v>0.334970146417617</v>
      </c>
      <c r="K1543" s="2">
        <v>2.10772991180419</v>
      </c>
      <c r="L1543" s="2">
        <v>21</v>
      </c>
      <c r="M1543" s="2">
        <v>6.86931133270263</v>
      </c>
      <c r="N1543" s="2">
        <v>9.95816802978515</v>
      </c>
      <c r="O1543" s="2">
        <v>9.95816802978515</v>
      </c>
      <c r="P1543" s="2">
        <v>9.95816802978515</v>
      </c>
      <c r="Q1543" s="2">
        <v>0.747279047966003</v>
      </c>
      <c r="R1543" s="2">
        <v>0.747279047966003</v>
      </c>
      <c r="S1543" s="2">
        <v>0.747279047966003</v>
      </c>
      <c r="T1543" s="2">
        <v>0.04419956356287</v>
      </c>
      <c r="U1543" s="2">
        <v>0.04419956356287</v>
      </c>
      <c r="V1543" s="2">
        <v>0.04419956356287</v>
      </c>
    </row>
    <row r="1544" spans="1:22">
      <c r="A1544" s="2">
        <v>14</v>
      </c>
      <c r="B1544" s="2">
        <v>5</v>
      </c>
      <c r="C1544" s="2">
        <v>56</v>
      </c>
      <c r="D1544" s="2" t="str">
        <f>_xlfn.CONCAT(A1544,B1544,C1544)</f>
        <v>14556</v>
      </c>
      <c r="E1544" s="2">
        <v>165155.991408</v>
      </c>
      <c r="F1544" s="2">
        <v>1.1711938381195</v>
      </c>
      <c r="G1544" s="2">
        <v>0.203769713640213</v>
      </c>
      <c r="H1544" s="2">
        <v>0.348338693380355</v>
      </c>
      <c r="I1544" s="2">
        <v>0.0320636928081512</v>
      </c>
      <c r="J1544" s="2">
        <v>0.347778469324111</v>
      </c>
      <c r="K1544" s="2">
        <v>2.09963846206665</v>
      </c>
      <c r="L1544" s="2">
        <v>21</v>
      </c>
      <c r="M1544" s="2">
        <v>7.14997434616088</v>
      </c>
      <c r="N1544" s="2">
        <v>9.97882938385009</v>
      </c>
      <c r="O1544" s="2">
        <v>9.97882938385009</v>
      </c>
      <c r="P1544" s="2">
        <v>9.97882938385009</v>
      </c>
      <c r="Q1544" s="2">
        <v>0.225556164979934</v>
      </c>
      <c r="R1544" s="2">
        <v>0.225556164979934</v>
      </c>
      <c r="S1544" s="2">
        <v>0.225556164979934</v>
      </c>
      <c r="T1544" s="2">
        <v>0.0346949584782123</v>
      </c>
      <c r="U1544" s="2">
        <v>0.0346949584782123</v>
      </c>
      <c r="V1544" s="2">
        <v>0.0346949584782123</v>
      </c>
    </row>
    <row r="1545" spans="1:22">
      <c r="A1545" s="2">
        <v>14</v>
      </c>
      <c r="B1545" s="2">
        <v>5</v>
      </c>
      <c r="C1545" s="2">
        <v>56</v>
      </c>
      <c r="D1545" s="2" t="str">
        <f>_xlfn.CONCAT(A1545,B1545,C1545)</f>
        <v>14556</v>
      </c>
      <c r="E1545" s="2">
        <v>165156.094482</v>
      </c>
      <c r="F1545" s="2">
        <v>1.98051822185516</v>
      </c>
      <c r="G1545" s="2">
        <v>0.820574283599853</v>
      </c>
      <c r="H1545" s="2">
        <v>0.58925986289978</v>
      </c>
      <c r="I1545" s="2">
        <v>0.11856885254383</v>
      </c>
      <c r="J1545" s="2">
        <v>0.38483902812004</v>
      </c>
      <c r="K1545" s="2">
        <v>2.09090733528137</v>
      </c>
      <c r="L1545" s="2">
        <v>21</v>
      </c>
      <c r="M1545" s="2">
        <v>7.15352964401245</v>
      </c>
      <c r="N1545" s="2">
        <v>10.2950849533081</v>
      </c>
      <c r="O1545" s="2">
        <v>10.2950849533081</v>
      </c>
      <c r="P1545" s="2">
        <v>10.2950849533081</v>
      </c>
      <c r="Q1545" s="2">
        <v>0.314662784337997</v>
      </c>
      <c r="R1545" s="2">
        <v>0.314662784337997</v>
      </c>
      <c r="S1545" s="2">
        <v>0.314662784337997</v>
      </c>
      <c r="T1545" s="2">
        <v>0.0372758768498897</v>
      </c>
      <c r="U1545" s="2">
        <v>0.0372758768498897</v>
      </c>
      <c r="V1545" s="2">
        <v>0.0372758768498897</v>
      </c>
    </row>
    <row r="1546" spans="1:22">
      <c r="A1546" s="2">
        <v>14</v>
      </c>
      <c r="B1546" s="2">
        <v>5</v>
      </c>
      <c r="C1546" s="2">
        <v>56</v>
      </c>
      <c r="D1546" s="2" t="str">
        <f>_xlfn.CONCAT(A1546,B1546,C1546)</f>
        <v>14556</v>
      </c>
      <c r="E1546" s="2">
        <v>165156.181527</v>
      </c>
      <c r="F1546" s="2">
        <v>1.23955750465393</v>
      </c>
      <c r="G1546" s="2">
        <v>0.752548336982727</v>
      </c>
      <c r="H1546" s="2">
        <v>0.522445440292358</v>
      </c>
      <c r="I1546" s="2">
        <v>0.146246746182441</v>
      </c>
      <c r="J1546" s="2">
        <v>0.398663252592086</v>
      </c>
      <c r="K1546" s="2">
        <v>2.08227062225341</v>
      </c>
      <c r="L1546" s="2">
        <v>21</v>
      </c>
      <c r="M1546" s="2">
        <v>7.17297458648681</v>
      </c>
      <c r="N1546" s="2">
        <v>10.4781379699707</v>
      </c>
      <c r="O1546" s="2">
        <v>10.4781379699707</v>
      </c>
      <c r="P1546" s="2">
        <v>10.4781379699707</v>
      </c>
      <c r="Q1546" s="2">
        <v>1.24770379066467</v>
      </c>
      <c r="R1546" s="2">
        <v>1.24770379066467</v>
      </c>
      <c r="S1546" s="2">
        <v>1.24770379066467</v>
      </c>
      <c r="T1546" s="2">
        <v>0.0399680584669113</v>
      </c>
      <c r="U1546" s="2">
        <v>0.0399680584669113</v>
      </c>
      <c r="V1546" s="2">
        <v>0.0399680584669113</v>
      </c>
    </row>
    <row r="1547" spans="1:22">
      <c r="A1547" s="2">
        <v>14</v>
      </c>
      <c r="B1547" s="2">
        <v>5</v>
      </c>
      <c r="C1547" s="2">
        <v>56</v>
      </c>
      <c r="D1547" s="2" t="str">
        <f>_xlfn.CONCAT(A1547,B1547,C1547)</f>
        <v>14556</v>
      </c>
      <c r="E1547" s="2">
        <v>165156.284432</v>
      </c>
      <c r="F1547" s="2">
        <v>0.838063716888427</v>
      </c>
      <c r="G1547" s="2">
        <v>0.379327893257141</v>
      </c>
      <c r="H1547" s="2">
        <v>0.485420167446136</v>
      </c>
      <c r="I1547" s="2">
        <v>0.140319734811782</v>
      </c>
      <c r="J1547" s="2">
        <v>0.414638489484787</v>
      </c>
      <c r="K1547" s="2">
        <v>2.07542562484741</v>
      </c>
      <c r="L1547" s="2">
        <v>21</v>
      </c>
      <c r="M1547" s="2">
        <v>7.04908800125122</v>
      </c>
      <c r="N1547" s="2">
        <v>10.1984844207763</v>
      </c>
      <c r="O1547" s="2">
        <v>10.1984844207763</v>
      </c>
      <c r="P1547" s="2">
        <v>10.1984844207763</v>
      </c>
      <c r="Q1547" s="2">
        <v>1.40779137611389</v>
      </c>
      <c r="R1547" s="2">
        <v>1.40779137611389</v>
      </c>
      <c r="S1547" s="2">
        <v>1.40779137611389</v>
      </c>
      <c r="T1547" s="2">
        <v>0.0334691181778907</v>
      </c>
      <c r="U1547" s="2">
        <v>0.0334691181778907</v>
      </c>
      <c r="V1547" s="2">
        <v>0.0334691181778907</v>
      </c>
    </row>
    <row r="1548" spans="1:22">
      <c r="A1548" s="2">
        <v>14</v>
      </c>
      <c r="B1548" s="2">
        <v>5</v>
      </c>
      <c r="C1548" s="2">
        <v>56</v>
      </c>
      <c r="D1548" s="2" t="str">
        <f>_xlfn.CONCAT(A1548,B1548,C1548)</f>
        <v>14556</v>
      </c>
      <c r="E1548" s="2">
        <v>165156.393841</v>
      </c>
      <c r="F1548" s="2">
        <v>0.858418107032775</v>
      </c>
      <c r="G1548" s="2">
        <v>0.292617499828338</v>
      </c>
      <c r="H1548" s="2">
        <v>0.136088550090789</v>
      </c>
      <c r="I1548" s="2">
        <v>0.0371718779206275</v>
      </c>
      <c r="J1548" s="2">
        <v>0.394982725381851</v>
      </c>
      <c r="K1548" s="2">
        <v>2.08123254776</v>
      </c>
      <c r="L1548" s="2">
        <v>21</v>
      </c>
      <c r="M1548" s="2">
        <v>7.0901141166687</v>
      </c>
      <c r="N1548" s="2">
        <v>10.4541912078857</v>
      </c>
      <c r="O1548" s="2">
        <v>10.4541912078857</v>
      </c>
      <c r="P1548" s="2">
        <v>10.4541912078857</v>
      </c>
      <c r="Q1548" s="2">
        <v>1.3347018957138</v>
      </c>
      <c r="R1548" s="2">
        <v>1.3347018957138</v>
      </c>
      <c r="S1548" s="2">
        <v>1.3347018957138</v>
      </c>
      <c r="T1548" s="2">
        <v>0.0461943335831165</v>
      </c>
      <c r="U1548" s="2">
        <v>0.0461943335831165</v>
      </c>
      <c r="V1548" s="2">
        <v>0.0461943335831165</v>
      </c>
    </row>
    <row r="1549" spans="1:22">
      <c r="A1549" s="2">
        <v>14</v>
      </c>
      <c r="B1549" s="2">
        <v>5</v>
      </c>
      <c r="C1549" s="2">
        <v>56</v>
      </c>
      <c r="D1549" s="2" t="str">
        <f>_xlfn.CONCAT(A1549,B1549,C1549)</f>
        <v>14556</v>
      </c>
      <c r="E1549" s="2">
        <v>165156.460847</v>
      </c>
      <c r="F1549" s="2">
        <v>1.97386491298675</v>
      </c>
      <c r="G1549" s="2">
        <v>0.320312201976776</v>
      </c>
      <c r="H1549" s="2">
        <v>0.151085898280143</v>
      </c>
      <c r="I1549" s="2">
        <v>0.0116126686334609</v>
      </c>
      <c r="J1549" s="2">
        <v>0.373104572296142</v>
      </c>
      <c r="K1549" s="2">
        <v>2.08540225028991</v>
      </c>
      <c r="L1549" s="2">
        <v>21</v>
      </c>
      <c r="M1549" s="2">
        <v>7.0684585571289</v>
      </c>
      <c r="N1549" s="2">
        <v>10.4098310470581</v>
      </c>
      <c r="O1549" s="2">
        <v>10.4098310470581</v>
      </c>
      <c r="P1549" s="2">
        <v>10.4098310470581</v>
      </c>
      <c r="Q1549" s="2">
        <v>1.2619936466217</v>
      </c>
      <c r="R1549" s="2">
        <v>1.2619936466217</v>
      </c>
      <c r="S1549" s="2">
        <v>1.2619936466217</v>
      </c>
      <c r="T1549" s="2">
        <v>0.047567993402481</v>
      </c>
      <c r="U1549" s="2">
        <v>0.047567993402481</v>
      </c>
      <c r="V1549" s="2">
        <v>0.047567993402481</v>
      </c>
    </row>
    <row r="1550" spans="1:22">
      <c r="A1550" s="2">
        <v>14</v>
      </c>
      <c r="B1550" s="2">
        <v>5</v>
      </c>
      <c r="C1550" s="2">
        <v>56</v>
      </c>
      <c r="D1550" s="2" t="str">
        <f>_xlfn.CONCAT(A1550,B1550,C1550)</f>
        <v>14556</v>
      </c>
      <c r="E1550" s="2">
        <v>165156.83659</v>
      </c>
      <c r="F1550" s="2">
        <v>0.44244572520256</v>
      </c>
      <c r="G1550" s="2">
        <v>0.13258059322834</v>
      </c>
      <c r="H1550" s="2">
        <v>0.360895723104476</v>
      </c>
      <c r="I1550" s="2">
        <v>0.0353206880390644</v>
      </c>
      <c r="J1550" s="2">
        <v>0.347961544990539</v>
      </c>
      <c r="K1550" s="2">
        <v>2.07016897201538</v>
      </c>
      <c r="L1550" s="2">
        <v>21</v>
      </c>
      <c r="M1550" s="2">
        <v>7.19700479507446</v>
      </c>
      <c r="N1550" s="2">
        <v>10.7055969238281</v>
      </c>
      <c r="O1550" s="2">
        <v>10.7055969238281</v>
      </c>
      <c r="P1550" s="2">
        <v>10.7055969238281</v>
      </c>
      <c r="Q1550" s="2">
        <v>0.793925166130065</v>
      </c>
      <c r="R1550" s="2">
        <v>0.793925166130065</v>
      </c>
      <c r="S1550" s="2">
        <v>0.793925166130065</v>
      </c>
      <c r="T1550" s="2">
        <v>0.0551131330430507</v>
      </c>
      <c r="U1550" s="2">
        <v>0.0551131330430507</v>
      </c>
      <c r="V1550" s="2">
        <v>0.0551131330430507</v>
      </c>
    </row>
    <row r="1551" spans="1:22">
      <c r="A1551" s="2">
        <v>14</v>
      </c>
      <c r="B1551" s="2">
        <v>5</v>
      </c>
      <c r="C1551" s="2">
        <v>56</v>
      </c>
      <c r="D1551" s="2" t="str">
        <f>_xlfn.CONCAT(A1551,B1551,C1551)</f>
        <v>14556</v>
      </c>
      <c r="E1551" s="2">
        <v>165156.942871</v>
      </c>
      <c r="F1551" s="2">
        <v>1.03155648708343</v>
      </c>
      <c r="G1551" s="2">
        <v>0.387726485729217</v>
      </c>
      <c r="H1551" s="2">
        <v>0.536474287509918</v>
      </c>
      <c r="I1551" s="2">
        <v>0.0857886299490928</v>
      </c>
      <c r="J1551" s="2">
        <v>0.386191666126251</v>
      </c>
      <c r="K1551" s="2">
        <v>2.06938958168029</v>
      </c>
      <c r="L1551" s="2">
        <v>21</v>
      </c>
      <c r="M1551" s="2">
        <v>7.30869626998901</v>
      </c>
      <c r="N1551" s="2">
        <v>10.5146646499633</v>
      </c>
      <c r="O1551" s="2">
        <v>10.5146646499633</v>
      </c>
      <c r="P1551" s="2">
        <v>10.5146646499633</v>
      </c>
      <c r="Q1551" s="2">
        <v>0.775397777557373</v>
      </c>
      <c r="R1551" s="2">
        <v>0.775397777557372</v>
      </c>
      <c r="S1551" s="2">
        <v>0.775397777557373</v>
      </c>
      <c r="T1551" s="2">
        <v>0.0768574774265289</v>
      </c>
      <c r="U1551" s="2">
        <v>0.0768574774265289</v>
      </c>
      <c r="V1551" s="2">
        <v>0.0768574774265289</v>
      </c>
    </row>
    <row r="1552" spans="1:22">
      <c r="A1552" s="2">
        <v>14</v>
      </c>
      <c r="B1552" s="2">
        <v>5</v>
      </c>
      <c r="C1552" s="2">
        <v>56</v>
      </c>
      <c r="D1552" s="2" t="str">
        <f>_xlfn.CONCAT(A1552,B1552,C1552)</f>
        <v>14556</v>
      </c>
      <c r="E1552" s="2">
        <v>165156.99123</v>
      </c>
      <c r="F1552" s="2">
        <v>1.33452093601226</v>
      </c>
      <c r="G1552" s="2">
        <v>0.1458420753479</v>
      </c>
      <c r="H1552" s="2">
        <v>0.0321722626686096</v>
      </c>
      <c r="I1552" s="2">
        <v>0.00460629165172576</v>
      </c>
      <c r="J1552" s="2">
        <v>0.348856270313262</v>
      </c>
      <c r="K1552" s="2">
        <v>2.07189083099365</v>
      </c>
      <c r="L1552" s="2">
        <v>21</v>
      </c>
      <c r="M1552" s="2">
        <v>7.04765224456787</v>
      </c>
      <c r="N1552" s="2">
        <v>10.5549879074096</v>
      </c>
      <c r="O1552" s="2">
        <v>10.5549879074096</v>
      </c>
      <c r="P1552" s="2">
        <v>10.5549879074096</v>
      </c>
      <c r="Q1552" s="2">
        <v>0.843848943710327</v>
      </c>
      <c r="R1552" s="2">
        <v>0.843848943710327</v>
      </c>
      <c r="S1552" s="2">
        <v>0.843848943710327</v>
      </c>
      <c r="T1552" s="2">
        <v>0.0570592582225799</v>
      </c>
      <c r="U1552" s="2">
        <v>0.0570592582225799</v>
      </c>
      <c r="V1552" s="2">
        <v>0.0570592582225799</v>
      </c>
    </row>
    <row r="1553" spans="1:22">
      <c r="A1553" s="2">
        <v>14</v>
      </c>
      <c r="B1553" s="2">
        <v>5</v>
      </c>
      <c r="C1553" s="2">
        <v>56</v>
      </c>
      <c r="D1553" s="2" t="str">
        <f>_xlfn.CONCAT(A1553,B1553,C1553)</f>
        <v>14556</v>
      </c>
      <c r="E1553" s="2">
        <v>165157.091361</v>
      </c>
      <c r="F1553" s="2">
        <v>2.36769437789917</v>
      </c>
      <c r="G1553" s="2">
        <v>0.54465901851654</v>
      </c>
      <c r="H1553" s="2">
        <v>0.274946838617324</v>
      </c>
      <c r="I1553" s="2">
        <v>0.0745652243494987</v>
      </c>
      <c r="J1553" s="2">
        <v>0.321363091468811</v>
      </c>
      <c r="K1553" s="2">
        <v>2.07976055145263</v>
      </c>
      <c r="L1553" s="2">
        <v>21</v>
      </c>
      <c r="M1553" s="2">
        <v>7.17231130599975</v>
      </c>
      <c r="N1553" s="2">
        <v>10.5632390975952</v>
      </c>
      <c r="O1553" s="2">
        <v>10.5632390975952</v>
      </c>
      <c r="P1553" s="2">
        <v>10.5632390975952</v>
      </c>
      <c r="Q1553" s="2">
        <v>0.901702940464019</v>
      </c>
      <c r="R1553" s="2">
        <v>0.901702940464019</v>
      </c>
      <c r="S1553" s="2">
        <v>0.901702940464019</v>
      </c>
      <c r="T1553" s="2">
        <v>0.0533845424652099</v>
      </c>
      <c r="U1553" s="2">
        <v>0.0533845424652099</v>
      </c>
      <c r="V1553" s="2">
        <v>0.0533845424652099</v>
      </c>
    </row>
    <row r="1554" spans="1:22">
      <c r="A1554" s="2">
        <v>14</v>
      </c>
      <c r="B1554" s="2">
        <v>5</v>
      </c>
      <c r="C1554" s="2">
        <v>56</v>
      </c>
      <c r="D1554" s="2" t="str">
        <f>_xlfn.CONCAT(A1554,B1554,C1554)</f>
        <v>14556</v>
      </c>
      <c r="E1554" s="2">
        <v>165157.188582</v>
      </c>
      <c r="F1554" s="2">
        <v>0.943205595016479</v>
      </c>
      <c r="G1554" s="2">
        <v>0.1340953707695</v>
      </c>
      <c r="H1554" s="2">
        <v>0.0356130003929138</v>
      </c>
      <c r="I1554" s="2">
        <v>0.0382176488637924</v>
      </c>
      <c r="J1554" s="2">
        <v>0.349861741065979</v>
      </c>
      <c r="K1554" s="2">
        <v>2.08268308639526</v>
      </c>
      <c r="L1554" s="2">
        <v>21</v>
      </c>
      <c r="M1554" s="2">
        <v>7.17392301559448</v>
      </c>
      <c r="N1554" s="2">
        <v>10.7135772705078</v>
      </c>
      <c r="O1554" s="2">
        <v>10.7135772705078</v>
      </c>
      <c r="P1554" s="2">
        <v>10.7135772705078</v>
      </c>
      <c r="Q1554" s="2">
        <v>0.740283966064453</v>
      </c>
      <c r="R1554" s="2">
        <v>0.740283966064453</v>
      </c>
      <c r="S1554" s="2">
        <v>0.740283966064453</v>
      </c>
      <c r="T1554" s="2">
        <v>0.129076123237609</v>
      </c>
      <c r="U1554" s="2">
        <v>0.129076123237609</v>
      </c>
      <c r="V1554" s="2">
        <v>0.129076123237609</v>
      </c>
    </row>
    <row r="1555" spans="1:22">
      <c r="A1555" s="2">
        <v>14</v>
      </c>
      <c r="B1555" s="2">
        <v>5</v>
      </c>
      <c r="C1555" s="2">
        <v>56</v>
      </c>
      <c r="D1555" s="2" t="str">
        <f>_xlfn.CONCAT(A1555,B1555,C1555)</f>
        <v>14556</v>
      </c>
      <c r="E1555" s="2">
        <v>165157.281214</v>
      </c>
      <c r="F1555" s="2">
        <v>0.897558093070983</v>
      </c>
      <c r="G1555" s="2">
        <v>0.132301002740859</v>
      </c>
      <c r="H1555" s="2">
        <v>0.0685972347855568</v>
      </c>
      <c r="I1555" s="2">
        <v>0.0146677792072296</v>
      </c>
      <c r="J1555" s="2">
        <v>0.348411589860916</v>
      </c>
      <c r="K1555" s="2">
        <v>2.07312417030334</v>
      </c>
      <c r="L1555" s="2">
        <v>21</v>
      </c>
      <c r="M1555" s="2">
        <v>6.83642482757568</v>
      </c>
      <c r="N1555" s="2">
        <v>10.8258609771728</v>
      </c>
      <c r="O1555" s="2">
        <v>10.8258609771728</v>
      </c>
      <c r="P1555" s="2">
        <v>10.8258609771728</v>
      </c>
      <c r="Q1555" s="2">
        <v>0.367958664894104</v>
      </c>
      <c r="R1555" s="2">
        <v>0.367958664894104</v>
      </c>
      <c r="S1555" s="2">
        <v>0.367958664894104</v>
      </c>
      <c r="T1555" s="2">
        <v>0.0828341916203498</v>
      </c>
      <c r="U1555" s="2">
        <v>0.0828341916203498</v>
      </c>
      <c r="V1555" s="2">
        <v>0.0828341916203498</v>
      </c>
    </row>
    <row r="1556" spans="1:22">
      <c r="A1556" s="2">
        <v>14</v>
      </c>
      <c r="B1556" s="2">
        <v>5</v>
      </c>
      <c r="C1556" s="2">
        <v>56</v>
      </c>
      <c r="D1556" s="2" t="str">
        <f>_xlfn.CONCAT(A1556,B1556,C1556)</f>
        <v>14556</v>
      </c>
      <c r="E1556" s="2">
        <v>165157.365597</v>
      </c>
      <c r="F1556" s="2">
        <v>1.4316668510437</v>
      </c>
      <c r="G1556" s="2">
        <v>0.00793126225471496</v>
      </c>
      <c r="H1556" s="2">
        <v>0.240421444177627</v>
      </c>
      <c r="I1556" s="2">
        <v>0.000205887481570243</v>
      </c>
      <c r="J1556" s="2">
        <v>0.328564941883087</v>
      </c>
      <c r="K1556" s="2">
        <v>2.07322740554809</v>
      </c>
      <c r="L1556" s="2">
        <v>21</v>
      </c>
      <c r="M1556" s="2">
        <v>7.17503452301025</v>
      </c>
      <c r="N1556" s="2">
        <v>10.9639635086059</v>
      </c>
      <c r="O1556" s="2">
        <v>10.9639635086059</v>
      </c>
      <c r="P1556" s="2">
        <v>10.9639635086059</v>
      </c>
      <c r="Q1556" s="2">
        <v>0.726646542549133</v>
      </c>
      <c r="R1556" s="2">
        <v>0.726646542549133</v>
      </c>
      <c r="S1556" s="2">
        <v>0.726646542549133</v>
      </c>
      <c r="T1556" s="2">
        <v>0.0659375339746475</v>
      </c>
      <c r="U1556" s="2">
        <v>0.0659375339746475</v>
      </c>
      <c r="V1556" s="2">
        <v>0.0659375339746475</v>
      </c>
    </row>
    <row r="1557" spans="1:22">
      <c r="A1557" s="2">
        <v>14</v>
      </c>
      <c r="B1557" s="2">
        <v>5</v>
      </c>
      <c r="C1557" s="2">
        <v>56</v>
      </c>
      <c r="D1557" s="2" t="str">
        <f>_xlfn.CONCAT(A1557,B1557,C1557)</f>
        <v>14556</v>
      </c>
      <c r="E1557" s="2">
        <v>165157.435591</v>
      </c>
      <c r="F1557" s="2">
        <v>0.751314878463745</v>
      </c>
      <c r="G1557" s="2">
        <v>0.190868496894836</v>
      </c>
      <c r="H1557" s="2">
        <v>0.192791223526</v>
      </c>
      <c r="I1557" s="2">
        <v>0.0799975916743278</v>
      </c>
      <c r="J1557" s="2">
        <v>0.372940212488174</v>
      </c>
      <c r="K1557" s="2">
        <v>2.05825734138488</v>
      </c>
      <c r="L1557" s="2">
        <v>21</v>
      </c>
      <c r="M1557" s="2">
        <v>7.16006422042846</v>
      </c>
      <c r="N1557" s="2">
        <v>10.6511306762695</v>
      </c>
      <c r="O1557" s="2">
        <v>10.6511306762695</v>
      </c>
      <c r="P1557" s="2">
        <v>10.6511306762695</v>
      </c>
      <c r="Q1557" s="2">
        <v>1.41513919830322</v>
      </c>
      <c r="R1557" s="2">
        <v>1.41513919830322</v>
      </c>
      <c r="S1557" s="2">
        <v>1.41513919830322</v>
      </c>
      <c r="T1557" s="2">
        <v>0.067493662238121</v>
      </c>
      <c r="U1557" s="2">
        <v>0.067493662238121</v>
      </c>
      <c r="V1557" s="2">
        <v>0.067493662238121</v>
      </c>
    </row>
    <row r="1558" spans="1:22">
      <c r="A1558" s="2">
        <v>14</v>
      </c>
      <c r="B1558" s="2">
        <v>5</v>
      </c>
      <c r="C1558" s="2">
        <v>56</v>
      </c>
      <c r="D1558" s="2" t="str">
        <f>_xlfn.CONCAT(A1558,B1558,C1558)</f>
        <v>14556</v>
      </c>
      <c r="E1558" s="2">
        <v>165157.525377</v>
      </c>
      <c r="F1558" s="2">
        <v>0.580103635787963</v>
      </c>
      <c r="G1558" s="2">
        <v>0.236208289861679</v>
      </c>
      <c r="H1558" s="2">
        <v>0.0831729769706726</v>
      </c>
      <c r="I1558" s="2">
        <v>0.00726228207349777</v>
      </c>
      <c r="J1558" s="2">
        <v>0.34754455089569</v>
      </c>
      <c r="K1558" s="2">
        <v>2.06513047218322</v>
      </c>
      <c r="L1558" s="2">
        <v>21</v>
      </c>
      <c r="M1558" s="2">
        <v>7.00574016571044</v>
      </c>
      <c r="N1558" s="2">
        <v>10.8079071044921</v>
      </c>
      <c r="O1558" s="2">
        <v>10.8079071044921</v>
      </c>
      <c r="P1558" s="2">
        <v>10.8079071044921</v>
      </c>
      <c r="Q1558" s="2">
        <v>1.2946263551712</v>
      </c>
      <c r="R1558" s="2">
        <v>1.2946263551712</v>
      </c>
      <c r="S1558" s="2">
        <v>1.2946263551712</v>
      </c>
      <c r="T1558" s="2">
        <v>0.0738360881805419</v>
      </c>
      <c r="U1558" s="2">
        <v>0.0738360881805419</v>
      </c>
      <c r="V1558" s="2">
        <v>0.0738360881805419</v>
      </c>
    </row>
    <row r="1559" spans="1:22">
      <c r="A1559" s="2">
        <v>14</v>
      </c>
      <c r="B1559" s="2">
        <v>5</v>
      </c>
      <c r="C1559" s="2">
        <v>56</v>
      </c>
      <c r="D1559" s="2" t="str">
        <f>_xlfn.CONCAT(A1559,B1559,C1559)</f>
        <v>14556</v>
      </c>
      <c r="E1559" s="2">
        <v>165157.598513</v>
      </c>
      <c r="F1559" s="2">
        <v>0.70794677734375</v>
      </c>
      <c r="G1559" s="2">
        <v>0.17586812376976</v>
      </c>
      <c r="H1559" s="2">
        <v>0.204140439629554</v>
      </c>
      <c r="I1559" s="2">
        <v>0.0554418042302131</v>
      </c>
      <c r="J1559" s="2">
        <v>0.381299465894699</v>
      </c>
      <c r="K1559" s="2">
        <v>2.06351613998413</v>
      </c>
      <c r="L1559" s="2">
        <v>21</v>
      </c>
      <c r="M1559" s="2">
        <v>7.07505416870117</v>
      </c>
      <c r="N1559" s="2">
        <v>10.9036922454833</v>
      </c>
      <c r="O1559" s="2">
        <v>10.9036922454833</v>
      </c>
      <c r="P1559" s="2">
        <v>10.9036922454833</v>
      </c>
      <c r="Q1559" s="2">
        <v>1.0931304693222</v>
      </c>
      <c r="R1559" s="2">
        <v>1.0931304693222</v>
      </c>
      <c r="S1559" s="2">
        <v>1.0931304693222</v>
      </c>
      <c r="T1559" s="2">
        <v>0.0857732817530632</v>
      </c>
      <c r="U1559" s="2">
        <v>0.0857732817530632</v>
      </c>
      <c r="V1559" s="2">
        <v>0.0857732817530632</v>
      </c>
    </row>
    <row r="1560" spans="1:22">
      <c r="A1560" s="2">
        <v>14</v>
      </c>
      <c r="B1560" s="2">
        <v>5</v>
      </c>
      <c r="C1560" s="2">
        <v>56</v>
      </c>
      <c r="D1560" s="2" t="str">
        <f>_xlfn.CONCAT(A1560,B1560,C1560)</f>
        <v>14556</v>
      </c>
      <c r="E1560" s="2">
        <v>165157.678624</v>
      </c>
      <c r="F1560" s="2">
        <v>0.610245764255523</v>
      </c>
      <c r="G1560" s="2">
        <v>0.178876638412475</v>
      </c>
      <c r="H1560" s="2">
        <v>0.220297768712043</v>
      </c>
      <c r="I1560" s="2">
        <v>0.048520416021347</v>
      </c>
      <c r="J1560" s="2">
        <v>0.390947520732879</v>
      </c>
      <c r="K1560" s="2">
        <v>2.06645250320434</v>
      </c>
      <c r="L1560" s="2">
        <v>21</v>
      </c>
      <c r="M1560" s="2">
        <v>7.07364749908447</v>
      </c>
      <c r="N1560" s="2">
        <v>10.808198928833</v>
      </c>
      <c r="O1560" s="2">
        <v>10.808198928833</v>
      </c>
      <c r="P1560" s="2">
        <v>10.808198928833</v>
      </c>
      <c r="Q1560" s="2">
        <v>0.749696731567382</v>
      </c>
      <c r="R1560" s="2">
        <v>0.749696731567382</v>
      </c>
      <c r="S1560" s="2">
        <v>0.749696731567382</v>
      </c>
      <c r="T1560" s="2">
        <v>0.0762513801455497</v>
      </c>
      <c r="U1560" s="2">
        <v>0.0762513801455497</v>
      </c>
      <c r="V1560" s="2">
        <v>0.0762513801455497</v>
      </c>
    </row>
    <row r="1561" spans="1:22">
      <c r="A1561" s="2">
        <v>14</v>
      </c>
      <c r="B1561" s="2">
        <v>5</v>
      </c>
      <c r="C1561" s="2">
        <v>56</v>
      </c>
      <c r="D1561" s="2" t="str">
        <f>_xlfn.CONCAT(A1561,B1561,C1561)</f>
        <v>14556</v>
      </c>
      <c r="E1561" s="2">
        <v>165157.762085</v>
      </c>
      <c r="F1561" s="2">
        <v>0.0934039950370788</v>
      </c>
      <c r="G1561" s="2">
        <v>0.118121176958084</v>
      </c>
      <c r="H1561" s="2">
        <v>0.0775883048772811</v>
      </c>
      <c r="I1561" s="2">
        <v>0.00452761352062225</v>
      </c>
      <c r="J1561" s="2">
        <v>0.381783485412597</v>
      </c>
      <c r="K1561" s="2">
        <v>2.07290029525756</v>
      </c>
      <c r="L1561" s="2">
        <v>21</v>
      </c>
      <c r="M1561" s="2">
        <v>7.15708446502685</v>
      </c>
      <c r="N1561" s="2">
        <v>10.7906990051269</v>
      </c>
      <c r="O1561" s="2">
        <v>10.7906990051269</v>
      </c>
      <c r="P1561" s="2">
        <v>10.7906990051269</v>
      </c>
      <c r="Q1561" s="2">
        <v>0.764231920242309</v>
      </c>
      <c r="R1561" s="2">
        <v>0.764231920242309</v>
      </c>
      <c r="S1561" s="2">
        <v>0.764231920242309</v>
      </c>
      <c r="T1561" s="2">
        <v>0.0837886035442352</v>
      </c>
      <c r="U1561" s="2">
        <v>0.0837886035442352</v>
      </c>
      <c r="V1561" s="2">
        <v>0.0837886035442352</v>
      </c>
    </row>
    <row r="1562" spans="1:22">
      <c r="A1562" s="2">
        <v>14</v>
      </c>
      <c r="B1562" s="2">
        <v>5</v>
      </c>
      <c r="C1562" s="2">
        <v>56</v>
      </c>
      <c r="D1562" s="2" t="str">
        <f>_xlfn.CONCAT(A1562,B1562,C1562)</f>
        <v>14556</v>
      </c>
      <c r="E1562" s="2">
        <v>165157.968894</v>
      </c>
      <c r="F1562" s="2">
        <v>0.0227486938238143</v>
      </c>
      <c r="G1562" s="2">
        <v>0.263208299875259</v>
      </c>
      <c r="H1562" s="2">
        <v>0.0827361494302749</v>
      </c>
      <c r="I1562" s="2">
        <v>0.0087989792227745</v>
      </c>
      <c r="J1562" s="2">
        <v>0.385637640953063</v>
      </c>
      <c r="K1562" s="2">
        <v>2.0676245689392</v>
      </c>
      <c r="L1562" s="2">
        <v>21</v>
      </c>
      <c r="M1562" s="2">
        <v>7.10000085830688</v>
      </c>
      <c r="N1562" s="2">
        <v>10.7176332473754</v>
      </c>
      <c r="O1562" s="2">
        <v>10.7176332473754</v>
      </c>
      <c r="P1562" s="2">
        <v>10.7176332473754</v>
      </c>
      <c r="Q1562" s="2">
        <v>0.996182024478912</v>
      </c>
      <c r="R1562" s="2">
        <v>0.996182024478912</v>
      </c>
      <c r="S1562" s="2">
        <v>0.996182024478912</v>
      </c>
      <c r="T1562" s="2">
        <v>0.0899526178836822</v>
      </c>
      <c r="U1562" s="2">
        <v>0.0899526178836822</v>
      </c>
      <c r="V1562" s="2">
        <v>0.0899526178836822</v>
      </c>
    </row>
    <row r="1563" spans="1:22">
      <c r="A1563" s="2">
        <v>15</v>
      </c>
      <c r="B1563" s="2">
        <v>1</v>
      </c>
      <c r="C1563" s="2">
        <v>56</v>
      </c>
      <c r="D1563" s="2" t="str">
        <f>_xlfn.CONCAT(A1563,B1563,C1563)</f>
        <v>15156</v>
      </c>
      <c r="E1563" s="2">
        <v>164113.105969</v>
      </c>
      <c r="F1563" s="2">
        <v>1.2079861164093</v>
      </c>
      <c r="G1563" s="2">
        <v>0.324795722961425</v>
      </c>
      <c r="H1563" s="2">
        <v>0.781256198883056</v>
      </c>
      <c r="I1563" s="2">
        <v>0.0491986088454723</v>
      </c>
      <c r="J1563" s="2">
        <v>0.0121053224429488</v>
      </c>
      <c r="K1563" s="2">
        <v>2.70836782455444</v>
      </c>
      <c r="L1563" s="2">
        <v>18</v>
      </c>
      <c r="M1563" s="2">
        <v>6.9012861251831</v>
      </c>
      <c r="N1563" s="2">
        <v>8.55585670471191</v>
      </c>
      <c r="O1563" s="2">
        <v>8.55585670471191</v>
      </c>
      <c r="P1563" s="2">
        <v>8.55585670471191</v>
      </c>
      <c r="Q1563" s="2">
        <v>2.41004157066345</v>
      </c>
      <c r="R1563" s="2">
        <v>2.41004157066345</v>
      </c>
      <c r="S1563" s="2">
        <v>2.41004157066345</v>
      </c>
      <c r="T1563" s="2">
        <v>0.0204116106033325</v>
      </c>
      <c r="U1563" s="2">
        <v>0.0204116106033325</v>
      </c>
      <c r="V1563" s="2">
        <v>0.0204116106033325</v>
      </c>
    </row>
    <row r="1564" spans="1:22">
      <c r="A1564" s="2">
        <v>15</v>
      </c>
      <c r="B1564" s="2">
        <v>1</v>
      </c>
      <c r="C1564" s="2">
        <v>56</v>
      </c>
      <c r="D1564" s="2" t="str">
        <f>_xlfn.CONCAT(A1564,B1564,C1564)</f>
        <v>15156</v>
      </c>
      <c r="E1564" s="2">
        <v>164113.261235</v>
      </c>
      <c r="F1564" s="2">
        <v>1.75977206230163</v>
      </c>
      <c r="G1564" s="2">
        <v>0.893612682819366</v>
      </c>
      <c r="H1564" s="2">
        <v>0.973716378211975</v>
      </c>
      <c r="I1564" s="2">
        <v>0.105485640466213</v>
      </c>
      <c r="J1564" s="2">
        <v>0.0687904432415962</v>
      </c>
      <c r="K1564" s="2">
        <v>2.70924115180969</v>
      </c>
      <c r="L1564" s="2">
        <v>18</v>
      </c>
      <c r="M1564" s="2">
        <v>6.83986520767211</v>
      </c>
      <c r="N1564" s="2">
        <v>8.30790996551513</v>
      </c>
      <c r="O1564" s="2">
        <v>8.30790996551513</v>
      </c>
      <c r="P1564" s="2">
        <v>8.30790996551513</v>
      </c>
      <c r="Q1564" s="2">
        <v>2.62162804603576</v>
      </c>
      <c r="R1564" s="2">
        <v>2.62162804603576</v>
      </c>
      <c r="S1564" s="2">
        <v>2.62162804603576</v>
      </c>
      <c r="T1564" s="2">
        <v>0.0272537432610988</v>
      </c>
      <c r="U1564" s="2">
        <v>0.0272537432610988</v>
      </c>
      <c r="V1564" s="2">
        <v>0.0272537432610988</v>
      </c>
    </row>
    <row r="1565" spans="1:22">
      <c r="A1565" s="2">
        <v>15</v>
      </c>
      <c r="B1565" s="2">
        <v>1</v>
      </c>
      <c r="C1565" s="2">
        <v>56</v>
      </c>
      <c r="D1565" s="2" t="str">
        <f>_xlfn.CONCAT(A1565,B1565,C1565)</f>
        <v>15156</v>
      </c>
      <c r="E1565" s="2">
        <v>164113.411245</v>
      </c>
      <c r="F1565" s="2">
        <v>0</v>
      </c>
      <c r="G1565" s="2">
        <v>0</v>
      </c>
      <c r="H1565" s="2">
        <v>0</v>
      </c>
      <c r="I1565" s="2">
        <v>0</v>
      </c>
      <c r="J1565" s="2">
        <v>0.185004487633705</v>
      </c>
      <c r="K1565" s="2">
        <v>2.66502976417541</v>
      </c>
      <c r="L1565" s="2">
        <v>18</v>
      </c>
      <c r="M1565" s="2">
        <v>5.77607202529907</v>
      </c>
      <c r="N1565" s="2">
        <v>9.28413867950439</v>
      </c>
      <c r="O1565" s="2">
        <v>9.28413867950439</v>
      </c>
      <c r="P1565" s="2">
        <v>9.28413867950439</v>
      </c>
      <c r="Q1565" s="2">
        <v>1.254563331604</v>
      </c>
      <c r="R1565" s="2">
        <v>1.254563331604</v>
      </c>
      <c r="S1565" s="2">
        <v>1.254563331604</v>
      </c>
      <c r="T1565" s="2">
        <v>0.180741176009178</v>
      </c>
      <c r="U1565" s="2">
        <v>0.180741176009178</v>
      </c>
      <c r="V1565" s="2">
        <v>0.180741176009178</v>
      </c>
    </row>
    <row r="1566" spans="1:22">
      <c r="A1566" s="2">
        <v>15</v>
      </c>
      <c r="B1566" s="2">
        <v>1</v>
      </c>
      <c r="C1566" s="2">
        <v>56</v>
      </c>
      <c r="D1566" s="2" t="str">
        <f>_xlfn.CONCAT(A1566,B1566,C1566)</f>
        <v>15156</v>
      </c>
      <c r="E1566" s="2">
        <v>164113.495171</v>
      </c>
      <c r="F1566" s="2">
        <v>0</v>
      </c>
      <c r="G1566" s="2">
        <v>0</v>
      </c>
      <c r="H1566" s="2">
        <v>0</v>
      </c>
      <c r="I1566" s="2">
        <v>0</v>
      </c>
      <c r="J1566" s="2">
        <v>0.185004487633705</v>
      </c>
      <c r="K1566" s="2">
        <v>2.66502976417541</v>
      </c>
      <c r="L1566" s="2">
        <v>18</v>
      </c>
      <c r="M1566" s="2">
        <v>1</v>
      </c>
      <c r="N1566" s="2">
        <v>9.28413867950439</v>
      </c>
      <c r="O1566" s="2">
        <v>9.28413867950439</v>
      </c>
      <c r="P1566" s="2">
        <v>9.28413867950439</v>
      </c>
      <c r="Q1566" s="2">
        <v>1.254563331604</v>
      </c>
      <c r="R1566" s="2">
        <v>1.254563331604</v>
      </c>
      <c r="S1566" s="2">
        <v>1.254563331604</v>
      </c>
      <c r="T1566" s="2">
        <v>0.180741176009178</v>
      </c>
      <c r="U1566" s="2">
        <v>0.180741176009178</v>
      </c>
      <c r="V1566" s="2">
        <v>0.180741176009178</v>
      </c>
    </row>
    <row r="1567" spans="1:22">
      <c r="A1567" s="2">
        <v>15</v>
      </c>
      <c r="B1567" s="2">
        <v>1</v>
      </c>
      <c r="C1567" s="2">
        <v>56</v>
      </c>
      <c r="D1567" s="2" t="str">
        <f>_xlfn.CONCAT(A1567,B1567,C1567)</f>
        <v>15156</v>
      </c>
      <c r="E1567" s="2">
        <v>164113.599081</v>
      </c>
      <c r="F1567" s="2">
        <v>0</v>
      </c>
      <c r="G1567" s="2">
        <v>0</v>
      </c>
      <c r="H1567" s="2">
        <v>0</v>
      </c>
      <c r="I1567" s="2">
        <v>0</v>
      </c>
      <c r="J1567" s="2">
        <v>0.185004487633705</v>
      </c>
      <c r="K1567" s="2">
        <v>2.66502976417541</v>
      </c>
      <c r="L1567" s="2">
        <v>18</v>
      </c>
      <c r="M1567" s="2">
        <v>1</v>
      </c>
      <c r="N1567" s="2">
        <v>9.28413867950439</v>
      </c>
      <c r="O1567" s="2">
        <v>9.28413867950439</v>
      </c>
      <c r="P1567" s="2">
        <v>9.28413867950439</v>
      </c>
      <c r="Q1567" s="2">
        <v>1.254563331604</v>
      </c>
      <c r="R1567" s="2">
        <v>1.254563331604</v>
      </c>
      <c r="S1567" s="2">
        <v>1.254563331604</v>
      </c>
      <c r="T1567" s="2">
        <v>0.180741176009178</v>
      </c>
      <c r="U1567" s="2">
        <v>0.180741176009178</v>
      </c>
      <c r="V1567" s="2">
        <v>0.180741176009178</v>
      </c>
    </row>
    <row r="1568" spans="1:22">
      <c r="A1568" s="2">
        <v>15</v>
      </c>
      <c r="B1568" s="2">
        <v>1</v>
      </c>
      <c r="C1568" s="2">
        <v>56</v>
      </c>
      <c r="D1568" s="2" t="str">
        <f>_xlfn.CONCAT(A1568,B1568,C1568)</f>
        <v>15156</v>
      </c>
      <c r="E1568" s="2">
        <v>164113.688676</v>
      </c>
      <c r="F1568" s="2">
        <v>1.05061316490173</v>
      </c>
      <c r="G1568" s="2">
        <v>0.116908937692642</v>
      </c>
      <c r="H1568" s="2">
        <v>0.348701924085617</v>
      </c>
      <c r="I1568" s="2">
        <v>0.00505543127655983</v>
      </c>
      <c r="J1568" s="2">
        <v>0.124891638755798</v>
      </c>
      <c r="K1568" s="2">
        <v>2.67504596710205</v>
      </c>
      <c r="L1568" s="2">
        <v>18</v>
      </c>
      <c r="M1568" s="2">
        <v>1</v>
      </c>
      <c r="N1568" s="2">
        <v>9.1757001876831</v>
      </c>
      <c r="O1568" s="2">
        <v>9.1757001876831</v>
      </c>
      <c r="P1568" s="2">
        <v>9.1757001876831</v>
      </c>
      <c r="Q1568" s="2">
        <v>1.42864739894866</v>
      </c>
      <c r="R1568" s="2">
        <v>1.42864739894866</v>
      </c>
      <c r="S1568" s="2">
        <v>1.42864739894866</v>
      </c>
      <c r="T1568" s="2">
        <v>0.251417189836502</v>
      </c>
      <c r="U1568" s="2">
        <v>0.251417189836502</v>
      </c>
      <c r="V1568" s="2">
        <v>0.251417189836502</v>
      </c>
    </row>
    <row r="1569" spans="1:22">
      <c r="A1569" s="2">
        <v>15</v>
      </c>
      <c r="B1569" s="2">
        <v>1</v>
      </c>
      <c r="C1569" s="2">
        <v>56</v>
      </c>
      <c r="D1569" s="2" t="str">
        <f>_xlfn.CONCAT(A1569,B1569,C1569)</f>
        <v>15156</v>
      </c>
      <c r="E1569" s="2">
        <v>164113.785862</v>
      </c>
      <c r="F1569" s="2">
        <v>0</v>
      </c>
      <c r="G1569" s="2">
        <v>0</v>
      </c>
      <c r="H1569" s="2">
        <v>0</v>
      </c>
      <c r="I1569" s="2">
        <v>0</v>
      </c>
      <c r="J1569" s="2">
        <v>0.106143273413181</v>
      </c>
      <c r="K1569" s="2">
        <v>2.6751525402069</v>
      </c>
      <c r="L1569" s="2">
        <v>18</v>
      </c>
      <c r="M1569" s="2">
        <v>5.33980131149292</v>
      </c>
      <c r="N1569" s="2">
        <v>9.1757001876831</v>
      </c>
      <c r="O1569" s="2">
        <v>9.1757001876831</v>
      </c>
      <c r="P1569" s="2">
        <v>9.1757001876831</v>
      </c>
      <c r="Q1569" s="2">
        <v>1.42864739894866</v>
      </c>
      <c r="R1569" s="2">
        <v>1.42864739894866</v>
      </c>
      <c r="S1569" s="2">
        <v>1.42864739894866</v>
      </c>
      <c r="T1569" s="2">
        <v>0.251417189836502</v>
      </c>
      <c r="U1569" s="2">
        <v>0.251417189836502</v>
      </c>
      <c r="V1569" s="2">
        <v>0.251417189836502</v>
      </c>
    </row>
    <row r="1570" spans="1:22">
      <c r="A1570" s="2">
        <v>15</v>
      </c>
      <c r="B1570" s="2">
        <v>1</v>
      </c>
      <c r="C1570" s="2">
        <v>56</v>
      </c>
      <c r="D1570" s="2" t="str">
        <f>_xlfn.CONCAT(A1570,B1570,C1570)</f>
        <v>15156</v>
      </c>
      <c r="E1570" s="2">
        <v>164113.960162</v>
      </c>
      <c r="F1570" s="2">
        <v>0.725081086158752</v>
      </c>
      <c r="G1570" s="2">
        <v>0.159684509038925</v>
      </c>
      <c r="H1570" s="2">
        <v>0.247268259525299</v>
      </c>
      <c r="I1570" s="2">
        <v>0.0182358361780643</v>
      </c>
      <c r="J1570" s="2">
        <v>0.149283453822135</v>
      </c>
      <c r="K1570" s="2">
        <v>2.67670345306396</v>
      </c>
      <c r="L1570" s="2">
        <v>18</v>
      </c>
      <c r="M1570" s="2">
        <v>1</v>
      </c>
      <c r="N1570" s="2">
        <v>9.16199398040771</v>
      </c>
      <c r="O1570" s="2">
        <v>9.16199398040771</v>
      </c>
      <c r="P1570" s="2">
        <v>9.16199398040771</v>
      </c>
      <c r="Q1570" s="2">
        <v>1.16185915470123</v>
      </c>
      <c r="R1570" s="2">
        <v>1.16185915470123</v>
      </c>
      <c r="S1570" s="2">
        <v>1.16185915470123</v>
      </c>
      <c r="T1570" s="2">
        <v>0.239493623375892</v>
      </c>
      <c r="U1570" s="2">
        <v>0.239493623375892</v>
      </c>
      <c r="V1570" s="2">
        <v>0.239493623375892</v>
      </c>
    </row>
    <row r="1571" spans="1:22">
      <c r="A1571" s="2">
        <v>15</v>
      </c>
      <c r="B1571" s="2">
        <v>1</v>
      </c>
      <c r="C1571" s="2">
        <v>56</v>
      </c>
      <c r="D1571" s="2" t="str">
        <f>_xlfn.CONCAT(A1571,B1571,C1571)</f>
        <v>15156</v>
      </c>
      <c r="E1571" s="2">
        <v>164114.064515</v>
      </c>
      <c r="F1571" s="2">
        <v>0</v>
      </c>
      <c r="G1571" s="2">
        <v>0</v>
      </c>
      <c r="H1571" s="2">
        <v>0</v>
      </c>
      <c r="I1571" s="2">
        <v>0</v>
      </c>
      <c r="J1571" s="2">
        <v>0.162553220987319</v>
      </c>
      <c r="K1571" s="2">
        <v>2.67559218406677</v>
      </c>
      <c r="L1571" s="2">
        <v>18</v>
      </c>
      <c r="M1571" s="2">
        <v>5.3588581085205</v>
      </c>
      <c r="N1571" s="2">
        <v>9.16199398040771</v>
      </c>
      <c r="O1571" s="2">
        <v>9.16199398040771</v>
      </c>
      <c r="P1571" s="2">
        <v>9.16199398040771</v>
      </c>
      <c r="Q1571" s="2">
        <v>1.16185915470123</v>
      </c>
      <c r="R1571" s="2">
        <v>1.16185915470123</v>
      </c>
      <c r="S1571" s="2">
        <v>1.16185915470123</v>
      </c>
      <c r="T1571" s="2">
        <v>0.239493623375892</v>
      </c>
      <c r="U1571" s="2">
        <v>0.239493623375892</v>
      </c>
      <c r="V1571" s="2">
        <v>0.239493623375892</v>
      </c>
    </row>
    <row r="1572" spans="1:22">
      <c r="A1572" s="2">
        <v>15</v>
      </c>
      <c r="B1572" s="2">
        <v>1</v>
      </c>
      <c r="C1572" s="2">
        <v>56</v>
      </c>
      <c r="D1572" s="2" t="str">
        <f>_xlfn.CONCAT(A1572,B1572,C1572)</f>
        <v>15156</v>
      </c>
      <c r="E1572" s="2">
        <v>164114.151298</v>
      </c>
      <c r="F1572" s="2">
        <v>0</v>
      </c>
      <c r="G1572" s="2">
        <v>0</v>
      </c>
      <c r="H1572" s="2">
        <v>0</v>
      </c>
      <c r="I1572" s="2">
        <v>0</v>
      </c>
      <c r="J1572" s="2">
        <v>0.162553220987319</v>
      </c>
      <c r="K1572" s="2">
        <v>2.67559218406677</v>
      </c>
      <c r="L1572" s="2">
        <v>18</v>
      </c>
      <c r="M1572" s="2">
        <v>1</v>
      </c>
      <c r="N1572" s="2">
        <v>9.16199398040771</v>
      </c>
      <c r="O1572" s="2">
        <v>9.16199398040771</v>
      </c>
      <c r="P1572" s="2">
        <v>9.16199398040771</v>
      </c>
      <c r="Q1572" s="2">
        <v>1.16185915470123</v>
      </c>
      <c r="R1572" s="2">
        <v>1.16185915470123</v>
      </c>
      <c r="S1572" s="2">
        <v>1.16185915470123</v>
      </c>
      <c r="T1572" s="2">
        <v>0.239493623375892</v>
      </c>
      <c r="U1572" s="2">
        <v>0.239493623375892</v>
      </c>
      <c r="V1572" s="2">
        <v>0.239493623375892</v>
      </c>
    </row>
    <row r="1573" spans="1:22">
      <c r="A1573" s="2">
        <v>15</v>
      </c>
      <c r="B1573" s="2">
        <v>1</v>
      </c>
      <c r="C1573" s="2">
        <v>56</v>
      </c>
      <c r="D1573" s="2" t="str">
        <f>_xlfn.CONCAT(A1573,B1573,C1573)</f>
        <v>15156</v>
      </c>
      <c r="E1573" s="2">
        <v>164114.244593</v>
      </c>
      <c r="F1573" s="2">
        <v>0</v>
      </c>
      <c r="G1573" s="2">
        <v>0</v>
      </c>
      <c r="H1573" s="2">
        <v>0</v>
      </c>
      <c r="I1573" s="2">
        <v>0</v>
      </c>
      <c r="J1573" s="2">
        <v>0.162553220987319</v>
      </c>
      <c r="K1573" s="2">
        <v>2.67559218406677</v>
      </c>
      <c r="L1573" s="2">
        <v>18</v>
      </c>
      <c r="M1573" s="2">
        <v>1</v>
      </c>
      <c r="N1573" s="2">
        <v>9.16199398040771</v>
      </c>
      <c r="O1573" s="2">
        <v>9.16199398040771</v>
      </c>
      <c r="P1573" s="2">
        <v>9.16199398040771</v>
      </c>
      <c r="Q1573" s="2">
        <v>1.16185915470123</v>
      </c>
      <c r="R1573" s="2">
        <v>1.16185915470123</v>
      </c>
      <c r="S1573" s="2">
        <v>1.16185915470123</v>
      </c>
      <c r="T1573" s="2">
        <v>0.239493623375892</v>
      </c>
      <c r="U1573" s="2">
        <v>0.239493623375892</v>
      </c>
      <c r="V1573" s="2">
        <v>0.239493623375892</v>
      </c>
    </row>
    <row r="1574" spans="1:22">
      <c r="A1574" s="2">
        <v>15</v>
      </c>
      <c r="B1574" s="2">
        <v>1</v>
      </c>
      <c r="C1574" s="2">
        <v>56</v>
      </c>
      <c r="D1574" s="2" t="str">
        <f>_xlfn.CONCAT(A1574,B1574,C1574)</f>
        <v>15156</v>
      </c>
      <c r="E1574" s="2">
        <v>164114.366715</v>
      </c>
      <c r="F1574" s="2">
        <v>1.77266263961792</v>
      </c>
      <c r="G1574" s="2">
        <v>0.0711878389120101</v>
      </c>
      <c r="H1574" s="2">
        <v>0.621131598949432</v>
      </c>
      <c r="I1574" s="2">
        <v>0.0221457295119762</v>
      </c>
      <c r="J1574" s="2">
        <v>0.0510827004909515</v>
      </c>
      <c r="K1574" s="2">
        <v>2.66917085647583</v>
      </c>
      <c r="L1574" s="2">
        <v>18</v>
      </c>
      <c r="M1574" s="2">
        <v>1</v>
      </c>
      <c r="N1574" s="2">
        <v>9.05196285247802</v>
      </c>
      <c r="O1574" s="2">
        <v>9.05196285247802</v>
      </c>
      <c r="P1574" s="2">
        <v>9.05196285247802</v>
      </c>
      <c r="Q1574" s="2">
        <v>1.17416059970855</v>
      </c>
      <c r="R1574" s="2">
        <v>1.17416059970855</v>
      </c>
      <c r="S1574" s="2">
        <v>1.17416059970855</v>
      </c>
      <c r="T1574" s="2">
        <v>0.29251605272293</v>
      </c>
      <c r="U1574" s="2">
        <v>0.29251605272293</v>
      </c>
      <c r="V1574" s="2">
        <v>0.29251605272293</v>
      </c>
    </row>
    <row r="1575" spans="1:22">
      <c r="A1575" s="2">
        <v>15</v>
      </c>
      <c r="B1575" s="2">
        <v>1</v>
      </c>
      <c r="C1575" s="2">
        <v>56</v>
      </c>
      <c r="D1575" s="2" t="str">
        <f>_xlfn.CONCAT(A1575,B1575,C1575)</f>
        <v>15156</v>
      </c>
      <c r="E1575" s="2">
        <v>164114.469924</v>
      </c>
      <c r="F1575" s="2">
        <v>3.63552141189575</v>
      </c>
      <c r="G1575" s="2">
        <v>0.297731399536132</v>
      </c>
      <c r="H1575" s="2">
        <v>1.38602304458618</v>
      </c>
      <c r="I1575" s="2">
        <v>0.0881016999483108</v>
      </c>
      <c r="J1575" s="2">
        <v>0.108362056314945</v>
      </c>
      <c r="K1575" s="2">
        <v>2.65330076217651</v>
      </c>
      <c r="L1575" s="2">
        <v>18</v>
      </c>
      <c r="M1575" s="2">
        <v>5.02491474151611</v>
      </c>
      <c r="N1575" s="2">
        <v>8.93563556671142</v>
      </c>
      <c r="O1575" s="2">
        <v>8.93563556671142</v>
      </c>
      <c r="P1575" s="2">
        <v>8.93563556671142</v>
      </c>
      <c r="Q1575" s="2">
        <v>0.83878356218338</v>
      </c>
      <c r="R1575" s="2">
        <v>0.83878356218338</v>
      </c>
      <c r="S1575" s="2">
        <v>0.83878356218338</v>
      </c>
      <c r="T1575" s="2">
        <v>0.337087839841842</v>
      </c>
      <c r="U1575" s="2">
        <v>0.337087839841842</v>
      </c>
      <c r="V1575" s="2">
        <v>0.337087839841842</v>
      </c>
    </row>
    <row r="1576" spans="1:22">
      <c r="A1576" s="2">
        <v>15</v>
      </c>
      <c r="B1576" s="2">
        <v>1</v>
      </c>
      <c r="C1576" s="2">
        <v>56</v>
      </c>
      <c r="D1576" s="2" t="str">
        <f>_xlfn.CONCAT(A1576,B1576,C1576)</f>
        <v>15156</v>
      </c>
      <c r="E1576" s="2">
        <v>164114.566247</v>
      </c>
      <c r="F1576" s="2">
        <v>1.62806129455566</v>
      </c>
      <c r="G1576" s="2">
        <v>0.165614336729049</v>
      </c>
      <c r="H1576" s="2">
        <v>0.845355153083801</v>
      </c>
      <c r="I1576" s="2">
        <v>0.0733331218361854</v>
      </c>
      <c r="J1576" s="2">
        <v>0.0478948503732681</v>
      </c>
      <c r="K1576" s="2">
        <v>2.65457558631896</v>
      </c>
      <c r="L1576" s="2">
        <v>18</v>
      </c>
      <c r="M1576" s="2">
        <v>4.76986646652221</v>
      </c>
      <c r="N1576" s="2">
        <v>8.97980403900146</v>
      </c>
      <c r="O1576" s="2">
        <v>8.97980403900146</v>
      </c>
      <c r="P1576" s="2">
        <v>8.97980403900146</v>
      </c>
      <c r="Q1576" s="2">
        <v>0.736016333103179</v>
      </c>
      <c r="R1576" s="2">
        <v>0.736016333103179</v>
      </c>
      <c r="S1576" s="2">
        <v>0.736016333103179</v>
      </c>
      <c r="T1576" s="2">
        <v>0.287234902381897</v>
      </c>
      <c r="U1576" s="2">
        <v>0.287234902381897</v>
      </c>
      <c r="V1576" s="2">
        <v>0.287234902381897</v>
      </c>
    </row>
    <row r="1577" spans="1:22">
      <c r="A1577" s="2">
        <v>15</v>
      </c>
      <c r="B1577" s="2">
        <v>1</v>
      </c>
      <c r="C1577" s="2">
        <v>56</v>
      </c>
      <c r="D1577" s="2" t="str">
        <f>_xlfn.CONCAT(A1577,B1577,C1577)</f>
        <v>15156</v>
      </c>
      <c r="E1577" s="2">
        <v>164114.661179</v>
      </c>
      <c r="F1577" s="2">
        <v>0.0820977687835693</v>
      </c>
      <c r="G1577" s="2">
        <v>0.272769123315811</v>
      </c>
      <c r="H1577" s="2">
        <v>0.301434874534606</v>
      </c>
      <c r="I1577" s="2">
        <v>0.00936375558376312</v>
      </c>
      <c r="J1577" s="2">
        <v>0.0261134505271911</v>
      </c>
      <c r="K1577" s="2">
        <v>2.65373349189758</v>
      </c>
      <c r="L1577" s="2">
        <v>18</v>
      </c>
      <c r="M1577" s="2">
        <v>5.15935087203979</v>
      </c>
      <c r="N1577" s="2">
        <v>8.90658569335937</v>
      </c>
      <c r="O1577" s="2">
        <v>8.90658569335937</v>
      </c>
      <c r="P1577" s="2">
        <v>8.90658569335937</v>
      </c>
      <c r="Q1577" s="2">
        <v>0.985750555992126</v>
      </c>
      <c r="R1577" s="2">
        <v>0.985750555992126</v>
      </c>
      <c r="S1577" s="2">
        <v>0.985750555992126</v>
      </c>
      <c r="T1577" s="2">
        <v>0.306642979383468</v>
      </c>
      <c r="U1577" s="2">
        <v>0.306642979383468</v>
      </c>
      <c r="V1577" s="2">
        <v>0.306642979383468</v>
      </c>
    </row>
    <row r="1578" spans="1:22">
      <c r="A1578" s="2">
        <v>15</v>
      </c>
      <c r="B1578" s="2">
        <v>1</v>
      </c>
      <c r="C1578" s="2">
        <v>56</v>
      </c>
      <c r="D1578" s="2" t="str">
        <f>_xlfn.CONCAT(A1578,B1578,C1578)</f>
        <v>15156</v>
      </c>
      <c r="E1578" s="2">
        <v>164114.756399</v>
      </c>
      <c r="F1578" s="2">
        <v>1.34673857688903</v>
      </c>
      <c r="G1578" s="2">
        <v>0.158149689435958</v>
      </c>
      <c r="H1578" s="2">
        <v>0.168878436088562</v>
      </c>
      <c r="I1578" s="2">
        <v>0.0247241035103797</v>
      </c>
      <c r="J1578" s="2">
        <v>0.100090637803077</v>
      </c>
      <c r="K1578" s="2">
        <v>2.64653658866882</v>
      </c>
      <c r="L1578" s="2">
        <v>18</v>
      </c>
      <c r="M1578" s="2">
        <v>4.90119314193725</v>
      </c>
      <c r="N1578" s="2">
        <v>8.82973670959472</v>
      </c>
      <c r="O1578" s="2">
        <v>8.82973670959472</v>
      </c>
      <c r="P1578" s="2">
        <v>8.82973670959472</v>
      </c>
      <c r="Q1578" s="2">
        <v>1.18036842346191</v>
      </c>
      <c r="R1578" s="2">
        <v>1.18036842346191</v>
      </c>
      <c r="S1578" s="2">
        <v>1.18036842346191</v>
      </c>
      <c r="T1578" s="2">
        <v>0.327853560447692</v>
      </c>
      <c r="U1578" s="2">
        <v>0.327853560447692</v>
      </c>
      <c r="V1578" s="2">
        <v>0.327853560447692</v>
      </c>
    </row>
    <row r="1579" spans="1:22">
      <c r="A1579" s="2">
        <v>15</v>
      </c>
      <c r="B1579" s="2">
        <v>1</v>
      </c>
      <c r="C1579" s="2">
        <v>56</v>
      </c>
      <c r="D1579" s="2" t="str">
        <f>_xlfn.CONCAT(A1579,B1579,C1579)</f>
        <v>15156</v>
      </c>
      <c r="E1579" s="2">
        <v>164114.847266</v>
      </c>
      <c r="F1579" s="2">
        <v>2.13671565055847</v>
      </c>
      <c r="G1579" s="2">
        <v>0.275549054145813</v>
      </c>
      <c r="H1579" s="2">
        <v>0.529266834259033</v>
      </c>
      <c r="I1579" s="2">
        <v>0.00530522875487804</v>
      </c>
      <c r="J1579" s="2">
        <v>0.16649317741394</v>
      </c>
      <c r="K1579" s="2">
        <v>2.6418273448944</v>
      </c>
      <c r="L1579" s="2">
        <v>18</v>
      </c>
      <c r="M1579" s="2">
        <v>4.73269844055175</v>
      </c>
      <c r="N1579" s="2">
        <v>8.7587080001831</v>
      </c>
      <c r="O1579" s="2">
        <v>8.7587080001831</v>
      </c>
      <c r="P1579" s="2">
        <v>8.7587080001831</v>
      </c>
      <c r="Q1579" s="2">
        <v>1.24485266208648</v>
      </c>
      <c r="R1579" s="2">
        <v>1.24485266208648</v>
      </c>
      <c r="S1579" s="2">
        <v>1.24485266208648</v>
      </c>
      <c r="T1579" s="2">
        <v>0.341228127479553</v>
      </c>
      <c r="U1579" s="2">
        <v>0.341228127479553</v>
      </c>
      <c r="V1579" s="2">
        <v>0.341228127479553</v>
      </c>
    </row>
    <row r="1580" spans="1:22">
      <c r="A1580" s="2">
        <v>15</v>
      </c>
      <c r="B1580" s="2">
        <v>1</v>
      </c>
      <c r="C1580" s="2">
        <v>56</v>
      </c>
      <c r="D1580" s="2" t="str">
        <f>_xlfn.CONCAT(A1580,B1580,C1580)</f>
        <v>15156</v>
      </c>
      <c r="E1580" s="2">
        <v>164114.938991</v>
      </c>
      <c r="F1580" s="2">
        <v>0</v>
      </c>
      <c r="G1580" s="2">
        <v>0</v>
      </c>
      <c r="H1580" s="2">
        <v>0</v>
      </c>
      <c r="I1580" s="2">
        <v>0</v>
      </c>
      <c r="J1580" s="2">
        <v>0.19562742114067</v>
      </c>
      <c r="K1580" s="2">
        <v>2.64190649986267</v>
      </c>
      <c r="L1580" s="2">
        <v>18</v>
      </c>
      <c r="M1580" s="2">
        <v>4.60181617736816</v>
      </c>
      <c r="N1580" s="2">
        <v>8.7587080001831</v>
      </c>
      <c r="O1580" s="2">
        <v>8.7587080001831</v>
      </c>
      <c r="P1580" s="2">
        <v>8.7587080001831</v>
      </c>
      <c r="Q1580" s="2">
        <v>1.24485266208648</v>
      </c>
      <c r="R1580" s="2">
        <v>1.24485266208648</v>
      </c>
      <c r="S1580" s="2">
        <v>1.24485266208648</v>
      </c>
      <c r="T1580" s="2">
        <v>0.341228127479553</v>
      </c>
      <c r="U1580" s="2">
        <v>0.341228127479553</v>
      </c>
      <c r="V1580" s="2">
        <v>0.341228127479553</v>
      </c>
    </row>
    <row r="1581" spans="1:22">
      <c r="A1581" s="2">
        <v>15</v>
      </c>
      <c r="B1581" s="2">
        <v>1</v>
      </c>
      <c r="C1581" s="2">
        <v>56</v>
      </c>
      <c r="D1581" s="2" t="str">
        <f>_xlfn.CONCAT(A1581,B1581,C1581)</f>
        <v>15156</v>
      </c>
      <c r="E1581" s="2">
        <v>164114.989026</v>
      </c>
      <c r="F1581" s="2">
        <v>0</v>
      </c>
      <c r="G1581" s="2">
        <v>0</v>
      </c>
      <c r="H1581" s="2">
        <v>0</v>
      </c>
      <c r="I1581" s="2">
        <v>0</v>
      </c>
      <c r="J1581" s="2">
        <v>0.19562742114067</v>
      </c>
      <c r="K1581" s="2">
        <v>2.64190649986267</v>
      </c>
      <c r="L1581" s="2">
        <v>18</v>
      </c>
      <c r="M1581" s="2">
        <v>1</v>
      </c>
      <c r="N1581" s="2">
        <v>8.7587080001831</v>
      </c>
      <c r="O1581" s="2">
        <v>8.7587080001831</v>
      </c>
      <c r="P1581" s="2">
        <v>8.7587080001831</v>
      </c>
      <c r="Q1581" s="2">
        <v>1.24485266208648</v>
      </c>
      <c r="R1581" s="2">
        <v>1.24485266208648</v>
      </c>
      <c r="S1581" s="2">
        <v>1.24485266208648</v>
      </c>
      <c r="T1581" s="2">
        <v>0.341228127479553</v>
      </c>
      <c r="U1581" s="2">
        <v>0.341228127479553</v>
      </c>
      <c r="V1581" s="2">
        <v>0.341228127479553</v>
      </c>
    </row>
    <row r="1582" spans="1:22">
      <c r="A1582" s="2">
        <v>15</v>
      </c>
      <c r="B1582" s="2">
        <v>1</v>
      </c>
      <c r="C1582" s="2">
        <v>56</v>
      </c>
      <c r="D1582" s="2" t="str">
        <f>_xlfn.CONCAT(A1582,B1582,C1582)</f>
        <v>15156</v>
      </c>
      <c r="E1582" s="2">
        <v>164115.051837</v>
      </c>
      <c r="F1582" s="2">
        <v>0</v>
      </c>
      <c r="G1582" s="2">
        <v>0</v>
      </c>
      <c r="H1582" s="2">
        <v>0</v>
      </c>
      <c r="I1582" s="2">
        <v>0</v>
      </c>
      <c r="J1582" s="2">
        <v>0.19562742114067</v>
      </c>
      <c r="K1582" s="2">
        <v>2.64190649986267</v>
      </c>
      <c r="L1582" s="2">
        <v>18</v>
      </c>
      <c r="M1582" s="2">
        <v>1</v>
      </c>
      <c r="N1582" s="2">
        <v>8.7587080001831</v>
      </c>
      <c r="O1582" s="2">
        <v>8.7587080001831</v>
      </c>
      <c r="P1582" s="2">
        <v>8.7587080001831</v>
      </c>
      <c r="Q1582" s="2">
        <v>1.24485266208648</v>
      </c>
      <c r="R1582" s="2">
        <v>1.24485266208648</v>
      </c>
      <c r="S1582" s="2">
        <v>1.24485266208648</v>
      </c>
      <c r="T1582" s="2">
        <v>0.341228127479553</v>
      </c>
      <c r="U1582" s="2">
        <v>0.341228127479553</v>
      </c>
      <c r="V1582" s="2">
        <v>0.341228127479553</v>
      </c>
    </row>
    <row r="1583" spans="1:22">
      <c r="A1583" s="2">
        <v>15</v>
      </c>
      <c r="B1583" s="2">
        <v>1</v>
      </c>
      <c r="C1583" s="2">
        <v>56</v>
      </c>
      <c r="D1583" s="2" t="str">
        <f>_xlfn.CONCAT(A1583,B1583,C1583)</f>
        <v>15156</v>
      </c>
      <c r="E1583" s="2">
        <v>164115.112738</v>
      </c>
      <c r="F1583" s="2">
        <v>0</v>
      </c>
      <c r="G1583" s="2">
        <v>0</v>
      </c>
      <c r="H1583" s="2">
        <v>0</v>
      </c>
      <c r="I1583" s="2">
        <v>0</v>
      </c>
      <c r="J1583" s="2">
        <v>0.19562742114067</v>
      </c>
      <c r="K1583" s="2">
        <v>2.64190649986267</v>
      </c>
      <c r="L1583" s="2">
        <v>18</v>
      </c>
      <c r="M1583" s="2">
        <v>1</v>
      </c>
      <c r="N1583" s="2">
        <v>8.7587080001831</v>
      </c>
      <c r="O1583" s="2">
        <v>8.7587080001831</v>
      </c>
      <c r="P1583" s="2">
        <v>8.7587080001831</v>
      </c>
      <c r="Q1583" s="2">
        <v>1.24485266208648</v>
      </c>
      <c r="R1583" s="2">
        <v>1.24485266208648</v>
      </c>
      <c r="S1583" s="2">
        <v>1.24485266208648</v>
      </c>
      <c r="T1583" s="2">
        <v>0.341228127479553</v>
      </c>
      <c r="U1583" s="2">
        <v>0.341228127479553</v>
      </c>
      <c r="V1583" s="2">
        <v>0.341228127479553</v>
      </c>
    </row>
    <row r="1584" spans="1:22">
      <c r="A1584" s="2">
        <v>15</v>
      </c>
      <c r="B1584" s="2">
        <v>1</v>
      </c>
      <c r="C1584" s="2">
        <v>56</v>
      </c>
      <c r="D1584" s="2" t="str">
        <f>_xlfn.CONCAT(A1584,B1584,C1584)</f>
        <v>15156</v>
      </c>
      <c r="E1584" s="2">
        <v>164115.169887</v>
      </c>
      <c r="F1584" s="2">
        <v>2.81654500961303</v>
      </c>
      <c r="G1584" s="2">
        <v>0.275358349084854</v>
      </c>
      <c r="H1584" s="2">
        <v>1.06638824939727</v>
      </c>
      <c r="I1584" s="2">
        <v>0.0500608533620834</v>
      </c>
      <c r="J1584" s="2">
        <v>0.0132842808961868</v>
      </c>
      <c r="K1584" s="2">
        <v>2.64728236198425</v>
      </c>
      <c r="L1584" s="2">
        <v>18</v>
      </c>
      <c r="M1584" s="2">
        <v>1</v>
      </c>
      <c r="N1584" s="2">
        <v>8.69995689392089</v>
      </c>
      <c r="O1584" s="2">
        <v>8.69995689392089</v>
      </c>
      <c r="P1584" s="2">
        <v>8.69995689392089</v>
      </c>
      <c r="Q1584" s="2">
        <v>1.28290712833404</v>
      </c>
      <c r="R1584" s="2">
        <v>1.28290712833404</v>
      </c>
      <c r="S1584" s="2">
        <v>1.28290712833404</v>
      </c>
      <c r="T1584" s="2">
        <v>0.34646862745285</v>
      </c>
      <c r="U1584" s="2">
        <v>0.34646862745285</v>
      </c>
      <c r="V1584" s="2">
        <v>0.34646862745285</v>
      </c>
    </row>
    <row r="1585" spans="1:22">
      <c r="A1585" s="2">
        <v>15</v>
      </c>
      <c r="B1585" s="2">
        <v>1</v>
      </c>
      <c r="C1585" s="2">
        <v>56</v>
      </c>
      <c r="D1585" s="2" t="str">
        <f>_xlfn.CONCAT(A1585,B1585,C1585)</f>
        <v>15156</v>
      </c>
      <c r="E1585" s="2">
        <v>164115.251209</v>
      </c>
      <c r="F1585" s="2">
        <v>3.92631244659423</v>
      </c>
      <c r="G1585" s="2">
        <v>0.219212859869003</v>
      </c>
      <c r="H1585" s="2">
        <v>1.62455236911773</v>
      </c>
      <c r="I1585" s="2">
        <v>0.0204866006970405</v>
      </c>
      <c r="J1585" s="2">
        <v>0.151421040296554</v>
      </c>
      <c r="K1585" s="2">
        <v>2.64368629455566</v>
      </c>
      <c r="L1585" s="2">
        <v>18</v>
      </c>
      <c r="M1585" s="2">
        <v>4.55035638809204</v>
      </c>
      <c r="N1585" s="2">
        <v>8.88113212585449</v>
      </c>
      <c r="O1585" s="2">
        <v>8.88113212585449</v>
      </c>
      <c r="P1585" s="2">
        <v>8.88113212585449</v>
      </c>
      <c r="Q1585" s="2">
        <v>0.682718634605407</v>
      </c>
      <c r="R1585" s="2">
        <v>0.682718634605407</v>
      </c>
      <c r="S1585" s="2">
        <v>0.682718634605407</v>
      </c>
      <c r="T1585" s="2">
        <v>0.275829911231994</v>
      </c>
      <c r="U1585" s="2">
        <v>0.275829911231994</v>
      </c>
      <c r="V1585" s="2">
        <v>0.275829911231994</v>
      </c>
    </row>
    <row r="1586" spans="1:22">
      <c r="A1586" s="2">
        <v>15</v>
      </c>
      <c r="B1586" s="2">
        <v>1</v>
      </c>
      <c r="C1586" s="2">
        <v>56</v>
      </c>
      <c r="D1586" s="2" t="str">
        <f>_xlfn.CONCAT(A1586,B1586,C1586)</f>
        <v>15156</v>
      </c>
      <c r="E1586" s="2">
        <v>164115.359429</v>
      </c>
      <c r="F1586" s="2">
        <v>3.37203407287597</v>
      </c>
      <c r="G1586" s="2">
        <v>0.24459284543991</v>
      </c>
      <c r="H1586" s="2">
        <v>1.63785278797149</v>
      </c>
      <c r="I1586" s="2">
        <v>0.0313498489558696</v>
      </c>
      <c r="J1586" s="2">
        <v>0.207512870430946</v>
      </c>
      <c r="K1586" s="2">
        <v>2.6437177658081</v>
      </c>
      <c r="L1586" s="2">
        <v>18</v>
      </c>
      <c r="M1586" s="2">
        <v>5.19826126098632</v>
      </c>
      <c r="N1586" s="2">
        <v>9.17582511901855</v>
      </c>
      <c r="O1586" s="2">
        <v>9.17582511901855</v>
      </c>
      <c r="P1586" s="2">
        <v>9.17582511901855</v>
      </c>
      <c r="Q1586" s="2">
        <v>0.876438081264495</v>
      </c>
      <c r="R1586" s="2">
        <v>0.876438081264495</v>
      </c>
      <c r="S1586" s="2">
        <v>0.876438081264495</v>
      </c>
      <c r="T1586" s="2">
        <v>0.161288321018219</v>
      </c>
      <c r="U1586" s="2">
        <v>0.161288321018219</v>
      </c>
      <c r="V1586" s="2">
        <v>0.161288321018219</v>
      </c>
    </row>
    <row r="1587" spans="1:22">
      <c r="A1587" s="2">
        <v>15</v>
      </c>
      <c r="B1587" s="2">
        <v>1</v>
      </c>
      <c r="C1587" s="2">
        <v>56</v>
      </c>
      <c r="D1587" s="2" t="str">
        <f>_xlfn.CONCAT(A1587,B1587,C1587)</f>
        <v>15156</v>
      </c>
      <c r="E1587" s="2">
        <v>164115.46533</v>
      </c>
      <c r="F1587" s="2">
        <v>2.77480030059814</v>
      </c>
      <c r="G1587" s="2">
        <v>0.465018332004547</v>
      </c>
      <c r="H1587" s="2">
        <v>1.62261343002319</v>
      </c>
      <c r="I1587" s="2">
        <v>0.061201311647892</v>
      </c>
      <c r="J1587" s="2">
        <v>0.266833335161209</v>
      </c>
      <c r="K1587" s="2">
        <v>2.64656209945678</v>
      </c>
      <c r="L1587" s="2">
        <v>18</v>
      </c>
      <c r="M1587" s="2">
        <v>6.0613203048706</v>
      </c>
      <c r="N1587" s="2">
        <v>9.26403045654296</v>
      </c>
      <c r="O1587" s="2">
        <v>9.26403045654296</v>
      </c>
      <c r="P1587" s="2">
        <v>9.26403045654296</v>
      </c>
      <c r="Q1587" s="2">
        <v>0.976813018321991</v>
      </c>
      <c r="R1587" s="2">
        <v>0.976813018321991</v>
      </c>
      <c r="S1587" s="2">
        <v>0.976813018321991</v>
      </c>
      <c r="T1587" s="2">
        <v>0.150876522064208</v>
      </c>
      <c r="U1587" s="2">
        <v>0.150876522064208</v>
      </c>
      <c r="V1587" s="2">
        <v>0.150876522064208</v>
      </c>
    </row>
    <row r="1588" spans="1:22">
      <c r="A1588" s="2">
        <v>15</v>
      </c>
      <c r="B1588" s="2">
        <v>1</v>
      </c>
      <c r="C1588" s="2">
        <v>56</v>
      </c>
      <c r="D1588" s="2" t="str">
        <f>_xlfn.CONCAT(A1588,B1588,C1588)</f>
        <v>15156</v>
      </c>
      <c r="E1588" s="2">
        <v>164115.671154</v>
      </c>
      <c r="F1588" s="2">
        <v>3.52999305725097</v>
      </c>
      <c r="G1588" s="2">
        <v>0.671028971672058</v>
      </c>
      <c r="H1588" s="2">
        <v>1.55435287952423</v>
      </c>
      <c r="I1588" s="2">
        <v>0.0835797041654586</v>
      </c>
      <c r="J1588" s="2">
        <v>0.195843964815139</v>
      </c>
      <c r="K1588" s="2">
        <v>2.69545102119445</v>
      </c>
      <c r="L1588" s="2">
        <v>18</v>
      </c>
      <c r="M1588" s="2">
        <v>4.89853000640869</v>
      </c>
      <c r="N1588" s="2">
        <v>8.80592441558837</v>
      </c>
      <c r="O1588" s="2">
        <v>8.80592441558837</v>
      </c>
      <c r="P1588" s="2">
        <v>8.80592441558837</v>
      </c>
      <c r="Q1588" s="2">
        <v>1.18890738487243</v>
      </c>
      <c r="R1588" s="2">
        <v>1.18890738487243</v>
      </c>
      <c r="S1588" s="2">
        <v>1.18890738487243</v>
      </c>
      <c r="T1588" s="2">
        <v>0.315020263195037</v>
      </c>
      <c r="U1588" s="2">
        <v>0.315020263195037</v>
      </c>
      <c r="V1588" s="2">
        <v>0.315020263195037</v>
      </c>
    </row>
    <row r="1589" spans="1:22">
      <c r="A1589" s="2">
        <v>15</v>
      </c>
      <c r="B1589" s="2">
        <v>1</v>
      </c>
      <c r="C1589" s="2">
        <v>56</v>
      </c>
      <c r="D1589" s="2" t="str">
        <f>_xlfn.CONCAT(A1589,B1589,C1589)</f>
        <v>15156</v>
      </c>
      <c r="E1589" s="2">
        <v>164115.764664</v>
      </c>
      <c r="F1589" s="2">
        <v>2.38501191139221</v>
      </c>
      <c r="G1589" s="2">
        <v>0.250509798526763</v>
      </c>
      <c r="H1589" s="2">
        <v>1.30111742019653</v>
      </c>
      <c r="I1589" s="2">
        <v>0.0143784955143928</v>
      </c>
      <c r="J1589" s="2">
        <v>0.194676220417022</v>
      </c>
      <c r="K1589" s="2">
        <v>2.70812058448791</v>
      </c>
      <c r="L1589" s="2">
        <v>18</v>
      </c>
      <c r="M1589" s="2">
        <v>4.78677225112915</v>
      </c>
      <c r="N1589" s="2">
        <v>8.7497501373291</v>
      </c>
      <c r="O1589" s="2">
        <v>8.7497501373291</v>
      </c>
      <c r="P1589" s="2">
        <v>8.7497501373291</v>
      </c>
      <c r="Q1589" s="2">
        <v>1.0675903558731</v>
      </c>
      <c r="R1589" s="2">
        <v>1.0675903558731</v>
      </c>
      <c r="S1589" s="2">
        <v>1.0675903558731</v>
      </c>
      <c r="T1589" s="2">
        <v>0.323726296424865</v>
      </c>
      <c r="U1589" s="2">
        <v>0.323726296424865</v>
      </c>
      <c r="V1589" s="2">
        <v>0.323726296424865</v>
      </c>
    </row>
    <row r="1590" spans="1:22">
      <c r="A1590" s="2">
        <v>15</v>
      </c>
      <c r="B1590" s="2">
        <v>1</v>
      </c>
      <c r="C1590" s="2">
        <v>56</v>
      </c>
      <c r="D1590" s="2" t="str">
        <f>_xlfn.CONCAT(A1590,B1590,C1590)</f>
        <v>15156</v>
      </c>
      <c r="E1590" s="2">
        <v>164115.854079</v>
      </c>
      <c r="F1590" s="2">
        <v>2.34426140785217</v>
      </c>
      <c r="G1590" s="2">
        <v>0.552439749240875</v>
      </c>
      <c r="H1590" s="2">
        <v>1.41301620006561</v>
      </c>
      <c r="I1590" s="2">
        <v>0.0841921120882034</v>
      </c>
      <c r="J1590" s="2">
        <v>0.262561649084091</v>
      </c>
      <c r="K1590" s="2">
        <v>2.70017409324646</v>
      </c>
      <c r="L1590" s="2">
        <v>18</v>
      </c>
      <c r="M1590" s="2">
        <v>4.64833688735961</v>
      </c>
      <c r="N1590" s="2">
        <v>9.01746177673339</v>
      </c>
      <c r="O1590" s="2">
        <v>9.01746177673339</v>
      </c>
      <c r="P1590" s="2">
        <v>9.01746177673339</v>
      </c>
      <c r="Q1590" s="2">
        <v>0.834274351596832</v>
      </c>
      <c r="R1590" s="2">
        <v>0.834274351596832</v>
      </c>
      <c r="S1590" s="2">
        <v>0.834274351596832</v>
      </c>
      <c r="T1590" s="2">
        <v>0.193554833531379</v>
      </c>
      <c r="U1590" s="2">
        <v>0.193554833531379</v>
      </c>
      <c r="V1590" s="2">
        <v>0.193554833531379</v>
      </c>
    </row>
    <row r="1591" spans="1:22">
      <c r="A1591" s="2">
        <v>15</v>
      </c>
      <c r="B1591" s="2">
        <v>1</v>
      </c>
      <c r="C1591" s="2">
        <v>56</v>
      </c>
      <c r="D1591" s="2" t="str">
        <f>_xlfn.CONCAT(A1591,B1591,C1591)</f>
        <v>15156</v>
      </c>
      <c r="E1591" s="2">
        <v>164115.957093</v>
      </c>
      <c r="F1591" s="2">
        <v>1.91599559783935</v>
      </c>
      <c r="G1591" s="2">
        <v>0.759045124053955</v>
      </c>
      <c r="H1591" s="2">
        <v>1.38791739940643</v>
      </c>
      <c r="I1591" s="2">
        <v>0.144978821277618</v>
      </c>
      <c r="J1591" s="2">
        <v>0.312457859516143</v>
      </c>
      <c r="K1591" s="2">
        <v>2.69171786308288</v>
      </c>
      <c r="L1591" s="2">
        <v>18</v>
      </c>
      <c r="M1591" s="2">
        <v>5.6236982345581</v>
      </c>
      <c r="N1591" s="2">
        <v>8.95107746124267</v>
      </c>
      <c r="O1591" s="2">
        <v>8.95107746124267</v>
      </c>
      <c r="P1591" s="2">
        <v>8.95107746124267</v>
      </c>
      <c r="Q1591" s="2">
        <v>0.740590512752533</v>
      </c>
      <c r="R1591" s="2">
        <v>0.740590512752533</v>
      </c>
      <c r="S1591" s="2">
        <v>0.740590512752533</v>
      </c>
      <c r="T1591" s="2">
        <v>0.239343106746673</v>
      </c>
      <c r="U1591" s="2">
        <v>0.239343106746673</v>
      </c>
      <c r="V1591" s="2">
        <v>0.239343106746673</v>
      </c>
    </row>
    <row r="1592" spans="1:22">
      <c r="A1592" s="2">
        <v>15</v>
      </c>
      <c r="B1592" s="2">
        <v>1</v>
      </c>
      <c r="C1592" s="2">
        <v>56</v>
      </c>
      <c r="D1592" s="2" t="str">
        <f>_xlfn.CONCAT(A1592,B1592,C1592)</f>
        <v>15156</v>
      </c>
      <c r="E1592" s="2">
        <v>164116.08487</v>
      </c>
      <c r="F1592" s="2">
        <v>1.31743574142456</v>
      </c>
      <c r="G1592" s="2">
        <v>0.481533288955688</v>
      </c>
      <c r="H1592" s="2">
        <v>1.26229131221771</v>
      </c>
      <c r="I1592" s="2">
        <v>0.111968480050563</v>
      </c>
      <c r="J1592" s="2">
        <v>0.343694925308227</v>
      </c>
      <c r="K1592" s="2">
        <v>2.69445610046386</v>
      </c>
      <c r="L1592" s="2">
        <v>18</v>
      </c>
      <c r="M1592" s="2">
        <v>5.20812892913818</v>
      </c>
      <c r="N1592" s="2">
        <v>8.87948322296142</v>
      </c>
      <c r="O1592" s="2">
        <v>8.87948322296142</v>
      </c>
      <c r="P1592" s="2">
        <v>8.87948322296142</v>
      </c>
      <c r="Q1592" s="2">
        <v>0.637543141841888</v>
      </c>
      <c r="R1592" s="2">
        <v>0.637543141841888</v>
      </c>
      <c r="S1592" s="2">
        <v>0.637543141841888</v>
      </c>
      <c r="T1592" s="2">
        <v>0.281134903430938</v>
      </c>
      <c r="U1592" s="2">
        <v>0.281134903430938</v>
      </c>
      <c r="V1592" s="2">
        <v>0.281134903430938</v>
      </c>
    </row>
    <row r="1593" spans="1:22">
      <c r="A1593" s="2">
        <v>15</v>
      </c>
      <c r="B1593" s="2">
        <v>1</v>
      </c>
      <c r="C1593" s="2">
        <v>56</v>
      </c>
      <c r="D1593" s="2" t="str">
        <f>_xlfn.CONCAT(A1593,B1593,C1593)</f>
        <v>15156</v>
      </c>
      <c r="E1593" s="2">
        <v>164116.164715</v>
      </c>
      <c r="F1593" s="2">
        <v>1.36995124816894</v>
      </c>
      <c r="G1593" s="2">
        <v>2.47510051727294</v>
      </c>
      <c r="H1593" s="2">
        <v>1.23872685432434</v>
      </c>
      <c r="I1593" s="2">
        <v>0.428942322731018</v>
      </c>
      <c r="J1593" s="2">
        <v>0.374229490756988</v>
      </c>
      <c r="K1593" s="2">
        <v>2.73884868621826</v>
      </c>
      <c r="L1593" s="2">
        <v>18</v>
      </c>
      <c r="M1593" s="2">
        <v>4.84016227722168</v>
      </c>
      <c r="N1593" s="2">
        <v>8.81069755554199</v>
      </c>
      <c r="O1593" s="2">
        <v>8.81069755554199</v>
      </c>
      <c r="P1593" s="2">
        <v>8.81069755554199</v>
      </c>
      <c r="Q1593" s="2">
        <v>0.536353647708892</v>
      </c>
      <c r="R1593" s="2">
        <v>0.536353647708892</v>
      </c>
      <c r="S1593" s="2">
        <v>0.536353647708892</v>
      </c>
      <c r="T1593" s="2">
        <v>0.311898201704025</v>
      </c>
      <c r="U1593" s="2">
        <v>0.311898201704025</v>
      </c>
      <c r="V1593" s="2">
        <v>0.311898201704025</v>
      </c>
    </row>
    <row r="1594" spans="1:22">
      <c r="A1594" s="2">
        <v>15</v>
      </c>
      <c r="B1594" s="2">
        <v>1</v>
      </c>
      <c r="C1594" s="2">
        <v>56</v>
      </c>
      <c r="D1594" s="2" t="str">
        <f>_xlfn.CONCAT(A1594,B1594,C1594)</f>
        <v>15156</v>
      </c>
      <c r="E1594" s="2">
        <v>164116.25427</v>
      </c>
      <c r="F1594" s="2">
        <v>0</v>
      </c>
      <c r="G1594" s="2">
        <v>0</v>
      </c>
      <c r="H1594" s="2">
        <v>0</v>
      </c>
      <c r="I1594" s="2">
        <v>0</v>
      </c>
      <c r="J1594" s="2">
        <v>0.437878280878067</v>
      </c>
      <c r="K1594" s="2">
        <v>2.76338982582092</v>
      </c>
      <c r="L1594" s="2">
        <v>18</v>
      </c>
      <c r="M1594" s="2">
        <v>4.40644073486328</v>
      </c>
      <c r="N1594" s="2">
        <v>8.81069755554199</v>
      </c>
      <c r="O1594" s="2">
        <v>8.81069755554199</v>
      </c>
      <c r="P1594" s="2">
        <v>8.81069755554199</v>
      </c>
      <c r="Q1594" s="2">
        <v>0.536353647708892</v>
      </c>
      <c r="R1594" s="2">
        <v>0.536353647708892</v>
      </c>
      <c r="S1594" s="2">
        <v>0.536353647708892</v>
      </c>
      <c r="T1594" s="2">
        <v>0.311898201704025</v>
      </c>
      <c r="U1594" s="2">
        <v>0.311898201704025</v>
      </c>
      <c r="V1594" s="2">
        <v>0.311898201704025</v>
      </c>
    </row>
    <row r="1595" spans="1:22">
      <c r="A1595" s="2">
        <v>15</v>
      </c>
      <c r="B1595" s="2">
        <v>1</v>
      </c>
      <c r="C1595" s="2">
        <v>56</v>
      </c>
      <c r="D1595" s="2" t="str">
        <f>_xlfn.CONCAT(A1595,B1595,C1595)</f>
        <v>15156</v>
      </c>
      <c r="E1595" s="2">
        <v>164116.352576</v>
      </c>
      <c r="F1595" s="2">
        <v>1.29242777824401</v>
      </c>
      <c r="G1595" s="2">
        <v>0.22366814315319</v>
      </c>
      <c r="H1595" s="2">
        <v>0.495883673429489</v>
      </c>
      <c r="I1595" s="2">
        <v>0.0270381718873977</v>
      </c>
      <c r="J1595" s="2">
        <v>0.342129170894622</v>
      </c>
      <c r="K1595" s="2">
        <v>2.75164556503295</v>
      </c>
      <c r="L1595" s="2">
        <v>18</v>
      </c>
      <c r="M1595" s="2">
        <v>1</v>
      </c>
      <c r="N1595" s="2">
        <v>8.76301288604736</v>
      </c>
      <c r="O1595" s="2">
        <v>8.76301288604736</v>
      </c>
      <c r="P1595" s="2">
        <v>8.76301288604736</v>
      </c>
      <c r="Q1595" s="2">
        <v>0.664627373218536</v>
      </c>
      <c r="R1595" s="2">
        <v>0.664627373218536</v>
      </c>
      <c r="S1595" s="2">
        <v>0.664627373218536</v>
      </c>
      <c r="T1595" s="2">
        <v>0.339641362428665</v>
      </c>
      <c r="U1595" s="2">
        <v>0.339641362428665</v>
      </c>
      <c r="V1595" s="2">
        <v>0.339641362428665</v>
      </c>
    </row>
    <row r="1596" spans="1:22">
      <c r="A1596" s="2">
        <v>15</v>
      </c>
      <c r="B1596" s="2">
        <v>1</v>
      </c>
      <c r="C1596" s="2">
        <v>56</v>
      </c>
      <c r="D1596" s="2" t="str">
        <f>_xlfn.CONCAT(A1596,B1596,C1596)</f>
        <v>15156</v>
      </c>
      <c r="E1596" s="2">
        <v>164116.436836</v>
      </c>
      <c r="F1596" s="2">
        <v>1.4919114112854</v>
      </c>
      <c r="G1596" s="2">
        <v>0.142344206571578</v>
      </c>
      <c r="H1596" s="2">
        <v>0.632450222969055</v>
      </c>
      <c r="I1596" s="2">
        <v>0.0217023640871047</v>
      </c>
      <c r="J1596" s="2">
        <v>0.302364975214004</v>
      </c>
      <c r="K1596" s="2">
        <v>2.74992847442626</v>
      </c>
      <c r="L1596" s="2">
        <v>18</v>
      </c>
      <c r="M1596" s="2">
        <v>4.59346199035644</v>
      </c>
      <c r="N1596" s="2">
        <v>8.89393329620361</v>
      </c>
      <c r="O1596" s="2">
        <v>8.89393329620361</v>
      </c>
      <c r="P1596" s="2">
        <v>8.89393329620361</v>
      </c>
      <c r="Q1596" s="2">
        <v>0.68157422542572</v>
      </c>
      <c r="R1596" s="2">
        <v>0.68157422542572</v>
      </c>
      <c r="S1596" s="2">
        <v>0.68157422542572</v>
      </c>
      <c r="T1596" s="2">
        <v>0.266809850931167</v>
      </c>
      <c r="U1596" s="2">
        <v>0.266809850931167</v>
      </c>
      <c r="V1596" s="2">
        <v>0.266809850931167</v>
      </c>
    </row>
    <row r="1597" spans="1:22">
      <c r="A1597" s="2">
        <v>15</v>
      </c>
      <c r="B1597" s="2">
        <v>1</v>
      </c>
      <c r="C1597" s="2">
        <v>56</v>
      </c>
      <c r="D1597" s="2" t="str">
        <f>_xlfn.CONCAT(A1597,B1597,C1597)</f>
        <v>15156</v>
      </c>
      <c r="E1597" s="2">
        <v>164116.514334</v>
      </c>
      <c r="F1597" s="2">
        <v>0</v>
      </c>
      <c r="G1597" s="2">
        <v>0</v>
      </c>
      <c r="H1597" s="2">
        <v>0</v>
      </c>
      <c r="I1597" s="2">
        <v>0</v>
      </c>
      <c r="J1597" s="2">
        <v>0.26887759566307</v>
      </c>
      <c r="K1597" s="2">
        <v>2.75119137763977</v>
      </c>
      <c r="L1597" s="2">
        <v>18</v>
      </c>
      <c r="M1597" s="2">
        <v>5.08438682556152</v>
      </c>
      <c r="N1597" s="2">
        <v>8.89393329620361</v>
      </c>
      <c r="O1597" s="2">
        <v>8.89393329620361</v>
      </c>
      <c r="P1597" s="2">
        <v>8.89393329620361</v>
      </c>
      <c r="Q1597" s="2">
        <v>0.68157422542572</v>
      </c>
      <c r="R1597" s="2">
        <v>0.68157422542572</v>
      </c>
      <c r="S1597" s="2">
        <v>0.68157422542572</v>
      </c>
      <c r="T1597" s="2">
        <v>0.266809850931167</v>
      </c>
      <c r="U1597" s="2">
        <v>0.266809850931167</v>
      </c>
      <c r="V1597" s="2">
        <v>0.266809850931167</v>
      </c>
    </row>
    <row r="1598" spans="1:22">
      <c r="A1598" s="2">
        <v>15</v>
      </c>
      <c r="B1598" s="2">
        <v>1</v>
      </c>
      <c r="C1598" s="2">
        <v>56</v>
      </c>
      <c r="D1598" s="2" t="str">
        <f>_xlfn.CONCAT(A1598,B1598,C1598)</f>
        <v>15156</v>
      </c>
      <c r="E1598" s="2">
        <v>164116.600026</v>
      </c>
      <c r="F1598" s="2">
        <v>0</v>
      </c>
      <c r="G1598" s="2">
        <v>0</v>
      </c>
      <c r="H1598" s="2">
        <v>0</v>
      </c>
      <c r="I1598" s="2">
        <v>0</v>
      </c>
      <c r="J1598" s="2">
        <v>0.26887759566307</v>
      </c>
      <c r="K1598" s="2">
        <v>2.75119137763977</v>
      </c>
      <c r="L1598" s="2">
        <v>18</v>
      </c>
      <c r="M1598" s="2">
        <v>1</v>
      </c>
      <c r="N1598" s="2">
        <v>8.89393329620361</v>
      </c>
      <c r="O1598" s="2">
        <v>8.89393329620361</v>
      </c>
      <c r="P1598" s="2">
        <v>8.89393329620361</v>
      </c>
      <c r="Q1598" s="2">
        <v>0.68157422542572</v>
      </c>
      <c r="R1598" s="2">
        <v>0.68157422542572</v>
      </c>
      <c r="S1598" s="2">
        <v>0.68157422542572</v>
      </c>
      <c r="T1598" s="2">
        <v>0.266809850931167</v>
      </c>
      <c r="U1598" s="2">
        <v>0.266809850931167</v>
      </c>
      <c r="V1598" s="2">
        <v>0.266809850931167</v>
      </c>
    </row>
    <row r="1599" spans="1:22">
      <c r="A1599" s="2">
        <v>15</v>
      </c>
      <c r="B1599" s="2">
        <v>1</v>
      </c>
      <c r="C1599" s="2">
        <v>56</v>
      </c>
      <c r="D1599" s="2" t="str">
        <f>_xlfn.CONCAT(A1599,B1599,C1599)</f>
        <v>15156</v>
      </c>
      <c r="E1599" s="2">
        <v>164116.679832</v>
      </c>
      <c r="F1599" s="2">
        <v>0</v>
      </c>
      <c r="G1599" s="2">
        <v>0</v>
      </c>
      <c r="H1599" s="2">
        <v>0</v>
      </c>
      <c r="I1599" s="2">
        <v>0</v>
      </c>
      <c r="J1599" s="2">
        <v>0.26887759566307</v>
      </c>
      <c r="K1599" s="2">
        <v>2.75119137763977</v>
      </c>
      <c r="L1599" s="2">
        <v>18</v>
      </c>
      <c r="M1599" s="2">
        <v>1</v>
      </c>
      <c r="N1599" s="2">
        <v>8.89393329620361</v>
      </c>
      <c r="O1599" s="2">
        <v>8.89393329620361</v>
      </c>
      <c r="P1599" s="2">
        <v>8.89393329620361</v>
      </c>
      <c r="Q1599" s="2">
        <v>0.68157422542572</v>
      </c>
      <c r="R1599" s="2">
        <v>0.68157422542572</v>
      </c>
      <c r="S1599" s="2">
        <v>0.68157422542572</v>
      </c>
      <c r="T1599" s="2">
        <v>0.266809850931167</v>
      </c>
      <c r="U1599" s="2">
        <v>0.266809850931167</v>
      </c>
      <c r="V1599" s="2">
        <v>0.266809850931167</v>
      </c>
    </row>
    <row r="1600" spans="1:22">
      <c r="A1600" s="2">
        <v>15</v>
      </c>
      <c r="B1600" s="2">
        <v>1</v>
      </c>
      <c r="C1600" s="2">
        <v>56</v>
      </c>
      <c r="D1600" s="2" t="str">
        <f>_xlfn.CONCAT(A1600,B1600,C1600)</f>
        <v>15156</v>
      </c>
      <c r="E1600" s="2">
        <v>164116.756361</v>
      </c>
      <c r="F1600" s="2">
        <v>0</v>
      </c>
      <c r="G1600" s="2">
        <v>0</v>
      </c>
      <c r="H1600" s="2">
        <v>0</v>
      </c>
      <c r="I1600" s="2">
        <v>0</v>
      </c>
      <c r="J1600" s="2">
        <v>0.26887759566307</v>
      </c>
      <c r="K1600" s="2">
        <v>2.75119137763977</v>
      </c>
      <c r="L1600" s="2">
        <v>18</v>
      </c>
      <c r="M1600" s="2">
        <v>1</v>
      </c>
      <c r="N1600" s="2">
        <v>8.89393329620361</v>
      </c>
      <c r="O1600" s="2">
        <v>8.89393329620361</v>
      </c>
      <c r="P1600" s="2">
        <v>8.89393329620361</v>
      </c>
      <c r="Q1600" s="2">
        <v>0.68157422542572</v>
      </c>
      <c r="R1600" s="2">
        <v>0.68157422542572</v>
      </c>
      <c r="S1600" s="2">
        <v>0.68157422542572</v>
      </c>
      <c r="T1600" s="2">
        <v>0.266809850931167</v>
      </c>
      <c r="U1600" s="2">
        <v>0.266809850931167</v>
      </c>
      <c r="V1600" s="2">
        <v>0.266809850931167</v>
      </c>
    </row>
    <row r="1601" spans="1:22">
      <c r="A1601" s="2">
        <v>15</v>
      </c>
      <c r="B1601" s="2">
        <v>1</v>
      </c>
      <c r="C1601" s="2">
        <v>56</v>
      </c>
      <c r="D1601" s="2" t="str">
        <f>_xlfn.CONCAT(A1601,B1601,C1601)</f>
        <v>15156</v>
      </c>
      <c r="E1601" s="2">
        <v>164116.829095</v>
      </c>
      <c r="F1601" s="2">
        <v>0</v>
      </c>
      <c r="G1601" s="2">
        <v>0</v>
      </c>
      <c r="H1601" s="2">
        <v>0</v>
      </c>
      <c r="I1601" s="2">
        <v>0</v>
      </c>
      <c r="J1601" s="2">
        <v>0.26887759566307</v>
      </c>
      <c r="K1601" s="2">
        <v>2.75119137763977</v>
      </c>
      <c r="L1601" s="2">
        <v>18</v>
      </c>
      <c r="M1601" s="2">
        <v>1</v>
      </c>
      <c r="N1601" s="2">
        <v>8.89393329620361</v>
      </c>
      <c r="O1601" s="2">
        <v>8.89393329620361</v>
      </c>
      <c r="P1601" s="2">
        <v>8.89393329620361</v>
      </c>
      <c r="Q1601" s="2">
        <v>0.68157422542572</v>
      </c>
      <c r="R1601" s="2">
        <v>0.68157422542572</v>
      </c>
      <c r="S1601" s="2">
        <v>0.68157422542572</v>
      </c>
      <c r="T1601" s="2">
        <v>0.266809850931167</v>
      </c>
      <c r="U1601" s="2">
        <v>0.266809850931167</v>
      </c>
      <c r="V1601" s="2">
        <v>0.266809850931167</v>
      </c>
    </row>
    <row r="1602" spans="1:22">
      <c r="A1602" s="2">
        <v>15</v>
      </c>
      <c r="B1602" s="2">
        <v>1</v>
      </c>
      <c r="C1602" s="2">
        <v>56</v>
      </c>
      <c r="D1602" s="2" t="str">
        <f>_xlfn.CONCAT(A1602,B1602,C1602)</f>
        <v>15156</v>
      </c>
      <c r="E1602" s="2">
        <v>164116.903501</v>
      </c>
      <c r="F1602" s="2">
        <v>0</v>
      </c>
      <c r="G1602" s="2">
        <v>0</v>
      </c>
      <c r="H1602" s="2">
        <v>0</v>
      </c>
      <c r="I1602" s="2">
        <v>0</v>
      </c>
      <c r="J1602" s="2">
        <v>0.26887759566307</v>
      </c>
      <c r="K1602" s="2">
        <v>2.75119137763977</v>
      </c>
      <c r="L1602" s="2">
        <v>18</v>
      </c>
      <c r="M1602" s="2">
        <v>1</v>
      </c>
      <c r="N1602" s="2">
        <v>8.89393329620361</v>
      </c>
      <c r="O1602" s="2">
        <v>8.89393329620361</v>
      </c>
      <c r="P1602" s="2">
        <v>8.89393329620361</v>
      </c>
      <c r="Q1602" s="2">
        <v>0.68157422542572</v>
      </c>
      <c r="R1602" s="2">
        <v>0.68157422542572</v>
      </c>
      <c r="S1602" s="2">
        <v>0.68157422542572</v>
      </c>
      <c r="T1602" s="2">
        <v>0.266809850931167</v>
      </c>
      <c r="U1602" s="2">
        <v>0.266809850931167</v>
      </c>
      <c r="V1602" s="2">
        <v>0.266809850931167</v>
      </c>
    </row>
    <row r="1603" spans="1:22">
      <c r="A1603" s="2">
        <v>15</v>
      </c>
      <c r="B1603" s="2">
        <v>1</v>
      </c>
      <c r="C1603" s="2">
        <v>56</v>
      </c>
      <c r="D1603" s="2" t="str">
        <f>_xlfn.CONCAT(A1603,B1603,C1603)</f>
        <v>15156</v>
      </c>
      <c r="E1603" s="2">
        <v>164116.98821</v>
      </c>
      <c r="F1603" s="2">
        <v>0</v>
      </c>
      <c r="G1603" s="2">
        <v>0</v>
      </c>
      <c r="H1603" s="2">
        <v>0</v>
      </c>
      <c r="I1603" s="2">
        <v>0</v>
      </c>
      <c r="J1603" s="2">
        <v>0.26887759566307</v>
      </c>
      <c r="K1603" s="2">
        <v>2.75119137763977</v>
      </c>
      <c r="L1603" s="2">
        <v>18</v>
      </c>
      <c r="M1603" s="2">
        <v>1</v>
      </c>
      <c r="N1603" s="2">
        <v>8.89393329620361</v>
      </c>
      <c r="O1603" s="2">
        <v>8.89393329620361</v>
      </c>
      <c r="P1603" s="2">
        <v>8.89393329620361</v>
      </c>
      <c r="Q1603" s="2">
        <v>0.68157422542572</v>
      </c>
      <c r="R1603" s="2">
        <v>0.68157422542572</v>
      </c>
      <c r="S1603" s="2">
        <v>0.68157422542572</v>
      </c>
      <c r="T1603" s="2">
        <v>0.266809850931167</v>
      </c>
      <c r="U1603" s="2">
        <v>0.266809850931167</v>
      </c>
      <c r="V1603" s="2">
        <v>0.266809850931167</v>
      </c>
    </row>
    <row r="1604" spans="1:22">
      <c r="A1604" s="2">
        <v>15</v>
      </c>
      <c r="B1604" s="2">
        <v>1</v>
      </c>
      <c r="C1604" s="2">
        <v>56</v>
      </c>
      <c r="D1604" s="2" t="str">
        <f>_xlfn.CONCAT(A1604,B1604,C1604)</f>
        <v>15156</v>
      </c>
      <c r="E1604" s="2">
        <v>164117.083231</v>
      </c>
      <c r="F1604" s="2">
        <v>0.00420753238722682</v>
      </c>
      <c r="G1604" s="2">
        <v>0.164773613214492</v>
      </c>
      <c r="H1604" s="2">
        <v>0.00429427437484264</v>
      </c>
      <c r="I1604" s="2">
        <v>0.0366068631410598</v>
      </c>
      <c r="J1604" s="2">
        <v>0.269801974296569</v>
      </c>
      <c r="K1604" s="2">
        <v>2.74548554420471</v>
      </c>
      <c r="L1604" s="2">
        <v>18</v>
      </c>
      <c r="M1604" s="2">
        <v>1</v>
      </c>
      <c r="N1604" s="2">
        <v>8.82859992980957</v>
      </c>
      <c r="O1604" s="2">
        <v>8.82859992980957</v>
      </c>
      <c r="P1604" s="2">
        <v>8.82859992980957</v>
      </c>
      <c r="Q1604" s="2">
        <v>0.592352151870727</v>
      </c>
      <c r="R1604" s="2">
        <v>0.592352151870727</v>
      </c>
      <c r="S1604" s="2">
        <v>0.592352151870727</v>
      </c>
      <c r="T1604" s="2">
        <v>0.293499112129211</v>
      </c>
      <c r="U1604" s="2">
        <v>0.293499112129211</v>
      </c>
      <c r="V1604" s="2">
        <v>0.293499112129211</v>
      </c>
    </row>
    <row r="1605" spans="1:22">
      <c r="A1605" s="2">
        <v>15</v>
      </c>
      <c r="B1605" s="2">
        <v>1</v>
      </c>
      <c r="C1605" s="2">
        <v>56</v>
      </c>
      <c r="D1605" s="2" t="str">
        <f>_xlfn.CONCAT(A1605,B1605,C1605)</f>
        <v>15156</v>
      </c>
      <c r="E1605" s="2">
        <v>164117.193724</v>
      </c>
      <c r="F1605" s="2">
        <v>0</v>
      </c>
      <c r="G1605" s="2">
        <v>0</v>
      </c>
      <c r="H1605" s="2">
        <v>0</v>
      </c>
      <c r="I1605" s="2">
        <v>0</v>
      </c>
      <c r="J1605" s="2">
        <v>0.270021945238113</v>
      </c>
      <c r="K1605" s="2">
        <v>2.7434492111206</v>
      </c>
      <c r="L1605" s="2">
        <v>18</v>
      </c>
      <c r="M1605" s="2">
        <v>4.84423732757568</v>
      </c>
      <c r="N1605" s="2">
        <v>8.82859992980957</v>
      </c>
      <c r="O1605" s="2">
        <v>8.82859992980957</v>
      </c>
      <c r="P1605" s="2">
        <v>8.82859992980957</v>
      </c>
      <c r="Q1605" s="2">
        <v>0.592352151870727</v>
      </c>
      <c r="R1605" s="2">
        <v>0.592352151870727</v>
      </c>
      <c r="S1605" s="2">
        <v>0.592352151870727</v>
      </c>
      <c r="T1605" s="2">
        <v>0.293499112129211</v>
      </c>
      <c r="U1605" s="2">
        <v>0.293499112129211</v>
      </c>
      <c r="V1605" s="2">
        <v>0.293499112129211</v>
      </c>
    </row>
    <row r="1606" spans="1:22">
      <c r="A1606" s="2">
        <v>15</v>
      </c>
      <c r="B1606" s="2">
        <v>1</v>
      </c>
      <c r="C1606" s="2">
        <v>56</v>
      </c>
      <c r="D1606" s="2" t="str">
        <f>_xlfn.CONCAT(A1606,B1606,C1606)</f>
        <v>15156</v>
      </c>
      <c r="E1606" s="2">
        <v>164117.272154</v>
      </c>
      <c r="F1606" s="2">
        <v>0.0201007649302482</v>
      </c>
      <c r="G1606" s="2">
        <v>0.232925206422805</v>
      </c>
      <c r="H1606" s="2">
        <v>0.00354952923953533</v>
      </c>
      <c r="I1606" s="2">
        <v>0.0612165480852127</v>
      </c>
      <c r="J1606" s="2">
        <v>0.269536197185516</v>
      </c>
      <c r="K1606" s="2">
        <v>2.73093342781066</v>
      </c>
      <c r="L1606" s="2">
        <v>18</v>
      </c>
      <c r="M1606" s="2">
        <v>1</v>
      </c>
      <c r="N1606" s="2">
        <v>8.77842617034912</v>
      </c>
      <c r="O1606" s="2">
        <v>8.77842617034912</v>
      </c>
      <c r="P1606" s="2">
        <v>8.77842617034912</v>
      </c>
      <c r="Q1606" s="2">
        <v>0.637484371662139</v>
      </c>
      <c r="R1606" s="2">
        <v>0.637484371662139</v>
      </c>
      <c r="S1606" s="2">
        <v>0.637484371662139</v>
      </c>
      <c r="T1606" s="2">
        <v>0.315075814723968</v>
      </c>
      <c r="U1606" s="2">
        <v>0.315075814723968</v>
      </c>
      <c r="V1606" s="2">
        <v>0.315075814723968</v>
      </c>
    </row>
    <row r="1607" spans="1:22">
      <c r="A1607" s="2">
        <v>15</v>
      </c>
      <c r="B1607" s="2">
        <v>1</v>
      </c>
      <c r="C1607" s="2">
        <v>56</v>
      </c>
      <c r="D1607" s="2" t="str">
        <f>_xlfn.CONCAT(A1607,B1607,C1607)</f>
        <v>15156</v>
      </c>
      <c r="E1607" s="2">
        <v>164117.352362</v>
      </c>
      <c r="F1607" s="2">
        <v>0.0284528620541095</v>
      </c>
      <c r="G1607" s="2">
        <v>0.261648535728454</v>
      </c>
      <c r="H1607" s="2">
        <v>0.00749653484672308</v>
      </c>
      <c r="I1607" s="2">
        <v>0.0885949581861496</v>
      </c>
      <c r="J1607" s="2">
        <v>0.268727213144302</v>
      </c>
      <c r="K1607" s="2">
        <v>2.7217800617218</v>
      </c>
      <c r="L1607" s="2">
        <v>18</v>
      </c>
      <c r="M1607" s="2">
        <v>4.70371198654174</v>
      </c>
      <c r="N1607" s="2">
        <v>8.91423892974853</v>
      </c>
      <c r="O1607" s="2">
        <v>8.91423892974853</v>
      </c>
      <c r="P1607" s="2">
        <v>8.91423892974853</v>
      </c>
      <c r="Q1607" s="2">
        <v>0.825676083564758</v>
      </c>
      <c r="R1607" s="2">
        <v>0.825676083564758</v>
      </c>
      <c r="S1607" s="2">
        <v>0.825676083564758</v>
      </c>
      <c r="T1607" s="2">
        <v>0.248020336031913</v>
      </c>
      <c r="U1607" s="2">
        <v>0.248020336031913</v>
      </c>
      <c r="V1607" s="2">
        <v>0.248020336031913</v>
      </c>
    </row>
    <row r="1608" spans="1:22">
      <c r="A1608" s="2">
        <v>15</v>
      </c>
      <c r="B1608" s="2">
        <v>1</v>
      </c>
      <c r="C1608" s="2">
        <v>56</v>
      </c>
      <c r="D1608" s="2" t="str">
        <f>_xlfn.CONCAT(A1608,B1608,C1608)</f>
        <v>15156</v>
      </c>
      <c r="E1608" s="2">
        <v>164117.426786</v>
      </c>
      <c r="F1608" s="2">
        <v>0.032697856426239</v>
      </c>
      <c r="G1608" s="2">
        <v>0.241039976477622</v>
      </c>
      <c r="H1608" s="2">
        <v>0.0113697666674852</v>
      </c>
      <c r="I1608" s="2">
        <v>0.106715068221092</v>
      </c>
      <c r="J1608" s="2">
        <v>0.267731010913848</v>
      </c>
      <c r="K1608" s="2">
        <v>2.71288776397705</v>
      </c>
      <c r="L1608" s="2">
        <v>18</v>
      </c>
      <c r="M1608" s="2">
        <v>5.16895008087158</v>
      </c>
      <c r="N1608" s="2">
        <v>8.85412693023681</v>
      </c>
      <c r="O1608" s="2">
        <v>8.85412693023681</v>
      </c>
      <c r="P1608" s="2">
        <v>8.85412693023681</v>
      </c>
      <c r="Q1608" s="2">
        <v>0.800003290176391</v>
      </c>
      <c r="R1608" s="2">
        <v>0.800003290176391</v>
      </c>
      <c r="S1608" s="2">
        <v>0.800003290176391</v>
      </c>
      <c r="T1608" s="2">
        <v>0.284714728593826</v>
      </c>
      <c r="U1608" s="2">
        <v>0.284714728593826</v>
      </c>
      <c r="V1608" s="2">
        <v>0.284714728593826</v>
      </c>
    </row>
    <row r="1609" spans="1:22">
      <c r="A1609" s="2">
        <v>15</v>
      </c>
      <c r="B1609" s="2">
        <v>1</v>
      </c>
      <c r="C1609" s="2">
        <v>56</v>
      </c>
      <c r="D1609" s="2" t="str">
        <f>_xlfn.CONCAT(A1609,B1609,C1609)</f>
        <v>15156</v>
      </c>
      <c r="E1609" s="2">
        <v>164117.509975</v>
      </c>
      <c r="F1609" s="2">
        <v>0.00323728658258914</v>
      </c>
      <c r="G1609" s="2">
        <v>0.128261670470237</v>
      </c>
      <c r="H1609" s="2">
        <v>0.00945394672453403</v>
      </c>
      <c r="I1609" s="2">
        <v>0.0571671351790428</v>
      </c>
      <c r="J1609" s="2">
        <v>0.267159670591354</v>
      </c>
      <c r="K1609" s="2">
        <v>2.70969653129577</v>
      </c>
      <c r="L1609" s="2">
        <v>18</v>
      </c>
      <c r="M1609" s="2">
        <v>4.89085912704467</v>
      </c>
      <c r="N1609" s="2">
        <v>8.79830360412597</v>
      </c>
      <c r="O1609" s="2">
        <v>8.79830360412597</v>
      </c>
      <c r="P1609" s="2">
        <v>8.79830360412597</v>
      </c>
      <c r="Q1609" s="2">
        <v>0.78313398361206</v>
      </c>
      <c r="R1609" s="2">
        <v>0.78313398361206</v>
      </c>
      <c r="S1609" s="2">
        <v>0.78313398361206</v>
      </c>
      <c r="T1609" s="2">
        <v>0.311516642570495</v>
      </c>
      <c r="U1609" s="2">
        <v>0.311516642570495</v>
      </c>
      <c r="V1609" s="2">
        <v>0.311516642570495</v>
      </c>
    </row>
    <row r="1610" spans="1:22">
      <c r="A1610" s="2">
        <v>15</v>
      </c>
      <c r="B1610" s="2">
        <v>1</v>
      </c>
      <c r="C1610" s="2">
        <v>56</v>
      </c>
      <c r="D1610" s="2" t="str">
        <f>_xlfn.CONCAT(A1610,B1610,C1610)</f>
        <v>15156</v>
      </c>
      <c r="E1610" s="2">
        <v>164117.599778</v>
      </c>
      <c r="F1610" s="2">
        <v>0.0120396949350833</v>
      </c>
      <c r="G1610" s="2">
        <v>0.0538729354739189</v>
      </c>
      <c r="H1610" s="2">
        <v>0.0121872713789343</v>
      </c>
      <c r="I1610" s="2">
        <v>0.0724134445190429</v>
      </c>
      <c r="J1610" s="2">
        <v>0.266178578138351</v>
      </c>
      <c r="K1610" s="2">
        <v>2.70204615592956</v>
      </c>
      <c r="L1610" s="2">
        <v>18</v>
      </c>
      <c r="M1610" s="2">
        <v>4.67666387557983</v>
      </c>
      <c r="N1610" s="2">
        <v>8.74996280670166</v>
      </c>
      <c r="O1610" s="2">
        <v>8.74996280670166</v>
      </c>
      <c r="P1610" s="2">
        <v>8.74996280670166</v>
      </c>
      <c r="Q1610" s="2">
        <v>0.776498675346374</v>
      </c>
      <c r="R1610" s="2">
        <v>0.776498675346374</v>
      </c>
      <c r="S1610" s="2">
        <v>0.776498675346374</v>
      </c>
      <c r="T1610" s="2">
        <v>0.327910870313644</v>
      </c>
      <c r="U1610" s="2">
        <v>0.327910870313644</v>
      </c>
      <c r="V1610" s="2">
        <v>0.327910870313644</v>
      </c>
    </row>
    <row r="1611" spans="1:22">
      <c r="A1611" s="2">
        <v>15</v>
      </c>
      <c r="B1611" s="2">
        <v>1</v>
      </c>
      <c r="C1611" s="2">
        <v>56</v>
      </c>
      <c r="D1611" s="2" t="str">
        <f>_xlfn.CONCAT(A1611,B1611,C1611)</f>
        <v>15156</v>
      </c>
      <c r="E1611" s="2">
        <v>164117.655772</v>
      </c>
      <c r="F1611" s="2">
        <v>2.38504195213317</v>
      </c>
      <c r="G1611" s="2">
        <v>0.302180856466293</v>
      </c>
      <c r="H1611" s="2">
        <v>0.918895006179809</v>
      </c>
      <c r="I1611" s="2">
        <v>0.0410364046692848</v>
      </c>
      <c r="J1611" s="2">
        <v>0.090777188539505</v>
      </c>
      <c r="K1611" s="2">
        <v>2.72446727752685</v>
      </c>
      <c r="L1611" s="2">
        <v>18</v>
      </c>
      <c r="M1611" s="2">
        <v>4.59927892684936</v>
      </c>
      <c r="N1611" s="2">
        <v>8.70979881286621</v>
      </c>
      <c r="O1611" s="2">
        <v>8.70979881286621</v>
      </c>
      <c r="P1611" s="2">
        <v>8.70979881286621</v>
      </c>
      <c r="Q1611" s="2">
        <v>0.769487202167511</v>
      </c>
      <c r="R1611" s="2">
        <v>0.769487202167511</v>
      </c>
      <c r="S1611" s="2">
        <v>0.769487202167511</v>
      </c>
      <c r="T1611" s="2">
        <v>0.336036622524261</v>
      </c>
      <c r="U1611" s="2">
        <v>0.336036622524261</v>
      </c>
      <c r="V1611" s="2">
        <v>0.336036622524261</v>
      </c>
    </row>
    <row r="1612" spans="1:22">
      <c r="A1612" s="2">
        <v>15</v>
      </c>
      <c r="B1612" s="2">
        <v>1</v>
      </c>
      <c r="C1612" s="2">
        <v>56</v>
      </c>
      <c r="D1612" s="2" t="str">
        <f>_xlfn.CONCAT(A1612,B1612,C1612)</f>
        <v>15156</v>
      </c>
      <c r="E1612" s="2">
        <v>164117.713776</v>
      </c>
      <c r="F1612" s="2">
        <v>0</v>
      </c>
      <c r="G1612" s="2">
        <v>0</v>
      </c>
      <c r="H1612" s="2">
        <v>0</v>
      </c>
      <c r="I1612" s="2">
        <v>0</v>
      </c>
      <c r="J1612" s="2">
        <v>0.0418511368334293</v>
      </c>
      <c r="K1612" s="2">
        <v>2.7268967628479</v>
      </c>
      <c r="L1612" s="2">
        <v>18</v>
      </c>
      <c r="M1612" s="2">
        <v>4.47318363189697</v>
      </c>
      <c r="N1612" s="2">
        <v>8.70979881286621</v>
      </c>
      <c r="O1612" s="2">
        <v>8.70979881286621</v>
      </c>
      <c r="P1612" s="2">
        <v>8.70979881286621</v>
      </c>
      <c r="Q1612" s="2">
        <v>0.769487202167511</v>
      </c>
      <c r="R1612" s="2">
        <v>0.769487202167511</v>
      </c>
      <c r="S1612" s="2">
        <v>0.769487202167511</v>
      </c>
      <c r="T1612" s="2">
        <v>0.336036622524261</v>
      </c>
      <c r="U1612" s="2">
        <v>0.336036622524261</v>
      </c>
      <c r="V1612" s="2">
        <v>0.336036622524261</v>
      </c>
    </row>
    <row r="1613" spans="1:22">
      <c r="A1613" s="2">
        <v>15</v>
      </c>
      <c r="B1613" s="2">
        <v>1</v>
      </c>
      <c r="C1613" s="2">
        <v>56</v>
      </c>
      <c r="D1613" s="2" t="str">
        <f>_xlfn.CONCAT(A1613,B1613,C1613)</f>
        <v>15156</v>
      </c>
      <c r="E1613" s="2">
        <v>164117.763566</v>
      </c>
      <c r="F1613" s="2">
        <v>0</v>
      </c>
      <c r="G1613" s="2">
        <v>0</v>
      </c>
      <c r="H1613" s="2">
        <v>0</v>
      </c>
      <c r="I1613" s="2">
        <v>0</v>
      </c>
      <c r="J1613" s="2">
        <v>0.0418511368334293</v>
      </c>
      <c r="K1613" s="2">
        <v>2.7268967628479</v>
      </c>
      <c r="L1613" s="2">
        <v>18</v>
      </c>
      <c r="M1613" s="2">
        <v>1</v>
      </c>
      <c r="N1613" s="2">
        <v>8.70979881286621</v>
      </c>
      <c r="O1613" s="2">
        <v>8.70979881286621</v>
      </c>
      <c r="P1613" s="2">
        <v>8.70979881286621</v>
      </c>
      <c r="Q1613" s="2">
        <v>0.769487202167511</v>
      </c>
      <c r="R1613" s="2">
        <v>0.769487202167511</v>
      </c>
      <c r="S1613" s="2">
        <v>0.769487202167511</v>
      </c>
      <c r="T1613" s="2">
        <v>0.336036622524261</v>
      </c>
      <c r="U1613" s="2">
        <v>0.336036622524261</v>
      </c>
      <c r="V1613" s="2">
        <v>0.336036622524261</v>
      </c>
    </row>
    <row r="1614" spans="1:22">
      <c r="A1614" s="2">
        <v>15</v>
      </c>
      <c r="B1614" s="2">
        <v>1</v>
      </c>
      <c r="C1614" s="2">
        <v>56</v>
      </c>
      <c r="D1614" s="2" t="str">
        <f>_xlfn.CONCAT(A1614,B1614,C1614)</f>
        <v>15156</v>
      </c>
      <c r="E1614" s="2">
        <v>164117.813495</v>
      </c>
      <c r="F1614" s="2">
        <v>0</v>
      </c>
      <c r="G1614" s="2">
        <v>0</v>
      </c>
      <c r="H1614" s="2">
        <v>0</v>
      </c>
      <c r="I1614" s="2">
        <v>0</v>
      </c>
      <c r="J1614" s="2">
        <v>0.0418511368334293</v>
      </c>
      <c r="K1614" s="2">
        <v>2.7268967628479</v>
      </c>
      <c r="L1614" s="2">
        <v>18</v>
      </c>
      <c r="M1614" s="2">
        <v>1</v>
      </c>
      <c r="N1614" s="2">
        <v>8.70979881286621</v>
      </c>
      <c r="O1614" s="2">
        <v>8.70979881286621</v>
      </c>
      <c r="P1614" s="2">
        <v>8.70979881286621</v>
      </c>
      <c r="Q1614" s="2">
        <v>0.769487202167511</v>
      </c>
      <c r="R1614" s="2">
        <v>0.769487202167511</v>
      </c>
      <c r="S1614" s="2">
        <v>0.769487202167511</v>
      </c>
      <c r="T1614" s="2">
        <v>0.336036622524261</v>
      </c>
      <c r="U1614" s="2">
        <v>0.336036622524261</v>
      </c>
      <c r="V1614" s="2">
        <v>0.336036622524261</v>
      </c>
    </row>
    <row r="1615" spans="1:22">
      <c r="A1615" s="2">
        <v>15</v>
      </c>
      <c r="B1615" s="2">
        <v>1</v>
      </c>
      <c r="C1615" s="2">
        <v>56</v>
      </c>
      <c r="D1615" s="2" t="str">
        <f>_xlfn.CONCAT(A1615,B1615,C1615)</f>
        <v>15156</v>
      </c>
      <c r="E1615" s="2">
        <v>164117.869284</v>
      </c>
      <c r="F1615" s="2">
        <v>0</v>
      </c>
      <c r="G1615" s="2">
        <v>0</v>
      </c>
      <c r="H1615" s="2">
        <v>0</v>
      </c>
      <c r="I1615" s="2">
        <v>0</v>
      </c>
      <c r="J1615" s="2">
        <v>0.0418511368334293</v>
      </c>
      <c r="K1615" s="2">
        <v>2.7268967628479</v>
      </c>
      <c r="L1615" s="2">
        <v>18</v>
      </c>
      <c r="M1615" s="2">
        <v>1</v>
      </c>
      <c r="N1615" s="2">
        <v>8.70979881286621</v>
      </c>
      <c r="O1615" s="2">
        <v>8.70979881286621</v>
      </c>
      <c r="P1615" s="2">
        <v>8.70979881286621</v>
      </c>
      <c r="Q1615" s="2">
        <v>0.769487202167511</v>
      </c>
      <c r="R1615" s="2">
        <v>0.769487202167511</v>
      </c>
      <c r="S1615" s="2">
        <v>0.769487202167511</v>
      </c>
      <c r="T1615" s="2">
        <v>0.336036622524261</v>
      </c>
      <c r="U1615" s="2">
        <v>0.336036622524261</v>
      </c>
      <c r="V1615" s="2">
        <v>0.336036622524261</v>
      </c>
    </row>
    <row r="1616" spans="1:22">
      <c r="A1616" s="2">
        <v>15</v>
      </c>
      <c r="B1616" s="2">
        <v>1</v>
      </c>
      <c r="C1616" s="2">
        <v>56</v>
      </c>
      <c r="D1616" s="2" t="str">
        <f>_xlfn.CONCAT(A1616,B1616,C1616)</f>
        <v>15156</v>
      </c>
      <c r="E1616" s="2">
        <v>164117.935842</v>
      </c>
      <c r="F1616" s="2">
        <v>0</v>
      </c>
      <c r="G1616" s="2">
        <v>0</v>
      </c>
      <c r="H1616" s="2">
        <v>0</v>
      </c>
      <c r="I1616" s="2">
        <v>0</v>
      </c>
      <c r="J1616" s="2">
        <v>0.0418511368334293</v>
      </c>
      <c r="K1616" s="2">
        <v>2.7268967628479</v>
      </c>
      <c r="L1616" s="2">
        <v>18</v>
      </c>
      <c r="M1616" s="2">
        <v>1</v>
      </c>
      <c r="N1616" s="2">
        <v>8.70979881286621</v>
      </c>
      <c r="O1616" s="2">
        <v>8.70979881286621</v>
      </c>
      <c r="P1616" s="2">
        <v>8.70979881286621</v>
      </c>
      <c r="Q1616" s="2">
        <v>0.769487202167511</v>
      </c>
      <c r="R1616" s="2">
        <v>0.769487202167511</v>
      </c>
      <c r="S1616" s="2">
        <v>0.769487202167511</v>
      </c>
      <c r="T1616" s="2">
        <v>0.336036622524261</v>
      </c>
      <c r="U1616" s="2">
        <v>0.336036622524261</v>
      </c>
      <c r="V1616" s="2">
        <v>0.336036622524261</v>
      </c>
    </row>
    <row r="1617" spans="1:22">
      <c r="A1617" s="2">
        <v>15</v>
      </c>
      <c r="B1617" s="2">
        <v>1</v>
      </c>
      <c r="C1617" s="2">
        <v>56</v>
      </c>
      <c r="D1617" s="2" t="str">
        <f>_xlfn.CONCAT(A1617,B1617,C1617)</f>
        <v>15156</v>
      </c>
      <c r="E1617" s="2">
        <v>164117.986382</v>
      </c>
      <c r="F1617" s="2">
        <v>0</v>
      </c>
      <c r="G1617" s="2">
        <v>0</v>
      </c>
      <c r="H1617" s="2">
        <v>0</v>
      </c>
      <c r="I1617" s="2">
        <v>0</v>
      </c>
      <c r="J1617" s="2">
        <v>0.0418511368334293</v>
      </c>
      <c r="K1617" s="2">
        <v>2.7268967628479</v>
      </c>
      <c r="L1617" s="2">
        <v>18</v>
      </c>
      <c r="M1617" s="2">
        <v>1</v>
      </c>
      <c r="N1617" s="2">
        <v>8.70979881286621</v>
      </c>
      <c r="O1617" s="2">
        <v>8.70979881286621</v>
      </c>
      <c r="P1617" s="2">
        <v>8.70979881286621</v>
      </c>
      <c r="Q1617" s="2">
        <v>0.769487202167511</v>
      </c>
      <c r="R1617" s="2">
        <v>0.769487202167511</v>
      </c>
      <c r="S1617" s="2">
        <v>0.769487202167511</v>
      </c>
      <c r="T1617" s="2">
        <v>0.336036622524261</v>
      </c>
      <c r="U1617" s="2">
        <v>0.336036622524261</v>
      </c>
      <c r="V1617" s="2">
        <v>0.336036622524261</v>
      </c>
    </row>
    <row r="1618" spans="1:22">
      <c r="A1618" s="2">
        <v>15</v>
      </c>
      <c r="B1618" s="2">
        <v>1</v>
      </c>
      <c r="C1618" s="2">
        <v>56</v>
      </c>
      <c r="D1618" s="2" t="str">
        <f>_xlfn.CONCAT(A1618,B1618,C1618)</f>
        <v>15156</v>
      </c>
      <c r="E1618" s="2">
        <v>164118.114898</v>
      </c>
      <c r="F1618" s="2">
        <v>0</v>
      </c>
      <c r="G1618" s="2">
        <v>0</v>
      </c>
      <c r="H1618" s="2">
        <v>0</v>
      </c>
      <c r="I1618" s="2">
        <v>0</v>
      </c>
      <c r="J1618" s="2">
        <v>0.0418511368334293</v>
      </c>
      <c r="K1618" s="2">
        <v>2.7268967628479</v>
      </c>
      <c r="L1618" s="2">
        <v>18</v>
      </c>
      <c r="M1618" s="2">
        <v>1</v>
      </c>
      <c r="N1618" s="2">
        <v>8.70979881286621</v>
      </c>
      <c r="O1618" s="2">
        <v>8.70979881286621</v>
      </c>
      <c r="P1618" s="2">
        <v>8.70979881286621</v>
      </c>
      <c r="Q1618" s="2">
        <v>0.769487202167511</v>
      </c>
      <c r="R1618" s="2">
        <v>0.769487202167511</v>
      </c>
      <c r="S1618" s="2">
        <v>0.769487202167511</v>
      </c>
      <c r="T1618" s="2">
        <v>0.336036622524261</v>
      </c>
      <c r="U1618" s="2">
        <v>0.336036622524261</v>
      </c>
      <c r="V1618" s="2">
        <v>0.336036622524261</v>
      </c>
    </row>
    <row r="1619" spans="1:22">
      <c r="A1619" s="2">
        <v>15</v>
      </c>
      <c r="B1619" s="2">
        <v>1</v>
      </c>
      <c r="C1619" s="2">
        <v>56</v>
      </c>
      <c r="D1619" s="2" t="str">
        <f>_xlfn.CONCAT(A1619,B1619,C1619)</f>
        <v>15156</v>
      </c>
      <c r="E1619" s="2">
        <v>164118.169218</v>
      </c>
      <c r="F1619" s="2">
        <v>0</v>
      </c>
      <c r="G1619" s="2">
        <v>0</v>
      </c>
      <c r="H1619" s="2">
        <v>0</v>
      </c>
      <c r="I1619" s="2">
        <v>0</v>
      </c>
      <c r="J1619" s="2">
        <v>0.0418511368334293</v>
      </c>
      <c r="K1619" s="2">
        <v>2.7268967628479</v>
      </c>
      <c r="L1619" s="2">
        <v>18</v>
      </c>
      <c r="M1619" s="2">
        <v>1</v>
      </c>
      <c r="N1619" s="2">
        <v>8.70979881286621</v>
      </c>
      <c r="O1619" s="2">
        <v>8.70979881286621</v>
      </c>
      <c r="P1619" s="2">
        <v>8.70979881286621</v>
      </c>
      <c r="Q1619" s="2">
        <v>0.769487202167511</v>
      </c>
      <c r="R1619" s="2">
        <v>0.769487202167511</v>
      </c>
      <c r="S1619" s="2">
        <v>0.769487202167511</v>
      </c>
      <c r="T1619" s="2">
        <v>0.336036622524261</v>
      </c>
      <c r="U1619" s="2">
        <v>0.336036622524261</v>
      </c>
      <c r="V1619" s="2">
        <v>0.336036622524261</v>
      </c>
    </row>
    <row r="1620" spans="1:22">
      <c r="A1620" s="2">
        <v>15</v>
      </c>
      <c r="B1620" s="2">
        <v>1</v>
      </c>
      <c r="C1620" s="2">
        <v>56</v>
      </c>
      <c r="D1620" s="2" t="str">
        <f>_xlfn.CONCAT(A1620,B1620,C1620)</f>
        <v>15156</v>
      </c>
      <c r="E1620" s="2">
        <v>164118.268587</v>
      </c>
      <c r="F1620" s="2">
        <v>0</v>
      </c>
      <c r="G1620" s="2">
        <v>0</v>
      </c>
      <c r="H1620" s="2">
        <v>0</v>
      </c>
      <c r="I1620" s="2">
        <v>0</v>
      </c>
      <c r="J1620" s="2">
        <v>0.0418511368334293</v>
      </c>
      <c r="K1620" s="2">
        <v>2.7268967628479</v>
      </c>
      <c r="L1620" s="2">
        <v>18</v>
      </c>
      <c r="M1620" s="2">
        <v>1</v>
      </c>
      <c r="N1620" s="2">
        <v>8.70979881286621</v>
      </c>
      <c r="O1620" s="2">
        <v>8.70979881286621</v>
      </c>
      <c r="P1620" s="2">
        <v>8.70979881286621</v>
      </c>
      <c r="Q1620" s="2">
        <v>0.769487202167511</v>
      </c>
      <c r="R1620" s="2">
        <v>0.769487202167511</v>
      </c>
      <c r="S1620" s="2">
        <v>0.769487202167511</v>
      </c>
      <c r="T1620" s="2">
        <v>0.336036622524261</v>
      </c>
      <c r="U1620" s="2">
        <v>0.336036622524261</v>
      </c>
      <c r="V1620" s="2">
        <v>0.336036622524261</v>
      </c>
    </row>
    <row r="1621" spans="1:22">
      <c r="A1621" s="2">
        <v>15</v>
      </c>
      <c r="B1621" s="2">
        <v>1</v>
      </c>
      <c r="C1621" s="2">
        <v>56</v>
      </c>
      <c r="D1621" s="2" t="str">
        <f>_xlfn.CONCAT(A1621,B1621,C1621)</f>
        <v>15156</v>
      </c>
      <c r="E1621" s="2">
        <v>164118.337327</v>
      </c>
      <c r="F1621" s="2">
        <v>0</v>
      </c>
      <c r="G1621" s="2">
        <v>0</v>
      </c>
      <c r="H1621" s="2">
        <v>0</v>
      </c>
      <c r="I1621" s="2">
        <v>0</v>
      </c>
      <c r="J1621" s="2">
        <v>0.0418511368334293</v>
      </c>
      <c r="K1621" s="2">
        <v>2.7268967628479</v>
      </c>
      <c r="L1621" s="2">
        <v>18</v>
      </c>
      <c r="M1621" s="2">
        <v>1</v>
      </c>
      <c r="N1621" s="2">
        <v>8.70979881286621</v>
      </c>
      <c r="O1621" s="2">
        <v>8.70979881286621</v>
      </c>
      <c r="P1621" s="2">
        <v>8.70979881286621</v>
      </c>
      <c r="Q1621" s="2">
        <v>0.769487202167511</v>
      </c>
      <c r="R1621" s="2">
        <v>0.769487202167511</v>
      </c>
      <c r="S1621" s="2">
        <v>0.769487202167511</v>
      </c>
      <c r="T1621" s="2">
        <v>0.336036622524261</v>
      </c>
      <c r="U1621" s="2">
        <v>0.336036622524261</v>
      </c>
      <c r="V1621" s="2">
        <v>0.336036622524261</v>
      </c>
    </row>
    <row r="1622" spans="1:22">
      <c r="A1622" s="2">
        <v>15</v>
      </c>
      <c r="B1622" s="2">
        <v>1</v>
      </c>
      <c r="C1622" s="2">
        <v>56</v>
      </c>
      <c r="D1622" s="2" t="str">
        <f>_xlfn.CONCAT(A1622,B1622,C1622)</f>
        <v>15156</v>
      </c>
      <c r="E1622" s="2">
        <v>164118.400181</v>
      </c>
      <c r="F1622" s="2">
        <v>0</v>
      </c>
      <c r="G1622" s="2">
        <v>0</v>
      </c>
      <c r="H1622" s="2">
        <v>0</v>
      </c>
      <c r="I1622" s="2">
        <v>0</v>
      </c>
      <c r="J1622" s="2">
        <v>0.0418511368334293</v>
      </c>
      <c r="K1622" s="2">
        <v>2.7268967628479</v>
      </c>
      <c r="L1622" s="2">
        <v>18</v>
      </c>
      <c r="M1622" s="2">
        <v>1</v>
      </c>
      <c r="N1622" s="2">
        <v>8.70979881286621</v>
      </c>
      <c r="O1622" s="2">
        <v>8.70979881286621</v>
      </c>
      <c r="P1622" s="2">
        <v>8.70979881286621</v>
      </c>
      <c r="Q1622" s="2">
        <v>0.769487202167511</v>
      </c>
      <c r="R1622" s="2">
        <v>0.769487202167511</v>
      </c>
      <c r="S1622" s="2">
        <v>0.769487202167511</v>
      </c>
      <c r="T1622" s="2">
        <v>0.336036622524261</v>
      </c>
      <c r="U1622" s="2">
        <v>0.336036622524261</v>
      </c>
      <c r="V1622" s="2">
        <v>0.336036622524261</v>
      </c>
    </row>
    <row r="1623" spans="1:22">
      <c r="A1623" s="2">
        <v>15</v>
      </c>
      <c r="B1623" s="2">
        <v>1</v>
      </c>
      <c r="C1623" s="2">
        <v>56</v>
      </c>
      <c r="D1623" s="2" t="str">
        <f>_xlfn.CONCAT(A1623,B1623,C1623)</f>
        <v>15156</v>
      </c>
      <c r="E1623" s="2">
        <v>164118.455046</v>
      </c>
      <c r="F1623" s="2">
        <v>0</v>
      </c>
      <c r="G1623" s="2">
        <v>0</v>
      </c>
      <c r="H1623" s="2">
        <v>0</v>
      </c>
      <c r="I1623" s="2">
        <v>0</v>
      </c>
      <c r="J1623" s="2">
        <v>0.0418511368334293</v>
      </c>
      <c r="K1623" s="2">
        <v>2.7268967628479</v>
      </c>
      <c r="L1623" s="2">
        <v>18</v>
      </c>
      <c r="M1623" s="2">
        <v>1</v>
      </c>
      <c r="N1623" s="2">
        <v>8.70979881286621</v>
      </c>
      <c r="O1623" s="2">
        <v>8.70979881286621</v>
      </c>
      <c r="P1623" s="2">
        <v>8.70979881286621</v>
      </c>
      <c r="Q1623" s="2">
        <v>0.769487202167511</v>
      </c>
      <c r="R1623" s="2">
        <v>0.769487202167511</v>
      </c>
      <c r="S1623" s="2">
        <v>0.769487202167511</v>
      </c>
      <c r="T1623" s="2">
        <v>0.336036622524261</v>
      </c>
      <c r="U1623" s="2">
        <v>0.336036622524261</v>
      </c>
      <c r="V1623" s="2">
        <v>0.336036622524261</v>
      </c>
    </row>
    <row r="1624" spans="1:22">
      <c r="A1624" s="2">
        <v>15</v>
      </c>
      <c r="B1624" s="2">
        <v>1</v>
      </c>
      <c r="C1624" s="2">
        <v>56</v>
      </c>
      <c r="D1624" s="2" t="str">
        <f>_xlfn.CONCAT(A1624,B1624,C1624)</f>
        <v>15156</v>
      </c>
      <c r="E1624" s="2">
        <v>164118.494326</v>
      </c>
      <c r="F1624" s="2">
        <v>0</v>
      </c>
      <c r="G1624" s="2">
        <v>0</v>
      </c>
      <c r="H1624" s="2">
        <v>0</v>
      </c>
      <c r="I1624" s="2">
        <v>0</v>
      </c>
      <c r="J1624" s="2">
        <v>0.0418511368334293</v>
      </c>
      <c r="K1624" s="2">
        <v>2.7268967628479</v>
      </c>
      <c r="L1624" s="2">
        <v>18</v>
      </c>
      <c r="M1624" s="2">
        <v>1</v>
      </c>
      <c r="N1624" s="2">
        <v>8.70979881286621</v>
      </c>
      <c r="O1624" s="2">
        <v>8.70979881286621</v>
      </c>
      <c r="P1624" s="2">
        <v>8.70979881286621</v>
      </c>
      <c r="Q1624" s="2">
        <v>0.769487202167511</v>
      </c>
      <c r="R1624" s="2">
        <v>0.769487202167511</v>
      </c>
      <c r="S1624" s="2">
        <v>0.769487202167511</v>
      </c>
      <c r="T1624" s="2">
        <v>0.336036622524261</v>
      </c>
      <c r="U1624" s="2">
        <v>0.336036622524261</v>
      </c>
      <c r="V1624" s="2">
        <v>0.336036622524261</v>
      </c>
    </row>
    <row r="1625" spans="1:22">
      <c r="A1625" s="2">
        <v>15</v>
      </c>
      <c r="B1625" s="2">
        <v>1</v>
      </c>
      <c r="C1625" s="2">
        <v>56</v>
      </c>
      <c r="D1625" s="2" t="str">
        <f>_xlfn.CONCAT(A1625,B1625,C1625)</f>
        <v>15156</v>
      </c>
      <c r="E1625" s="2">
        <v>164118.524138</v>
      </c>
      <c r="F1625" s="2">
        <v>0</v>
      </c>
      <c r="G1625" s="2">
        <v>0</v>
      </c>
      <c r="H1625" s="2">
        <v>0</v>
      </c>
      <c r="I1625" s="2">
        <v>0</v>
      </c>
      <c r="J1625" s="2">
        <v>0.0418511368334293</v>
      </c>
      <c r="K1625" s="2">
        <v>2.7268967628479</v>
      </c>
      <c r="L1625" s="2">
        <v>18</v>
      </c>
      <c r="M1625" s="2">
        <v>1</v>
      </c>
      <c r="N1625" s="2">
        <v>8.70979881286621</v>
      </c>
      <c r="O1625" s="2">
        <v>8.70979881286621</v>
      </c>
      <c r="P1625" s="2">
        <v>8.70979881286621</v>
      </c>
      <c r="Q1625" s="2">
        <v>0.769487202167511</v>
      </c>
      <c r="R1625" s="2">
        <v>0.769487202167511</v>
      </c>
      <c r="S1625" s="2">
        <v>0.769487202167511</v>
      </c>
      <c r="T1625" s="2">
        <v>0.336036622524261</v>
      </c>
      <c r="U1625" s="2">
        <v>0.336036622524261</v>
      </c>
      <c r="V1625" s="2">
        <v>0.336036622524261</v>
      </c>
    </row>
    <row r="1626" spans="1:22">
      <c r="A1626" s="2">
        <v>15</v>
      </c>
      <c r="B1626" s="2">
        <v>1</v>
      </c>
      <c r="C1626" s="2">
        <v>56</v>
      </c>
      <c r="D1626" s="2" t="str">
        <f>_xlfn.CONCAT(A1626,B1626,C1626)</f>
        <v>15156</v>
      </c>
      <c r="E1626" s="2">
        <v>164118.552154</v>
      </c>
      <c r="F1626" s="2">
        <v>0</v>
      </c>
      <c r="G1626" s="2">
        <v>0</v>
      </c>
      <c r="H1626" s="2">
        <v>0</v>
      </c>
      <c r="I1626" s="2">
        <v>0</v>
      </c>
      <c r="J1626" s="2">
        <v>0.0418511368334293</v>
      </c>
      <c r="K1626" s="2">
        <v>2.7268967628479</v>
      </c>
      <c r="L1626" s="2">
        <v>18</v>
      </c>
      <c r="M1626" s="2">
        <v>1</v>
      </c>
      <c r="N1626" s="2">
        <v>8.70979881286621</v>
      </c>
      <c r="O1626" s="2">
        <v>8.70979881286621</v>
      </c>
      <c r="P1626" s="2">
        <v>8.70979881286621</v>
      </c>
      <c r="Q1626" s="2">
        <v>0.769487202167511</v>
      </c>
      <c r="R1626" s="2">
        <v>0.769487202167511</v>
      </c>
      <c r="S1626" s="2">
        <v>0.769487202167511</v>
      </c>
      <c r="T1626" s="2">
        <v>0.336036622524261</v>
      </c>
      <c r="U1626" s="2">
        <v>0.336036622524261</v>
      </c>
      <c r="V1626" s="2">
        <v>0.336036622524261</v>
      </c>
    </row>
    <row r="1627" spans="1:22">
      <c r="A1627" s="2">
        <v>15</v>
      </c>
      <c r="B1627" s="2">
        <v>1</v>
      </c>
      <c r="C1627" s="2">
        <v>56</v>
      </c>
      <c r="D1627" s="2" t="str">
        <f>_xlfn.CONCAT(A1627,B1627,C1627)</f>
        <v>15156</v>
      </c>
      <c r="E1627" s="2">
        <v>164118.606742</v>
      </c>
      <c r="F1627" s="2">
        <v>0</v>
      </c>
      <c r="G1627" s="2">
        <v>0</v>
      </c>
      <c r="H1627" s="2">
        <v>0</v>
      </c>
      <c r="I1627" s="2">
        <v>0</v>
      </c>
      <c r="J1627" s="2">
        <v>0.0418511368334293</v>
      </c>
      <c r="K1627" s="2">
        <v>2.7268967628479</v>
      </c>
      <c r="L1627" s="2">
        <v>18</v>
      </c>
      <c r="M1627" s="2">
        <v>1</v>
      </c>
      <c r="N1627" s="2">
        <v>8.70979881286621</v>
      </c>
      <c r="O1627" s="2">
        <v>8.70979881286621</v>
      </c>
      <c r="P1627" s="2">
        <v>8.70979881286621</v>
      </c>
      <c r="Q1627" s="2">
        <v>0.769487202167511</v>
      </c>
      <c r="R1627" s="2">
        <v>0.769487202167511</v>
      </c>
      <c r="S1627" s="2">
        <v>0.769487202167511</v>
      </c>
      <c r="T1627" s="2">
        <v>0.336036622524261</v>
      </c>
      <c r="U1627" s="2">
        <v>0.336036622524261</v>
      </c>
      <c r="V1627" s="2">
        <v>0.336036622524261</v>
      </c>
    </row>
    <row r="1628" spans="1:22">
      <c r="A1628" s="2">
        <v>15</v>
      </c>
      <c r="B1628" s="2">
        <v>1</v>
      </c>
      <c r="C1628" s="2">
        <v>56</v>
      </c>
      <c r="D1628" s="2" t="str">
        <f>_xlfn.CONCAT(A1628,B1628,C1628)</f>
        <v>15156</v>
      </c>
      <c r="E1628" s="2">
        <v>164118.663659</v>
      </c>
      <c r="F1628" s="2">
        <v>0</v>
      </c>
      <c r="G1628" s="2">
        <v>0</v>
      </c>
      <c r="H1628" s="2">
        <v>0</v>
      </c>
      <c r="I1628" s="2">
        <v>0</v>
      </c>
      <c r="J1628" s="2">
        <v>0.0418511368334293</v>
      </c>
      <c r="K1628" s="2">
        <v>2.7268967628479</v>
      </c>
      <c r="L1628" s="2">
        <v>18</v>
      </c>
      <c r="M1628" s="2">
        <v>1</v>
      </c>
      <c r="N1628" s="2">
        <v>8.70979881286621</v>
      </c>
      <c r="O1628" s="2">
        <v>8.70979881286621</v>
      </c>
      <c r="P1628" s="2">
        <v>8.70979881286621</v>
      </c>
      <c r="Q1628" s="2">
        <v>0.769487202167511</v>
      </c>
      <c r="R1628" s="2">
        <v>0.769487202167511</v>
      </c>
      <c r="S1628" s="2">
        <v>0.769487202167511</v>
      </c>
      <c r="T1628" s="2">
        <v>0.336036622524261</v>
      </c>
      <c r="U1628" s="2">
        <v>0.336036622524261</v>
      </c>
      <c r="V1628" s="2">
        <v>0.336036622524261</v>
      </c>
    </row>
    <row r="1629" spans="1:22">
      <c r="A1629" s="2">
        <v>15</v>
      </c>
      <c r="B1629" s="2">
        <v>1</v>
      </c>
      <c r="C1629" s="2">
        <v>56</v>
      </c>
      <c r="D1629" s="2" t="str">
        <f>_xlfn.CONCAT(A1629,B1629,C1629)</f>
        <v>15156</v>
      </c>
      <c r="E1629" s="2">
        <v>164118.726682</v>
      </c>
      <c r="F1629" s="2">
        <v>0</v>
      </c>
      <c r="G1629" s="2">
        <v>0</v>
      </c>
      <c r="H1629" s="2">
        <v>0</v>
      </c>
      <c r="I1629" s="2">
        <v>0</v>
      </c>
      <c r="J1629" s="2">
        <v>0.0418511368334293</v>
      </c>
      <c r="K1629" s="2">
        <v>2.7268967628479</v>
      </c>
      <c r="L1629" s="2">
        <v>18</v>
      </c>
      <c r="M1629" s="2">
        <v>1</v>
      </c>
      <c r="N1629" s="2">
        <v>8.70979881286621</v>
      </c>
      <c r="O1629" s="2">
        <v>8.70979881286621</v>
      </c>
      <c r="P1629" s="2">
        <v>8.70979881286621</v>
      </c>
      <c r="Q1629" s="2">
        <v>0.769487202167511</v>
      </c>
      <c r="R1629" s="2">
        <v>0.769487202167511</v>
      </c>
      <c r="S1629" s="2">
        <v>0.769487202167511</v>
      </c>
      <c r="T1629" s="2">
        <v>0.336036622524261</v>
      </c>
      <c r="U1629" s="2">
        <v>0.336036622524261</v>
      </c>
      <c r="V1629" s="2">
        <v>0.336036622524261</v>
      </c>
    </row>
    <row r="1630" spans="1:22">
      <c r="A1630" s="2">
        <v>15</v>
      </c>
      <c r="B1630" s="2">
        <v>1</v>
      </c>
      <c r="C1630" s="2">
        <v>56</v>
      </c>
      <c r="D1630" s="2" t="str">
        <f>_xlfn.CONCAT(A1630,B1630,C1630)</f>
        <v>15156</v>
      </c>
      <c r="E1630" s="2">
        <v>164118.796445</v>
      </c>
      <c r="F1630" s="2">
        <v>1.21540307998657</v>
      </c>
      <c r="G1630" s="2">
        <v>0.211538761854171</v>
      </c>
      <c r="H1630" s="2">
        <v>0.467547506093978</v>
      </c>
      <c r="I1630" s="2">
        <v>0.0701446384191513</v>
      </c>
      <c r="J1630" s="2">
        <v>0.13288290798664</v>
      </c>
      <c r="K1630" s="2">
        <v>2.71350502967834</v>
      </c>
      <c r="L1630" s="2">
        <v>18</v>
      </c>
      <c r="M1630" s="2">
        <v>1</v>
      </c>
      <c r="N1630" s="2">
        <v>8.64095973968505</v>
      </c>
      <c r="O1630" s="2">
        <v>8.64095973968505</v>
      </c>
      <c r="P1630" s="2">
        <v>8.64095973968505</v>
      </c>
      <c r="Q1630" s="2">
        <v>0.288647294044494</v>
      </c>
      <c r="R1630" s="2">
        <v>0.288647294044494</v>
      </c>
      <c r="S1630" s="2">
        <v>0.288647294044494</v>
      </c>
      <c r="T1630" s="2">
        <v>0.348369270563125</v>
      </c>
      <c r="U1630" s="2">
        <v>0.348369270563125</v>
      </c>
      <c r="V1630" s="2">
        <v>0.348369270563125</v>
      </c>
    </row>
    <row r="1631" spans="1:22">
      <c r="A1631" s="2">
        <v>15</v>
      </c>
      <c r="B1631" s="2">
        <v>1</v>
      </c>
      <c r="C1631" s="2">
        <v>56</v>
      </c>
      <c r="D1631" s="2" t="str">
        <f>_xlfn.CONCAT(A1631,B1631,C1631)</f>
        <v>15156</v>
      </c>
      <c r="E1631" s="2">
        <v>164118.860167</v>
      </c>
      <c r="F1631" s="2">
        <v>1.77788960933685</v>
      </c>
      <c r="G1631" s="2">
        <v>0.320858985185623</v>
      </c>
      <c r="H1631" s="2">
        <v>0.746452271938324</v>
      </c>
      <c r="I1631" s="2">
        <v>0.117376841604709</v>
      </c>
      <c r="J1631" s="2">
        <v>0.200711235404014</v>
      </c>
      <c r="K1631" s="2">
        <v>2.70198655128479</v>
      </c>
      <c r="L1631" s="2">
        <v>18</v>
      </c>
      <c r="M1631" s="2">
        <v>4.54909801483154</v>
      </c>
      <c r="N1631" s="2">
        <v>8.64256858825683</v>
      </c>
      <c r="O1631" s="2">
        <v>8.64256858825683</v>
      </c>
      <c r="P1631" s="2">
        <v>8.64256858825683</v>
      </c>
      <c r="Q1631" s="2">
        <v>0.606019854545593</v>
      </c>
      <c r="R1631" s="2">
        <v>0.606019854545593</v>
      </c>
      <c r="S1631" s="2">
        <v>0.606019854545593</v>
      </c>
      <c r="T1631" s="2">
        <v>0.334085762500762</v>
      </c>
      <c r="U1631" s="2">
        <v>0.334085762500762</v>
      </c>
      <c r="V1631" s="2">
        <v>0.334085762500762</v>
      </c>
    </row>
    <row r="1632" spans="1:22">
      <c r="A1632" s="2">
        <v>15</v>
      </c>
      <c r="B1632" s="2">
        <v>1</v>
      </c>
      <c r="C1632" s="2">
        <v>56</v>
      </c>
      <c r="D1632" s="2" t="str">
        <f>_xlfn.CONCAT(A1632,B1632,C1632)</f>
        <v>15156</v>
      </c>
      <c r="E1632" s="2">
        <v>164118.929426</v>
      </c>
      <c r="F1632" s="2">
        <v>1.856742978096</v>
      </c>
      <c r="G1632" s="2">
        <v>0.580368518829345</v>
      </c>
      <c r="H1632" s="2">
        <v>0.869587838649749</v>
      </c>
      <c r="I1632" s="2">
        <v>0.215648248791694</v>
      </c>
      <c r="J1632" s="2">
        <v>0.247408345341682</v>
      </c>
      <c r="K1632" s="2">
        <v>2.67588400840759</v>
      </c>
      <c r="L1632" s="2">
        <v>18</v>
      </c>
      <c r="M1632" s="2">
        <v>4.53816080093383</v>
      </c>
      <c r="N1632" s="2">
        <v>8.63029861450195</v>
      </c>
      <c r="O1632" s="2">
        <v>8.63029861450195</v>
      </c>
      <c r="P1632" s="2">
        <v>8.63029861450195</v>
      </c>
      <c r="Q1632" s="2">
        <v>0.725806653499603</v>
      </c>
      <c r="R1632" s="2">
        <v>0.725806653499603</v>
      </c>
      <c r="S1632" s="2">
        <v>0.725806653499603</v>
      </c>
      <c r="T1632" s="2">
        <v>0.330513685941696</v>
      </c>
      <c r="U1632" s="2">
        <v>0.330513685941696</v>
      </c>
      <c r="V1632" s="2">
        <v>0.330513685941696</v>
      </c>
    </row>
    <row r="1633" spans="1:22">
      <c r="A1633" s="2">
        <v>15</v>
      </c>
      <c r="B1633" s="2">
        <v>1</v>
      </c>
      <c r="C1633" s="2">
        <v>56</v>
      </c>
      <c r="D1633" s="2" t="str">
        <f>_xlfn.CONCAT(A1633,B1633,C1633)</f>
        <v>15156</v>
      </c>
      <c r="E1633" s="2">
        <v>164118.98624</v>
      </c>
      <c r="F1633" s="2">
        <v>0</v>
      </c>
      <c r="G1633" s="2">
        <v>0</v>
      </c>
      <c r="H1633" s="2">
        <v>0</v>
      </c>
      <c r="I1633" s="2">
        <v>0</v>
      </c>
      <c r="J1633" s="2">
        <v>0.29320865869522</v>
      </c>
      <c r="K1633" s="2">
        <v>2.66437602043151</v>
      </c>
      <c r="L1633" s="2">
        <v>18</v>
      </c>
      <c r="M1633" s="2">
        <v>4.6046118736267</v>
      </c>
      <c r="N1633" s="2">
        <v>8.63029861450195</v>
      </c>
      <c r="O1633" s="2">
        <v>8.63029861450195</v>
      </c>
      <c r="P1633" s="2">
        <v>8.63029861450195</v>
      </c>
      <c r="Q1633" s="2">
        <v>0.725806653499603</v>
      </c>
      <c r="R1633" s="2">
        <v>0.725806653499603</v>
      </c>
      <c r="S1633" s="2">
        <v>0.725806653499603</v>
      </c>
      <c r="T1633" s="2">
        <v>0.330513685941696</v>
      </c>
      <c r="U1633" s="2">
        <v>0.330513685941696</v>
      </c>
      <c r="V1633" s="2">
        <v>0.330513685941696</v>
      </c>
    </row>
    <row r="1634" spans="1:22">
      <c r="A1634" s="2">
        <v>15</v>
      </c>
      <c r="B1634" s="2">
        <v>1</v>
      </c>
      <c r="C1634" s="2">
        <v>56</v>
      </c>
      <c r="D1634" s="2" t="str">
        <f>_xlfn.CONCAT(A1634,B1634,C1634)</f>
        <v>15156</v>
      </c>
      <c r="E1634" s="2">
        <v>164119.040861</v>
      </c>
      <c r="F1634" s="2">
        <v>0</v>
      </c>
      <c r="G1634" s="2">
        <v>0</v>
      </c>
      <c r="H1634" s="2">
        <v>0</v>
      </c>
      <c r="I1634" s="2">
        <v>0</v>
      </c>
      <c r="J1634" s="2">
        <v>0.29320865869522</v>
      </c>
      <c r="K1634" s="2">
        <v>2.66437602043151</v>
      </c>
      <c r="L1634" s="2">
        <v>18</v>
      </c>
      <c r="M1634" s="2">
        <v>1</v>
      </c>
      <c r="N1634" s="2">
        <v>8.63029861450195</v>
      </c>
      <c r="O1634" s="2">
        <v>8.63029861450195</v>
      </c>
      <c r="P1634" s="2">
        <v>8.63029861450195</v>
      </c>
      <c r="Q1634" s="2">
        <v>0.725806653499603</v>
      </c>
      <c r="R1634" s="2">
        <v>0.725806653499603</v>
      </c>
      <c r="S1634" s="2">
        <v>0.725806653499603</v>
      </c>
      <c r="T1634" s="2">
        <v>0.330513685941696</v>
      </c>
      <c r="U1634" s="2">
        <v>0.330513685941696</v>
      </c>
      <c r="V1634" s="2">
        <v>0.330513685941696</v>
      </c>
    </row>
    <row r="1635" spans="1:22">
      <c r="A1635" s="2">
        <v>15</v>
      </c>
      <c r="B1635" s="2">
        <v>1</v>
      </c>
      <c r="C1635" s="2">
        <v>56</v>
      </c>
      <c r="D1635" s="2" t="str">
        <f>_xlfn.CONCAT(A1635,B1635,C1635)</f>
        <v>15156</v>
      </c>
      <c r="E1635" s="2">
        <v>164119.100409</v>
      </c>
      <c r="F1635" s="2">
        <v>0</v>
      </c>
      <c r="G1635" s="2">
        <v>0</v>
      </c>
      <c r="H1635" s="2">
        <v>0</v>
      </c>
      <c r="I1635" s="2">
        <v>0</v>
      </c>
      <c r="J1635" s="2">
        <v>0.29320865869522</v>
      </c>
      <c r="K1635" s="2">
        <v>2.66437602043151</v>
      </c>
      <c r="L1635" s="2">
        <v>18</v>
      </c>
      <c r="M1635" s="2">
        <v>1</v>
      </c>
      <c r="N1635" s="2">
        <v>8.63029861450195</v>
      </c>
      <c r="O1635" s="2">
        <v>8.63029861450195</v>
      </c>
      <c r="P1635" s="2">
        <v>8.63029861450195</v>
      </c>
      <c r="Q1635" s="2">
        <v>0.725806653499603</v>
      </c>
      <c r="R1635" s="2">
        <v>0.725806653499603</v>
      </c>
      <c r="S1635" s="2">
        <v>0.725806653499603</v>
      </c>
      <c r="T1635" s="2">
        <v>0.330513685941696</v>
      </c>
      <c r="U1635" s="2">
        <v>0.330513685941696</v>
      </c>
      <c r="V1635" s="2">
        <v>0.330513685941696</v>
      </c>
    </row>
    <row r="1636" spans="1:22">
      <c r="A1636" s="2">
        <v>15</v>
      </c>
      <c r="B1636" s="2">
        <v>1</v>
      </c>
      <c r="C1636" s="2">
        <v>56</v>
      </c>
      <c r="D1636" s="2" t="str">
        <f>_xlfn.CONCAT(A1636,B1636,C1636)</f>
        <v>15156</v>
      </c>
      <c r="E1636" s="2">
        <v>164119.16558</v>
      </c>
      <c r="F1636" s="2">
        <v>0.18260246515274</v>
      </c>
      <c r="G1636" s="2">
        <v>0.13281375169754</v>
      </c>
      <c r="H1636" s="2">
        <v>0.0663738027215004</v>
      </c>
      <c r="I1636" s="2">
        <v>0.0209389813244342</v>
      </c>
      <c r="J1636" s="2">
        <v>0.280786097049713</v>
      </c>
      <c r="K1636" s="2">
        <v>2.66377329826355</v>
      </c>
      <c r="L1636" s="2">
        <v>18</v>
      </c>
      <c r="M1636" s="2">
        <v>1</v>
      </c>
      <c r="N1636" s="2">
        <v>8.62135219573974</v>
      </c>
      <c r="O1636" s="2">
        <v>8.62135219573974</v>
      </c>
      <c r="P1636" s="2">
        <v>8.62135219573974</v>
      </c>
      <c r="Q1636" s="2">
        <v>0.851214230060577</v>
      </c>
      <c r="R1636" s="2">
        <v>0.851214230060577</v>
      </c>
      <c r="S1636" s="2">
        <v>0.851214230060577</v>
      </c>
      <c r="T1636" s="2">
        <v>0.334225565195083</v>
      </c>
      <c r="U1636" s="2">
        <v>0.334225565195083</v>
      </c>
      <c r="V1636" s="2">
        <v>0.334225565195083</v>
      </c>
    </row>
    <row r="1637" spans="1:22">
      <c r="A1637" s="2">
        <v>15</v>
      </c>
      <c r="B1637" s="2">
        <v>1</v>
      </c>
      <c r="C1637" s="2">
        <v>56</v>
      </c>
      <c r="D1637" s="2" t="str">
        <f>_xlfn.CONCAT(A1637,B1637,C1637)</f>
        <v>15156</v>
      </c>
      <c r="E1637" s="2">
        <v>164119.222801</v>
      </c>
      <c r="F1637" s="2">
        <v>0.269957959651947</v>
      </c>
      <c r="G1637" s="2">
        <v>0.208424359560012</v>
      </c>
      <c r="H1637" s="2">
        <v>0.10706839710474</v>
      </c>
      <c r="I1637" s="2">
        <v>0.0380245745182037</v>
      </c>
      <c r="J1637" s="2">
        <v>0.271359980106353</v>
      </c>
      <c r="K1637" s="2">
        <v>2.66298937797546</v>
      </c>
      <c r="L1637" s="2">
        <v>18</v>
      </c>
      <c r="M1637" s="2">
        <v>4.55437278747558</v>
      </c>
      <c r="N1637" s="2">
        <v>8.60926818847656</v>
      </c>
      <c r="O1637" s="2">
        <v>8.60926818847656</v>
      </c>
      <c r="P1637" s="2">
        <v>8.60926818847656</v>
      </c>
      <c r="Q1637" s="2">
        <v>0.80086863040924</v>
      </c>
      <c r="R1637" s="2">
        <v>0.80086863040924</v>
      </c>
      <c r="S1637" s="2">
        <v>0.80086863040924</v>
      </c>
      <c r="T1637" s="2">
        <v>0.332411259412765</v>
      </c>
      <c r="U1637" s="2">
        <v>0.332411259412765</v>
      </c>
      <c r="V1637" s="2">
        <v>0.332411259412765</v>
      </c>
    </row>
    <row r="1638" spans="1:22">
      <c r="A1638" s="2">
        <v>15</v>
      </c>
      <c r="B1638" s="2">
        <v>1</v>
      </c>
      <c r="C1638" s="2">
        <v>56</v>
      </c>
      <c r="D1638" s="2" t="str">
        <f>_xlfn.CONCAT(A1638,B1638,C1638)</f>
        <v>15156</v>
      </c>
      <c r="E1638" s="2">
        <v>164119.328011</v>
      </c>
      <c r="F1638" s="2">
        <v>0</v>
      </c>
      <c r="G1638" s="2">
        <v>0</v>
      </c>
      <c r="H1638" s="2">
        <v>0</v>
      </c>
      <c r="I1638" s="2">
        <v>0</v>
      </c>
      <c r="J1638" s="2">
        <v>0.265669107437133</v>
      </c>
      <c r="K1638" s="2">
        <v>2.66082763671875</v>
      </c>
      <c r="L1638" s="2">
        <v>18</v>
      </c>
      <c r="M1638" s="2">
        <v>4.552818775177</v>
      </c>
      <c r="N1638" s="2">
        <v>8.60926818847656</v>
      </c>
      <c r="O1638" s="2">
        <v>8.60926818847656</v>
      </c>
      <c r="P1638" s="2">
        <v>8.60926818847656</v>
      </c>
      <c r="Q1638" s="2">
        <v>0.80086863040924</v>
      </c>
      <c r="R1638" s="2">
        <v>0.80086863040924</v>
      </c>
      <c r="S1638" s="2">
        <v>0.80086863040924</v>
      </c>
      <c r="T1638" s="2">
        <v>0.332411259412765</v>
      </c>
      <c r="U1638" s="2">
        <v>0.332411259412765</v>
      </c>
      <c r="V1638" s="2">
        <v>0.332411259412765</v>
      </c>
    </row>
    <row r="1639" spans="1:22">
      <c r="A1639" s="2">
        <v>15</v>
      </c>
      <c r="B1639" s="2">
        <v>1</v>
      </c>
      <c r="C1639" s="2">
        <v>56</v>
      </c>
      <c r="D1639" s="2" t="str">
        <f>_xlfn.CONCAT(A1639,B1639,C1639)</f>
        <v>15156</v>
      </c>
      <c r="E1639" s="2">
        <v>164119.408159</v>
      </c>
      <c r="F1639" s="2">
        <v>0</v>
      </c>
      <c r="G1639" s="2">
        <v>0</v>
      </c>
      <c r="H1639" s="2">
        <v>0</v>
      </c>
      <c r="I1639" s="2">
        <v>0</v>
      </c>
      <c r="J1639" s="2">
        <v>0.265669107437133</v>
      </c>
      <c r="K1639" s="2">
        <v>2.66082763671875</v>
      </c>
      <c r="L1639" s="2">
        <v>18</v>
      </c>
      <c r="M1639" s="2">
        <v>1</v>
      </c>
      <c r="N1639" s="2">
        <v>8.60926818847656</v>
      </c>
      <c r="O1639" s="2">
        <v>8.60926818847656</v>
      </c>
      <c r="P1639" s="2">
        <v>8.60926818847656</v>
      </c>
      <c r="Q1639" s="2">
        <v>0.80086863040924</v>
      </c>
      <c r="R1639" s="2">
        <v>0.80086863040924</v>
      </c>
      <c r="S1639" s="2">
        <v>0.80086863040924</v>
      </c>
      <c r="T1639" s="2">
        <v>0.332411259412765</v>
      </c>
      <c r="U1639" s="2">
        <v>0.332411259412765</v>
      </c>
      <c r="V1639" s="2">
        <v>0.332411259412765</v>
      </c>
    </row>
    <row r="1640" spans="1:22">
      <c r="A1640" s="2">
        <v>15</v>
      </c>
      <c r="B1640" s="2">
        <v>1</v>
      </c>
      <c r="C1640" s="2">
        <v>56</v>
      </c>
      <c r="D1640" s="2" t="str">
        <f>_xlfn.CONCAT(A1640,B1640,C1640)</f>
        <v>15156</v>
      </c>
      <c r="E1640" s="2">
        <v>164119.47311</v>
      </c>
      <c r="F1640" s="2">
        <v>2.32166957855224</v>
      </c>
      <c r="G1640" s="2">
        <v>0.42777943611145</v>
      </c>
      <c r="H1640" s="2">
        <v>0.897057712078094</v>
      </c>
      <c r="I1640" s="2">
        <v>0.142671734094619</v>
      </c>
      <c r="J1640" s="2">
        <v>0.09048992395401</v>
      </c>
      <c r="K1640" s="2">
        <v>2.68910813331604</v>
      </c>
      <c r="L1640" s="2">
        <v>18</v>
      </c>
      <c r="M1640" s="2">
        <v>1</v>
      </c>
      <c r="N1640" s="2">
        <v>8.60019207000732</v>
      </c>
      <c r="O1640" s="2">
        <v>8.60019207000732</v>
      </c>
      <c r="P1640" s="2">
        <v>8.60019207000732</v>
      </c>
      <c r="Q1640" s="2">
        <v>0.760608792304992</v>
      </c>
      <c r="R1640" s="2">
        <v>0.760608792304992</v>
      </c>
      <c r="S1640" s="2">
        <v>0.760608792304992</v>
      </c>
      <c r="T1640" s="2">
        <v>0.330189317464828</v>
      </c>
      <c r="U1640" s="2">
        <v>0.330189317464828</v>
      </c>
      <c r="V1640" s="2">
        <v>0.330189317464828</v>
      </c>
    </row>
    <row r="1641" spans="1:22">
      <c r="A1641" s="2">
        <v>15</v>
      </c>
      <c r="B1641" s="2">
        <v>1</v>
      </c>
      <c r="C1641" s="2">
        <v>56</v>
      </c>
      <c r="D1641" s="2" t="str">
        <f>_xlfn.CONCAT(A1641,B1641,C1641)</f>
        <v>15156</v>
      </c>
      <c r="E1641" s="2">
        <v>164119.54842</v>
      </c>
      <c r="F1641" s="2">
        <v>0</v>
      </c>
      <c r="G1641" s="2">
        <v>0</v>
      </c>
      <c r="H1641" s="2">
        <v>0</v>
      </c>
      <c r="I1641" s="2">
        <v>0</v>
      </c>
      <c r="J1641" s="2">
        <v>0.0427349507808685</v>
      </c>
      <c r="K1641" s="2">
        <v>2.69677639007568</v>
      </c>
      <c r="L1641" s="2">
        <v>18</v>
      </c>
      <c r="M1641" s="2">
        <v>4.46398210525512</v>
      </c>
      <c r="N1641" s="2">
        <v>8.60019207000732</v>
      </c>
      <c r="O1641" s="2">
        <v>8.60019207000732</v>
      </c>
      <c r="P1641" s="2">
        <v>8.60019207000732</v>
      </c>
      <c r="Q1641" s="2">
        <v>0.760608792304992</v>
      </c>
      <c r="R1641" s="2">
        <v>0.760608792304992</v>
      </c>
      <c r="S1641" s="2">
        <v>0.760608792304992</v>
      </c>
      <c r="T1641" s="2">
        <v>0.330189317464828</v>
      </c>
      <c r="U1641" s="2">
        <v>0.330189317464828</v>
      </c>
      <c r="V1641" s="2">
        <v>0.330189317464828</v>
      </c>
    </row>
    <row r="1642" spans="1:22">
      <c r="A1642" s="2">
        <v>15</v>
      </c>
      <c r="B1642" s="2">
        <v>1</v>
      </c>
      <c r="C1642" s="2">
        <v>56</v>
      </c>
      <c r="D1642" s="2" t="str">
        <f>_xlfn.CONCAT(A1642,B1642,C1642)</f>
        <v>15156</v>
      </c>
      <c r="E1642" s="2">
        <v>164119.631131</v>
      </c>
      <c r="F1642" s="2">
        <v>1.19715905189514</v>
      </c>
      <c r="G1642" s="2">
        <v>0.232728242874145</v>
      </c>
      <c r="H1642" s="2">
        <v>0.461727321147918</v>
      </c>
      <c r="I1642" s="2">
        <v>0.0864136144518852</v>
      </c>
      <c r="J1642" s="2">
        <v>0.0468737557530403</v>
      </c>
      <c r="K1642" s="2">
        <v>2.71680688858032</v>
      </c>
      <c r="L1642" s="2">
        <v>18</v>
      </c>
      <c r="M1642" s="2">
        <v>1</v>
      </c>
      <c r="N1642" s="2">
        <v>8.55970287322998</v>
      </c>
      <c r="O1642" s="2">
        <v>8.55970287322998</v>
      </c>
      <c r="P1642" s="2">
        <v>8.55970287322998</v>
      </c>
      <c r="Q1642" s="2">
        <v>0.290037155151367</v>
      </c>
      <c r="R1642" s="2">
        <v>0.290037155151367</v>
      </c>
      <c r="S1642" s="2">
        <v>0.290037155151367</v>
      </c>
      <c r="T1642" s="2">
        <v>0.338955879211425</v>
      </c>
      <c r="U1642" s="2">
        <v>0.338955879211425</v>
      </c>
      <c r="V1642" s="2">
        <v>0.338955879211425</v>
      </c>
    </row>
    <row r="1643" spans="1:22">
      <c r="A1643" s="2">
        <v>15</v>
      </c>
      <c r="B1643" s="2">
        <v>1</v>
      </c>
      <c r="C1643" s="2">
        <v>56</v>
      </c>
      <c r="D1643" s="2" t="str">
        <f>_xlfn.CONCAT(A1643,B1643,C1643)</f>
        <v>15156</v>
      </c>
      <c r="E1643" s="2">
        <v>164119.710925</v>
      </c>
      <c r="F1643" s="2">
        <v>1.95859789848327</v>
      </c>
      <c r="G1643" s="2">
        <v>0.161701261997222</v>
      </c>
      <c r="H1643" s="2">
        <v>0.821943581104278</v>
      </c>
      <c r="I1643" s="2">
        <v>0.049399048089981</v>
      </c>
      <c r="J1643" s="2">
        <v>0.131658539175987</v>
      </c>
      <c r="K1643" s="2">
        <v>2.72599244117736</v>
      </c>
      <c r="L1643" s="2">
        <v>18</v>
      </c>
      <c r="M1643" s="2">
        <v>4.44734859466552</v>
      </c>
      <c r="N1643" s="2">
        <v>8.5493049621582</v>
      </c>
      <c r="O1643" s="2">
        <v>8.5493049621582</v>
      </c>
      <c r="P1643" s="2">
        <v>8.5493049621582</v>
      </c>
      <c r="Q1643" s="2">
        <v>0.27330869436264</v>
      </c>
      <c r="R1643" s="2">
        <v>0.27330869436264</v>
      </c>
      <c r="S1643" s="2">
        <v>0.27330869436264</v>
      </c>
      <c r="T1643" s="2">
        <v>0.343796491622924</v>
      </c>
      <c r="U1643" s="2">
        <v>0.343796491622924</v>
      </c>
      <c r="V1643" s="2">
        <v>0.343796491622924</v>
      </c>
    </row>
    <row r="1644" spans="1:22">
      <c r="A1644" s="2">
        <v>15</v>
      </c>
      <c r="B1644" s="2">
        <v>1</v>
      </c>
      <c r="C1644" s="2">
        <v>56</v>
      </c>
      <c r="D1644" s="2" t="str">
        <f>_xlfn.CONCAT(A1644,B1644,C1644)</f>
        <v>15156</v>
      </c>
      <c r="E1644" s="2">
        <v>164119.791355</v>
      </c>
      <c r="F1644" s="2">
        <v>1.96676385402679</v>
      </c>
      <c r="G1644" s="2">
        <v>0.195660337805747</v>
      </c>
      <c r="H1644" s="2">
        <v>0.923651039600372</v>
      </c>
      <c r="I1644" s="2">
        <v>0.0356656983494758</v>
      </c>
      <c r="J1644" s="2">
        <v>0.17607606947422</v>
      </c>
      <c r="K1644" s="2">
        <v>2.72801995277404</v>
      </c>
      <c r="L1644" s="2">
        <v>18</v>
      </c>
      <c r="M1644" s="2">
        <v>4.48417139053344</v>
      </c>
      <c r="N1644" s="2">
        <v>8.76972675323486</v>
      </c>
      <c r="O1644" s="2">
        <v>8.76972675323486</v>
      </c>
      <c r="P1644" s="2">
        <v>8.76972675323486</v>
      </c>
      <c r="Q1644" s="2">
        <v>0.5817192196846</v>
      </c>
      <c r="R1644" s="2">
        <v>0.5817192196846</v>
      </c>
      <c r="S1644" s="2">
        <v>0.5817192196846</v>
      </c>
      <c r="T1644" s="2">
        <v>0.254519909620285</v>
      </c>
      <c r="U1644" s="2">
        <v>0.254519909620285</v>
      </c>
      <c r="V1644" s="2">
        <v>0.254519909620285</v>
      </c>
    </row>
    <row r="1645" spans="1:22">
      <c r="A1645" s="2">
        <v>15</v>
      </c>
      <c r="B1645" s="2">
        <v>1</v>
      </c>
      <c r="C1645" s="2">
        <v>56</v>
      </c>
      <c r="D1645" s="2" t="str">
        <f>_xlfn.CONCAT(A1645,B1645,C1645)</f>
        <v>15156</v>
      </c>
      <c r="E1645" s="2">
        <v>164119.869247</v>
      </c>
      <c r="F1645" s="2">
        <v>1.87937104701995</v>
      </c>
      <c r="G1645" s="2">
        <v>0.0558647662401199</v>
      </c>
      <c r="H1645" s="2">
        <v>0.413039684295654</v>
      </c>
      <c r="I1645" s="2">
        <v>0.041928332298994</v>
      </c>
      <c r="J1645" s="2">
        <v>0.0409449338912963</v>
      </c>
      <c r="K1645" s="2">
        <v>2.71418976783752</v>
      </c>
      <c r="L1645" s="2">
        <v>18</v>
      </c>
      <c r="M1645" s="2">
        <v>5.10209608078002</v>
      </c>
      <c r="N1645" s="2">
        <v>8.74194240570068</v>
      </c>
      <c r="O1645" s="2">
        <v>8.74194240570068</v>
      </c>
      <c r="P1645" s="2">
        <v>8.74194240570068</v>
      </c>
      <c r="Q1645" s="2">
        <v>0.623650550842285</v>
      </c>
      <c r="R1645" s="2">
        <v>0.623650550842285</v>
      </c>
      <c r="S1645" s="2">
        <v>0.623650550842285</v>
      </c>
      <c r="T1645" s="2">
        <v>0.283941000699996</v>
      </c>
      <c r="U1645" s="2">
        <v>0.283941000699996</v>
      </c>
      <c r="V1645" s="2">
        <v>0.283941000699996</v>
      </c>
    </row>
    <row r="1646" spans="1:22">
      <c r="A1646" s="2">
        <v>15</v>
      </c>
      <c r="B1646" s="2">
        <v>1</v>
      </c>
      <c r="C1646" s="2">
        <v>56</v>
      </c>
      <c r="D1646" s="2" t="str">
        <f>_xlfn.CONCAT(A1646,B1646,C1646)</f>
        <v>15156</v>
      </c>
      <c r="E1646" s="2">
        <v>164119.945772</v>
      </c>
      <c r="F1646" s="2">
        <v>0</v>
      </c>
      <c r="G1646" s="2">
        <v>0</v>
      </c>
      <c r="H1646" s="2">
        <v>0</v>
      </c>
      <c r="I1646" s="2">
        <v>0</v>
      </c>
      <c r="J1646" s="2">
        <v>0.0639461353421211</v>
      </c>
      <c r="K1646" s="2">
        <v>2.71635603904724</v>
      </c>
      <c r="L1646" s="2">
        <v>18</v>
      </c>
      <c r="M1646" s="2">
        <v>4.93359279632568</v>
      </c>
      <c r="N1646" s="2">
        <v>8.74194240570068</v>
      </c>
      <c r="O1646" s="2">
        <v>8.74194240570068</v>
      </c>
      <c r="P1646" s="2">
        <v>8.74194240570068</v>
      </c>
      <c r="Q1646" s="2">
        <v>0.623650550842285</v>
      </c>
      <c r="R1646" s="2">
        <v>0.623650550842285</v>
      </c>
      <c r="S1646" s="2">
        <v>0.623650550842285</v>
      </c>
      <c r="T1646" s="2">
        <v>0.283941000699996</v>
      </c>
      <c r="U1646" s="2">
        <v>0.283941000699996</v>
      </c>
      <c r="V1646" s="2">
        <v>0.283941000699996</v>
      </c>
    </row>
    <row r="1647" spans="1:22">
      <c r="A1647" s="2">
        <v>15</v>
      </c>
      <c r="B1647" s="2">
        <v>2</v>
      </c>
      <c r="C1647" s="2">
        <v>56</v>
      </c>
      <c r="D1647" s="2" t="str">
        <f>_xlfn.CONCAT(A1647,B1647,C1647)</f>
        <v>15256</v>
      </c>
      <c r="E1647" s="2">
        <v>164144.091563</v>
      </c>
      <c r="F1647" s="2">
        <v>0.903349041938781</v>
      </c>
      <c r="G1647" s="2">
        <v>0.840903997421264</v>
      </c>
      <c r="H1647" s="2">
        <v>0.460651814937591</v>
      </c>
      <c r="I1647" s="2">
        <v>0.0608363524079322</v>
      </c>
      <c r="J1647" s="2">
        <v>0.311014711856842</v>
      </c>
      <c r="K1647" s="2">
        <v>2.86736249923706</v>
      </c>
      <c r="L1647" s="2">
        <v>18</v>
      </c>
      <c r="M1647" s="2">
        <v>8.63043117523193</v>
      </c>
      <c r="N1647" s="2">
        <v>9.5329885482788</v>
      </c>
      <c r="O1647" s="2">
        <v>9.5329885482788</v>
      </c>
      <c r="P1647" s="2">
        <v>9.5329885482788</v>
      </c>
      <c r="Q1647" s="2">
        <v>1.66013205051422</v>
      </c>
      <c r="R1647" s="2">
        <v>1.66013205051422</v>
      </c>
      <c r="S1647" s="2">
        <v>1.66013205051422</v>
      </c>
      <c r="T1647" s="2">
        <v>0.00686754938215017</v>
      </c>
      <c r="U1647" s="2">
        <v>0.00686754938215017</v>
      </c>
      <c r="V1647" s="2">
        <v>0.00686754938215017</v>
      </c>
    </row>
    <row r="1648" spans="1:22">
      <c r="A1648" s="2">
        <v>15</v>
      </c>
      <c r="B1648" s="2">
        <v>2</v>
      </c>
      <c r="C1648" s="2">
        <v>56</v>
      </c>
      <c r="D1648" s="2" t="str">
        <f>_xlfn.CONCAT(A1648,B1648,C1648)</f>
        <v>15256</v>
      </c>
      <c r="E1648" s="2">
        <v>164144.34075</v>
      </c>
      <c r="F1648" s="2">
        <v>0.540568590164184</v>
      </c>
      <c r="G1648" s="2">
        <v>0.752373158931732</v>
      </c>
      <c r="H1648" s="2">
        <v>0.433094501495361</v>
      </c>
      <c r="I1648" s="2">
        <v>0.0407639741897583</v>
      </c>
      <c r="J1648" s="2">
        <v>0.294083476066589</v>
      </c>
      <c r="K1648" s="2">
        <v>2.86127543449401</v>
      </c>
      <c r="L1648" s="2">
        <v>18</v>
      </c>
      <c r="M1648" s="2">
        <v>8.82400035858154</v>
      </c>
      <c r="N1648" s="2">
        <v>9.53675365447998</v>
      </c>
      <c r="O1648" s="2">
        <v>9.53675365447998</v>
      </c>
      <c r="P1648" s="2">
        <v>9.53675365447998</v>
      </c>
      <c r="Q1648" s="2">
        <v>0.775264859199523</v>
      </c>
      <c r="R1648" s="2">
        <v>0.775264859199523</v>
      </c>
      <c r="S1648" s="2">
        <v>0.775264859199523</v>
      </c>
      <c r="T1648" s="2">
        <v>0.0548843368887901</v>
      </c>
      <c r="U1648" s="2">
        <v>0.0548843368887901</v>
      </c>
      <c r="V1648" s="2">
        <v>0.0548843368887901</v>
      </c>
    </row>
    <row r="1649" spans="1:22">
      <c r="A1649" s="2">
        <v>15</v>
      </c>
      <c r="B1649" s="2">
        <v>2</v>
      </c>
      <c r="C1649" s="2">
        <v>56</v>
      </c>
      <c r="D1649" s="2" t="str">
        <f>_xlfn.CONCAT(A1649,B1649,C1649)</f>
        <v>15256</v>
      </c>
      <c r="E1649" s="2">
        <v>164144.585538</v>
      </c>
      <c r="F1649" s="2">
        <v>0.0237358808517456</v>
      </c>
      <c r="G1649" s="2">
        <v>0.230198502540588</v>
      </c>
      <c r="H1649" s="2">
        <v>0.353063225746154</v>
      </c>
      <c r="I1649" s="2">
        <v>0.0764563456177711</v>
      </c>
      <c r="J1649" s="2">
        <v>0.282503396272659</v>
      </c>
      <c r="K1649" s="2">
        <v>2.85062265396118</v>
      </c>
      <c r="L1649" s="2">
        <v>18</v>
      </c>
      <c r="M1649" s="2">
        <v>8.74298667907714</v>
      </c>
      <c r="N1649" s="2">
        <v>9.79709720611572</v>
      </c>
      <c r="O1649" s="2">
        <v>9.79709720611572</v>
      </c>
      <c r="P1649" s="2">
        <v>9.79709720611572</v>
      </c>
      <c r="Q1649" s="2">
        <v>0.295842319726943</v>
      </c>
      <c r="R1649" s="2">
        <v>0.295842319726944</v>
      </c>
      <c r="S1649" s="2">
        <v>0.295842319726943</v>
      </c>
      <c r="T1649" s="2">
        <v>0.0508887320756912</v>
      </c>
      <c r="U1649" s="2">
        <v>0.0508887320756912</v>
      </c>
      <c r="V1649" s="2">
        <v>0.0508887320756912</v>
      </c>
    </row>
    <row r="1650" spans="1:22">
      <c r="A1650" s="2">
        <v>15</v>
      </c>
      <c r="B1650" s="2">
        <v>2</v>
      </c>
      <c r="C1650" s="2">
        <v>56</v>
      </c>
      <c r="D1650" s="2" t="str">
        <f>_xlfn.CONCAT(A1650,B1650,C1650)</f>
        <v>15256</v>
      </c>
      <c r="E1650" s="2">
        <v>164144.77363</v>
      </c>
      <c r="F1650" s="2">
        <v>0.443636298179626</v>
      </c>
      <c r="G1650" s="2">
        <v>0.281976670026779</v>
      </c>
      <c r="H1650" s="2">
        <v>0.119143858551979</v>
      </c>
      <c r="I1650" s="2">
        <v>0.0981248170137405</v>
      </c>
      <c r="J1650" s="2">
        <v>0.229329317808151</v>
      </c>
      <c r="K1650" s="2">
        <v>2.87231040000915</v>
      </c>
      <c r="L1650" s="2">
        <v>18</v>
      </c>
      <c r="M1650" s="2">
        <v>6.51096534729003</v>
      </c>
      <c r="N1650" s="2">
        <v>9.78404808044433</v>
      </c>
      <c r="O1650" s="2">
        <v>9.78404808044433</v>
      </c>
      <c r="P1650" s="2">
        <v>9.78404808044433</v>
      </c>
      <c r="Q1650" s="2">
        <v>0.524202644824981</v>
      </c>
      <c r="R1650" s="2">
        <v>0.524202644824981</v>
      </c>
      <c r="S1650" s="2">
        <v>0.524202644824981</v>
      </c>
      <c r="T1650" s="2">
        <v>0.252164930105209</v>
      </c>
      <c r="U1650" s="2">
        <v>0.252164930105209</v>
      </c>
      <c r="V1650" s="2">
        <v>0.252164930105209</v>
      </c>
    </row>
    <row r="1651" spans="1:22">
      <c r="A1651" s="2">
        <v>15</v>
      </c>
      <c r="B1651" s="2">
        <v>2</v>
      </c>
      <c r="C1651" s="2">
        <v>56</v>
      </c>
      <c r="D1651" s="2" t="str">
        <f>_xlfn.CONCAT(A1651,B1651,C1651)</f>
        <v>15256</v>
      </c>
      <c r="E1651" s="2">
        <v>164144.865576</v>
      </c>
      <c r="F1651" s="2">
        <v>0.715945720672607</v>
      </c>
      <c r="G1651" s="2">
        <v>0.115344911813735</v>
      </c>
      <c r="H1651" s="2">
        <v>0.0162692889571189</v>
      </c>
      <c r="I1651" s="2">
        <v>0.0469854623079299</v>
      </c>
      <c r="J1651" s="2">
        <v>0.221567407250404</v>
      </c>
      <c r="K1651" s="2">
        <v>2.87094926834106</v>
      </c>
      <c r="L1651" s="2">
        <v>18</v>
      </c>
      <c r="M1651" s="2">
        <v>6.36801958084106</v>
      </c>
      <c r="N1651" s="2">
        <v>9.85887050628662</v>
      </c>
      <c r="O1651" s="2">
        <v>9.85887050628662</v>
      </c>
      <c r="P1651" s="2">
        <v>9.85887050628662</v>
      </c>
      <c r="Q1651" s="2">
        <v>0.480871051549911</v>
      </c>
      <c r="R1651" s="2">
        <v>0.480871051549911</v>
      </c>
      <c r="S1651" s="2">
        <v>0.480871051549911</v>
      </c>
      <c r="T1651" s="2">
        <v>0.217766165733337</v>
      </c>
      <c r="U1651" s="2">
        <v>0.217766165733337</v>
      </c>
      <c r="V1651" s="2">
        <v>0.217766165733337</v>
      </c>
    </row>
    <row r="1652" spans="1:22">
      <c r="A1652" s="2">
        <v>15</v>
      </c>
      <c r="B1652" s="2">
        <v>2</v>
      </c>
      <c r="C1652" s="2">
        <v>56</v>
      </c>
      <c r="D1652" s="2" t="str">
        <f>_xlfn.CONCAT(A1652,B1652,C1652)</f>
        <v>15256</v>
      </c>
      <c r="E1652" s="2">
        <v>164144.942342</v>
      </c>
      <c r="F1652" s="2">
        <v>0.932396352291107</v>
      </c>
      <c r="G1652" s="2">
        <v>0.00678713619709014</v>
      </c>
      <c r="H1652" s="2">
        <v>0.0860865712165832</v>
      </c>
      <c r="I1652" s="2">
        <v>0.0738634690642356</v>
      </c>
      <c r="J1652" s="2">
        <v>0.210860013961792</v>
      </c>
      <c r="K1652" s="2">
        <v>2.87984299659729</v>
      </c>
      <c r="L1652" s="2">
        <v>18</v>
      </c>
      <c r="M1652" s="2">
        <v>6.73811197280883</v>
      </c>
      <c r="N1652" s="2">
        <v>9.91072273254394</v>
      </c>
      <c r="O1652" s="2">
        <v>9.91072273254394</v>
      </c>
      <c r="P1652" s="2">
        <v>9.91072273254394</v>
      </c>
      <c r="Q1652" s="2">
        <v>0.491478681564331</v>
      </c>
      <c r="R1652" s="2">
        <v>0.491478681564331</v>
      </c>
      <c r="S1652" s="2">
        <v>0.491478681564331</v>
      </c>
      <c r="T1652" s="2">
        <v>0.17311218380928</v>
      </c>
      <c r="U1652" s="2">
        <v>0.17311218380928</v>
      </c>
      <c r="V1652" s="2">
        <v>0.17311218380928</v>
      </c>
    </row>
    <row r="1653" spans="1:22">
      <c r="A1653" s="2">
        <v>15</v>
      </c>
      <c r="B1653" s="2">
        <v>2</v>
      </c>
      <c r="C1653" s="2">
        <v>56</v>
      </c>
      <c r="D1653" s="2" t="str">
        <f>_xlfn.CONCAT(A1653,B1653,C1653)</f>
        <v>15256</v>
      </c>
      <c r="E1653" s="2">
        <v>164145.018838</v>
      </c>
      <c r="F1653" s="2">
        <v>1.00855231285095</v>
      </c>
      <c r="G1653" s="2">
        <v>0.011972177773714</v>
      </c>
      <c r="H1653" s="2">
        <v>0.156545370817184</v>
      </c>
      <c r="I1653" s="2">
        <v>0.0688321441411972</v>
      </c>
      <c r="J1653" s="2">
        <v>0.201500371098518</v>
      </c>
      <c r="K1653" s="2">
        <v>2.88087272644042</v>
      </c>
      <c r="L1653" s="2">
        <v>18</v>
      </c>
      <c r="M1653" s="2">
        <v>7.00325918197631</v>
      </c>
      <c r="N1653" s="2">
        <v>9.85193443298339</v>
      </c>
      <c r="O1653" s="2">
        <v>9.85193443298339</v>
      </c>
      <c r="P1653" s="2">
        <v>9.85193443298339</v>
      </c>
      <c r="Q1653" s="2">
        <v>0.47633945941925</v>
      </c>
      <c r="R1653" s="2">
        <v>0.47633945941925</v>
      </c>
      <c r="S1653" s="2">
        <v>0.47633945941925</v>
      </c>
      <c r="T1653" s="2">
        <v>0.207958132028579</v>
      </c>
      <c r="U1653" s="2">
        <v>0.207958132028579</v>
      </c>
      <c r="V1653" s="2">
        <v>0.207958132028579</v>
      </c>
    </row>
    <row r="1654" spans="1:22">
      <c r="A1654" s="2">
        <v>15</v>
      </c>
      <c r="B1654" s="2">
        <v>2</v>
      </c>
      <c r="C1654" s="2">
        <v>56</v>
      </c>
      <c r="D1654" s="2" t="str">
        <f>_xlfn.CONCAT(A1654,B1654,C1654)</f>
        <v>15256</v>
      </c>
      <c r="E1654" s="2">
        <v>164145.112353</v>
      </c>
      <c r="F1654" s="2">
        <v>1.0386369228363</v>
      </c>
      <c r="G1654" s="2">
        <v>0.284287244081497</v>
      </c>
      <c r="H1654" s="2">
        <v>0.213963985443115</v>
      </c>
      <c r="I1654" s="2">
        <v>0.0116417333483695</v>
      </c>
      <c r="J1654" s="2">
        <v>0.191391989588737</v>
      </c>
      <c r="K1654" s="2">
        <v>2.87684202194213</v>
      </c>
      <c r="L1654" s="2">
        <v>18</v>
      </c>
      <c r="M1654" s="2">
        <v>6.70193481445312</v>
      </c>
      <c r="N1654" s="2">
        <v>9.72154712677002</v>
      </c>
      <c r="O1654" s="2">
        <v>9.72154712677002</v>
      </c>
      <c r="P1654" s="2">
        <v>9.72154712677002</v>
      </c>
      <c r="Q1654" s="2">
        <v>0.432091027498245</v>
      </c>
      <c r="R1654" s="2">
        <v>0.432091027498245</v>
      </c>
      <c r="S1654" s="2">
        <v>0.432091027498245</v>
      </c>
      <c r="T1654" s="2">
        <v>0.281796604394912</v>
      </c>
      <c r="U1654" s="2">
        <v>0.281796604394912</v>
      </c>
      <c r="V1654" s="2">
        <v>0.281796604394912</v>
      </c>
    </row>
    <row r="1655" spans="1:22">
      <c r="A1655" s="2">
        <v>15</v>
      </c>
      <c r="B1655" s="2">
        <v>2</v>
      </c>
      <c r="C1655" s="2">
        <v>56</v>
      </c>
      <c r="D1655" s="2" t="str">
        <f>_xlfn.CONCAT(A1655,B1655,C1655)</f>
        <v>15256</v>
      </c>
      <c r="E1655" s="2">
        <v>164145.197124</v>
      </c>
      <c r="F1655" s="2">
        <v>0.923072516918182</v>
      </c>
      <c r="G1655" s="2">
        <v>0.062948077917099</v>
      </c>
      <c r="H1655" s="2">
        <v>0.229575276374816</v>
      </c>
      <c r="I1655" s="2">
        <v>0.0722893476486206</v>
      </c>
      <c r="J1655" s="2">
        <v>0.185571372509002</v>
      </c>
      <c r="K1655" s="2">
        <v>2.88779282569885</v>
      </c>
      <c r="L1655" s="2">
        <v>18</v>
      </c>
      <c r="M1655" s="2">
        <v>6.12734985351562</v>
      </c>
      <c r="N1655" s="2">
        <v>9.58449554443359</v>
      </c>
      <c r="O1655" s="2">
        <v>9.58449554443359</v>
      </c>
      <c r="P1655" s="2">
        <v>9.58449554443359</v>
      </c>
      <c r="Q1655" s="2">
        <v>0.378120273351669</v>
      </c>
      <c r="R1655" s="2">
        <v>0.378120273351669</v>
      </c>
      <c r="S1655" s="2">
        <v>0.378120273351669</v>
      </c>
      <c r="T1655" s="2">
        <v>0.339473903179168</v>
      </c>
      <c r="U1655" s="2">
        <v>0.339473903179168</v>
      </c>
      <c r="V1655" s="2">
        <v>0.339473903179168</v>
      </c>
    </row>
    <row r="1656" spans="1:22">
      <c r="A1656" s="2">
        <v>15</v>
      </c>
      <c r="B1656" s="2">
        <v>2</v>
      </c>
      <c r="C1656" s="2">
        <v>56</v>
      </c>
      <c r="D1656" s="2" t="str">
        <f>_xlfn.CONCAT(A1656,B1656,C1656)</f>
        <v>15256</v>
      </c>
      <c r="E1656" s="2">
        <v>164145.264561</v>
      </c>
      <c r="F1656" s="2">
        <v>0.800970435142517</v>
      </c>
      <c r="G1656" s="2">
        <v>0.110163174569606</v>
      </c>
      <c r="H1656" s="2">
        <v>0.235545456409454</v>
      </c>
      <c r="I1656" s="2">
        <v>0.0776538029313087</v>
      </c>
      <c r="J1656" s="2">
        <v>0.179792121052742</v>
      </c>
      <c r="K1656" s="2">
        <v>2.88998699188232</v>
      </c>
      <c r="L1656" s="2">
        <v>18</v>
      </c>
      <c r="M1656" s="2">
        <v>5.59184980392456</v>
      </c>
      <c r="N1656" s="2">
        <v>9.6944351196289</v>
      </c>
      <c r="O1656" s="2">
        <v>9.6944351196289</v>
      </c>
      <c r="P1656" s="2">
        <v>9.6944351196289</v>
      </c>
      <c r="Q1656" s="2">
        <v>0.387312710285186</v>
      </c>
      <c r="R1656" s="2">
        <v>0.387312710285186</v>
      </c>
      <c r="S1656" s="2">
        <v>0.387312710285186</v>
      </c>
      <c r="T1656" s="2">
        <v>0.239534184336662</v>
      </c>
      <c r="U1656" s="2">
        <v>0.239534184336662</v>
      </c>
      <c r="V1656" s="2">
        <v>0.239534184336662</v>
      </c>
    </row>
    <row r="1657" spans="1:22">
      <c r="A1657" s="2">
        <v>15</v>
      </c>
      <c r="B1657" s="2">
        <v>2</v>
      </c>
      <c r="C1657" s="2">
        <v>56</v>
      </c>
      <c r="D1657" s="2" t="str">
        <f>_xlfn.CONCAT(A1657,B1657,C1657)</f>
        <v>15256</v>
      </c>
      <c r="E1657" s="2">
        <v>164145.344228</v>
      </c>
      <c r="F1657" s="2">
        <v>0</v>
      </c>
      <c r="G1657" s="2">
        <v>0</v>
      </c>
      <c r="H1657" s="2">
        <v>0</v>
      </c>
      <c r="I1657" s="2">
        <v>0</v>
      </c>
      <c r="J1657" s="2">
        <v>0.167013645172119</v>
      </c>
      <c r="K1657" s="2">
        <v>2.89400744438171</v>
      </c>
      <c r="L1657" s="2">
        <v>18</v>
      </c>
      <c r="M1657" s="2">
        <v>6.41396856307983</v>
      </c>
      <c r="N1657" s="2">
        <v>9.6944351196289</v>
      </c>
      <c r="O1657" s="2">
        <v>9.6944351196289</v>
      </c>
      <c r="P1657" s="2">
        <v>9.6944351196289</v>
      </c>
      <c r="Q1657" s="2">
        <v>0.387312710285186</v>
      </c>
      <c r="R1657" s="2">
        <v>0.387312710285186</v>
      </c>
      <c r="S1657" s="2">
        <v>0.387312710285186</v>
      </c>
      <c r="T1657" s="2">
        <v>0.239534184336662</v>
      </c>
      <c r="U1657" s="2">
        <v>0.239534184336662</v>
      </c>
      <c r="V1657" s="2">
        <v>0.239534184336662</v>
      </c>
    </row>
    <row r="1658" spans="1:22">
      <c r="A1658" s="2">
        <v>15</v>
      </c>
      <c r="B1658" s="2">
        <v>2</v>
      </c>
      <c r="C1658" s="2">
        <v>56</v>
      </c>
      <c r="D1658" s="2" t="str">
        <f>_xlfn.CONCAT(A1658,B1658,C1658)</f>
        <v>15256</v>
      </c>
      <c r="E1658" s="2">
        <v>164145.46911</v>
      </c>
      <c r="F1658" s="2">
        <v>0.109660387039184</v>
      </c>
      <c r="G1658" s="2">
        <v>0.078828640282154</v>
      </c>
      <c r="H1658" s="2">
        <v>0.0348310023546218</v>
      </c>
      <c r="I1658" s="2">
        <v>0.00641076453030109</v>
      </c>
      <c r="J1658" s="2">
        <v>0.17272201180458</v>
      </c>
      <c r="K1658" s="2">
        <v>2.88698124885559</v>
      </c>
      <c r="L1658" s="2">
        <v>18</v>
      </c>
      <c r="M1658" s="2">
        <v>1</v>
      </c>
      <c r="N1658" s="2">
        <v>9.67448616027832</v>
      </c>
      <c r="O1658" s="2">
        <v>9.67448616027832</v>
      </c>
      <c r="P1658" s="2">
        <v>9.67448616027832</v>
      </c>
      <c r="Q1658" s="2">
        <v>0.382261395454406</v>
      </c>
      <c r="R1658" s="2">
        <v>0.382261395454406</v>
      </c>
      <c r="S1658" s="2">
        <v>0.382261395454406</v>
      </c>
      <c r="T1658" s="2">
        <v>0.241404071450233</v>
      </c>
      <c r="U1658" s="2">
        <v>0.241404071450233</v>
      </c>
      <c r="V1658" s="2">
        <v>0.241404071450233</v>
      </c>
    </row>
    <row r="1659" spans="1:22">
      <c r="A1659" s="2">
        <v>15</v>
      </c>
      <c r="B1659" s="2">
        <v>2</v>
      </c>
      <c r="C1659" s="2">
        <v>56</v>
      </c>
      <c r="D1659" s="2" t="str">
        <f>_xlfn.CONCAT(A1659,B1659,C1659)</f>
        <v>15256</v>
      </c>
      <c r="E1659" s="2">
        <v>164145.538905</v>
      </c>
      <c r="F1659" s="2">
        <v>0</v>
      </c>
      <c r="G1659" s="2">
        <v>0</v>
      </c>
      <c r="H1659" s="2">
        <v>0</v>
      </c>
      <c r="I1659" s="2">
        <v>0</v>
      </c>
      <c r="J1659" s="2">
        <v>0.174600630998611</v>
      </c>
      <c r="K1659" s="2">
        <v>2.88675928115844</v>
      </c>
      <c r="L1659" s="2">
        <v>18</v>
      </c>
      <c r="M1659" s="2">
        <v>6.38511610031127</v>
      </c>
      <c r="N1659" s="2">
        <v>9.67448616027832</v>
      </c>
      <c r="O1659" s="2">
        <v>9.67448616027832</v>
      </c>
      <c r="P1659" s="2">
        <v>9.67448616027832</v>
      </c>
      <c r="Q1659" s="2">
        <v>0.382261395454406</v>
      </c>
      <c r="R1659" s="2">
        <v>0.382261395454406</v>
      </c>
      <c r="S1659" s="2">
        <v>0.382261395454406</v>
      </c>
      <c r="T1659" s="2">
        <v>0.241404071450233</v>
      </c>
      <c r="U1659" s="2">
        <v>0.241404071450233</v>
      </c>
      <c r="V1659" s="2">
        <v>0.241404071450233</v>
      </c>
    </row>
    <row r="1660" spans="1:22">
      <c r="A1660" s="2">
        <v>15</v>
      </c>
      <c r="B1660" s="2">
        <v>2</v>
      </c>
      <c r="C1660" s="2">
        <v>56</v>
      </c>
      <c r="D1660" s="2" t="str">
        <f>_xlfn.CONCAT(A1660,B1660,C1660)</f>
        <v>15256</v>
      </c>
      <c r="E1660" s="2">
        <v>164145.612497</v>
      </c>
      <c r="F1660" s="2">
        <v>0</v>
      </c>
      <c r="G1660" s="2">
        <v>0</v>
      </c>
      <c r="H1660" s="2">
        <v>0</v>
      </c>
      <c r="I1660" s="2">
        <v>0</v>
      </c>
      <c r="J1660" s="2">
        <v>0.174600630998611</v>
      </c>
      <c r="K1660" s="2">
        <v>2.88675928115844</v>
      </c>
      <c r="L1660" s="2">
        <v>18</v>
      </c>
      <c r="M1660" s="2">
        <v>1</v>
      </c>
      <c r="N1660" s="2">
        <v>9.67448616027832</v>
      </c>
      <c r="O1660" s="2">
        <v>9.67448616027832</v>
      </c>
      <c r="P1660" s="2">
        <v>9.67448616027832</v>
      </c>
      <c r="Q1660" s="2">
        <v>0.382261395454406</v>
      </c>
      <c r="R1660" s="2">
        <v>0.382261395454406</v>
      </c>
      <c r="S1660" s="2">
        <v>0.382261395454406</v>
      </c>
      <c r="T1660" s="2">
        <v>0.241404071450233</v>
      </c>
      <c r="U1660" s="2">
        <v>0.241404071450233</v>
      </c>
      <c r="V1660" s="2">
        <v>0.241404071450233</v>
      </c>
    </row>
    <row r="1661" spans="1:22">
      <c r="A1661" s="2">
        <v>15</v>
      </c>
      <c r="B1661" s="2">
        <v>2</v>
      </c>
      <c r="C1661" s="2">
        <v>56</v>
      </c>
      <c r="D1661" s="2" t="str">
        <f>_xlfn.CONCAT(A1661,B1661,C1661)</f>
        <v>15256</v>
      </c>
      <c r="E1661" s="2">
        <v>164145.694363</v>
      </c>
      <c r="F1661" s="2">
        <v>0</v>
      </c>
      <c r="G1661" s="2">
        <v>0</v>
      </c>
      <c r="H1661" s="2">
        <v>0</v>
      </c>
      <c r="I1661" s="2">
        <v>0</v>
      </c>
      <c r="J1661" s="2">
        <v>0.174600630998611</v>
      </c>
      <c r="K1661" s="2">
        <v>2.88675928115844</v>
      </c>
      <c r="L1661" s="2">
        <v>18</v>
      </c>
      <c r="M1661" s="2">
        <v>1</v>
      </c>
      <c r="N1661" s="2">
        <v>9.67448616027832</v>
      </c>
      <c r="O1661" s="2">
        <v>9.67448616027832</v>
      </c>
      <c r="P1661" s="2">
        <v>9.67448616027832</v>
      </c>
      <c r="Q1661" s="2">
        <v>0.382261395454406</v>
      </c>
      <c r="R1661" s="2">
        <v>0.382261395454406</v>
      </c>
      <c r="S1661" s="2">
        <v>0.382261395454406</v>
      </c>
      <c r="T1661" s="2">
        <v>0.241404071450233</v>
      </c>
      <c r="U1661" s="2">
        <v>0.241404071450233</v>
      </c>
      <c r="V1661" s="2">
        <v>0.241404071450233</v>
      </c>
    </row>
    <row r="1662" spans="1:22">
      <c r="A1662" s="2">
        <v>15</v>
      </c>
      <c r="B1662" s="2">
        <v>2</v>
      </c>
      <c r="C1662" s="2">
        <v>56</v>
      </c>
      <c r="D1662" s="2" t="str">
        <f>_xlfn.CONCAT(A1662,B1662,C1662)</f>
        <v>15256</v>
      </c>
      <c r="E1662" s="2">
        <v>164145.734933</v>
      </c>
      <c r="F1662" s="2">
        <v>0</v>
      </c>
      <c r="G1662" s="2">
        <v>0</v>
      </c>
      <c r="H1662" s="2">
        <v>0</v>
      </c>
      <c r="I1662" s="2">
        <v>0</v>
      </c>
      <c r="J1662" s="2">
        <v>0.174600630998611</v>
      </c>
      <c r="K1662" s="2">
        <v>2.88675928115844</v>
      </c>
      <c r="L1662" s="2">
        <v>18</v>
      </c>
      <c r="M1662" s="2">
        <v>1</v>
      </c>
      <c r="N1662" s="2">
        <v>9.67448616027832</v>
      </c>
      <c r="O1662" s="2">
        <v>9.67448616027832</v>
      </c>
      <c r="P1662" s="2">
        <v>9.67448616027832</v>
      </c>
      <c r="Q1662" s="2">
        <v>0.382261395454406</v>
      </c>
      <c r="R1662" s="2">
        <v>0.382261395454406</v>
      </c>
      <c r="S1662" s="2">
        <v>0.382261395454406</v>
      </c>
      <c r="T1662" s="2">
        <v>0.241404071450233</v>
      </c>
      <c r="U1662" s="2">
        <v>0.241404071450233</v>
      </c>
      <c r="V1662" s="2">
        <v>0.241404071450233</v>
      </c>
    </row>
    <row r="1663" spans="1:22">
      <c r="A1663" s="2">
        <v>15</v>
      </c>
      <c r="B1663" s="2">
        <v>2</v>
      </c>
      <c r="C1663" s="2">
        <v>56</v>
      </c>
      <c r="D1663" s="2" t="str">
        <f>_xlfn.CONCAT(A1663,B1663,C1663)</f>
        <v>15256</v>
      </c>
      <c r="E1663" s="2">
        <v>164145.776459</v>
      </c>
      <c r="F1663" s="2">
        <v>0</v>
      </c>
      <c r="G1663" s="2">
        <v>0</v>
      </c>
      <c r="H1663" s="2">
        <v>0</v>
      </c>
      <c r="I1663" s="2">
        <v>0</v>
      </c>
      <c r="J1663" s="2">
        <v>0.174600630998611</v>
      </c>
      <c r="K1663" s="2">
        <v>2.88675928115844</v>
      </c>
      <c r="L1663" s="2">
        <v>18</v>
      </c>
      <c r="M1663" s="2">
        <v>1</v>
      </c>
      <c r="N1663" s="2">
        <v>9.67448616027832</v>
      </c>
      <c r="O1663" s="2">
        <v>9.67448616027832</v>
      </c>
      <c r="P1663" s="2">
        <v>9.67448616027832</v>
      </c>
      <c r="Q1663" s="2">
        <v>0.382261395454406</v>
      </c>
      <c r="R1663" s="2">
        <v>0.382261395454406</v>
      </c>
      <c r="S1663" s="2">
        <v>0.382261395454406</v>
      </c>
      <c r="T1663" s="2">
        <v>0.241404071450233</v>
      </c>
      <c r="U1663" s="2">
        <v>0.241404071450233</v>
      </c>
      <c r="V1663" s="2">
        <v>0.241404071450233</v>
      </c>
    </row>
    <row r="1664" spans="1:22">
      <c r="A1664" s="2">
        <v>15</v>
      </c>
      <c r="B1664" s="2">
        <v>2</v>
      </c>
      <c r="C1664" s="2">
        <v>56</v>
      </c>
      <c r="D1664" s="2" t="str">
        <f>_xlfn.CONCAT(A1664,B1664,C1664)</f>
        <v>15256</v>
      </c>
      <c r="E1664" s="2">
        <v>164145.83431</v>
      </c>
      <c r="F1664" s="2">
        <v>0</v>
      </c>
      <c r="G1664" s="2">
        <v>0</v>
      </c>
      <c r="H1664" s="2">
        <v>0</v>
      </c>
      <c r="I1664" s="2">
        <v>0</v>
      </c>
      <c r="J1664" s="2">
        <v>0.174600630998611</v>
      </c>
      <c r="K1664" s="2">
        <v>2.88675928115844</v>
      </c>
      <c r="L1664" s="2">
        <v>18</v>
      </c>
      <c r="M1664" s="2">
        <v>1</v>
      </c>
      <c r="N1664" s="2">
        <v>9.67448616027832</v>
      </c>
      <c r="O1664" s="2">
        <v>9.67448616027832</v>
      </c>
      <c r="P1664" s="2">
        <v>9.67448616027832</v>
      </c>
      <c r="Q1664" s="2">
        <v>0.382261395454406</v>
      </c>
      <c r="R1664" s="2">
        <v>0.382261395454406</v>
      </c>
      <c r="S1664" s="2">
        <v>0.382261395454406</v>
      </c>
      <c r="T1664" s="2">
        <v>0.241404071450233</v>
      </c>
      <c r="U1664" s="2">
        <v>0.241404071450233</v>
      </c>
      <c r="V1664" s="2">
        <v>0.241404071450233</v>
      </c>
    </row>
    <row r="1665" spans="1:22">
      <c r="A1665" s="2">
        <v>15</v>
      </c>
      <c r="B1665" s="2">
        <v>2</v>
      </c>
      <c r="C1665" s="2">
        <v>56</v>
      </c>
      <c r="D1665" s="2" t="str">
        <f>_xlfn.CONCAT(A1665,B1665,C1665)</f>
        <v>15256</v>
      </c>
      <c r="E1665" s="2">
        <v>164145.907888</v>
      </c>
      <c r="F1665" s="2">
        <v>0</v>
      </c>
      <c r="G1665" s="2">
        <v>0</v>
      </c>
      <c r="H1665" s="2">
        <v>0</v>
      </c>
      <c r="I1665" s="2">
        <v>0</v>
      </c>
      <c r="J1665" s="2">
        <v>0.174600630998611</v>
      </c>
      <c r="K1665" s="2">
        <v>2.88675928115844</v>
      </c>
      <c r="L1665" s="2">
        <v>18</v>
      </c>
      <c r="M1665" s="2">
        <v>1</v>
      </c>
      <c r="N1665" s="2">
        <v>9.67448616027832</v>
      </c>
      <c r="O1665" s="2">
        <v>9.67448616027832</v>
      </c>
      <c r="P1665" s="2">
        <v>9.67448616027832</v>
      </c>
      <c r="Q1665" s="2">
        <v>0.382261395454406</v>
      </c>
      <c r="R1665" s="2">
        <v>0.382261395454406</v>
      </c>
      <c r="S1665" s="2">
        <v>0.382261395454406</v>
      </c>
      <c r="T1665" s="2">
        <v>0.241404071450233</v>
      </c>
      <c r="U1665" s="2">
        <v>0.241404071450233</v>
      </c>
      <c r="V1665" s="2">
        <v>0.241404071450233</v>
      </c>
    </row>
    <row r="1666" spans="1:22">
      <c r="A1666" s="2">
        <v>15</v>
      </c>
      <c r="B1666" s="2">
        <v>2</v>
      </c>
      <c r="C1666" s="2">
        <v>56</v>
      </c>
      <c r="D1666" s="2" t="str">
        <f>_xlfn.CONCAT(A1666,B1666,C1666)</f>
        <v>15256</v>
      </c>
      <c r="E1666" s="2">
        <v>164145.982434</v>
      </c>
      <c r="F1666" s="2">
        <v>0</v>
      </c>
      <c r="G1666" s="2">
        <v>0</v>
      </c>
      <c r="H1666" s="2">
        <v>0</v>
      </c>
      <c r="I1666" s="2">
        <v>0</v>
      </c>
      <c r="J1666" s="2">
        <v>0.174600630998611</v>
      </c>
      <c r="K1666" s="2">
        <v>2.88675928115844</v>
      </c>
      <c r="L1666" s="2">
        <v>18</v>
      </c>
      <c r="M1666" s="2">
        <v>1</v>
      </c>
      <c r="N1666" s="2">
        <v>9.67448616027832</v>
      </c>
      <c r="O1666" s="2">
        <v>9.67448616027832</v>
      </c>
      <c r="P1666" s="2">
        <v>9.67448616027832</v>
      </c>
      <c r="Q1666" s="2">
        <v>0.382261395454406</v>
      </c>
      <c r="R1666" s="2">
        <v>0.382261395454406</v>
      </c>
      <c r="S1666" s="2">
        <v>0.382261395454406</v>
      </c>
      <c r="T1666" s="2">
        <v>0.241404071450233</v>
      </c>
      <c r="U1666" s="2">
        <v>0.241404071450233</v>
      </c>
      <c r="V1666" s="2">
        <v>0.241404071450233</v>
      </c>
    </row>
    <row r="1667" spans="1:22">
      <c r="A1667" s="2">
        <v>15</v>
      </c>
      <c r="B1667" s="2">
        <v>2</v>
      </c>
      <c r="C1667" s="2">
        <v>56</v>
      </c>
      <c r="D1667" s="2" t="str">
        <f>_xlfn.CONCAT(A1667,B1667,C1667)</f>
        <v>15256</v>
      </c>
      <c r="E1667" s="2">
        <v>164146.057075</v>
      </c>
      <c r="F1667" s="2">
        <v>0</v>
      </c>
      <c r="G1667" s="2">
        <v>0</v>
      </c>
      <c r="H1667" s="2">
        <v>0</v>
      </c>
      <c r="I1667" s="2">
        <v>0</v>
      </c>
      <c r="J1667" s="2">
        <v>0.174600630998611</v>
      </c>
      <c r="K1667" s="2">
        <v>2.88675928115844</v>
      </c>
      <c r="L1667" s="2">
        <v>18</v>
      </c>
      <c r="M1667" s="2">
        <v>1</v>
      </c>
      <c r="N1667" s="2">
        <v>9.67448616027832</v>
      </c>
      <c r="O1667" s="2">
        <v>9.67448616027832</v>
      </c>
      <c r="P1667" s="2">
        <v>9.67448616027832</v>
      </c>
      <c r="Q1667" s="2">
        <v>0.382261395454406</v>
      </c>
      <c r="R1667" s="2">
        <v>0.382261395454406</v>
      </c>
      <c r="S1667" s="2">
        <v>0.382261395454406</v>
      </c>
      <c r="T1667" s="2">
        <v>0.241404071450233</v>
      </c>
      <c r="U1667" s="2">
        <v>0.241404071450233</v>
      </c>
      <c r="V1667" s="2">
        <v>0.241404071450233</v>
      </c>
    </row>
    <row r="1668" spans="1:22">
      <c r="A1668" s="2">
        <v>15</v>
      </c>
      <c r="B1668" s="2">
        <v>2</v>
      </c>
      <c r="C1668" s="2">
        <v>56</v>
      </c>
      <c r="D1668" s="2" t="str">
        <f>_xlfn.CONCAT(A1668,B1668,C1668)</f>
        <v>15256</v>
      </c>
      <c r="E1668" s="2">
        <v>164146.136612</v>
      </c>
      <c r="F1668" s="2">
        <v>0</v>
      </c>
      <c r="G1668" s="2">
        <v>0</v>
      </c>
      <c r="H1668" s="2">
        <v>0</v>
      </c>
      <c r="I1668" s="2">
        <v>0</v>
      </c>
      <c r="J1668" s="2">
        <v>0.174600630998611</v>
      </c>
      <c r="K1668" s="2">
        <v>2.88675928115844</v>
      </c>
      <c r="L1668" s="2">
        <v>18</v>
      </c>
      <c r="M1668" s="2">
        <v>1</v>
      </c>
      <c r="N1668" s="2">
        <v>9.67448616027832</v>
      </c>
      <c r="O1668" s="2">
        <v>9.67448616027832</v>
      </c>
      <c r="P1668" s="2">
        <v>9.67448616027832</v>
      </c>
      <c r="Q1668" s="2">
        <v>0.382261395454406</v>
      </c>
      <c r="R1668" s="2">
        <v>0.382261395454406</v>
      </c>
      <c r="S1668" s="2">
        <v>0.382261395454406</v>
      </c>
      <c r="T1668" s="2">
        <v>0.241404071450233</v>
      </c>
      <c r="U1668" s="2">
        <v>0.241404071450233</v>
      </c>
      <c r="V1668" s="2">
        <v>0.241404071450233</v>
      </c>
    </row>
    <row r="1669" spans="1:22">
      <c r="A1669" s="2">
        <v>15</v>
      </c>
      <c r="B1669" s="2">
        <v>2</v>
      </c>
      <c r="C1669" s="2">
        <v>56</v>
      </c>
      <c r="D1669" s="2" t="str">
        <f>_xlfn.CONCAT(A1669,B1669,C1669)</f>
        <v>15256</v>
      </c>
      <c r="E1669" s="2">
        <v>164146.206027</v>
      </c>
      <c r="F1669" s="2">
        <v>0</v>
      </c>
      <c r="G1669" s="2">
        <v>0</v>
      </c>
      <c r="H1669" s="2">
        <v>0</v>
      </c>
      <c r="I1669" s="2">
        <v>0</v>
      </c>
      <c r="J1669" s="2">
        <v>0.174600630998611</v>
      </c>
      <c r="K1669" s="2">
        <v>2.88675928115844</v>
      </c>
      <c r="L1669" s="2">
        <v>18</v>
      </c>
      <c r="M1669" s="2">
        <v>1</v>
      </c>
      <c r="N1669" s="2">
        <v>9.67448616027832</v>
      </c>
      <c r="O1669" s="2">
        <v>9.67448616027832</v>
      </c>
      <c r="P1669" s="2">
        <v>9.67448616027832</v>
      </c>
      <c r="Q1669" s="2">
        <v>0.382261395454406</v>
      </c>
      <c r="R1669" s="2">
        <v>0.382261395454406</v>
      </c>
      <c r="S1669" s="2">
        <v>0.382261395454406</v>
      </c>
      <c r="T1669" s="2">
        <v>0.241404071450233</v>
      </c>
      <c r="U1669" s="2">
        <v>0.241404071450233</v>
      </c>
      <c r="V1669" s="2">
        <v>0.241404071450233</v>
      </c>
    </row>
    <row r="1670" spans="1:22">
      <c r="A1670" s="2">
        <v>15</v>
      </c>
      <c r="B1670" s="2">
        <v>2</v>
      </c>
      <c r="C1670" s="2">
        <v>56</v>
      </c>
      <c r="D1670" s="2" t="str">
        <f>_xlfn.CONCAT(A1670,B1670,C1670)</f>
        <v>15256</v>
      </c>
      <c r="E1670" s="2">
        <v>164146.274167</v>
      </c>
      <c r="F1670" s="2">
        <v>0</v>
      </c>
      <c r="G1670" s="2">
        <v>0</v>
      </c>
      <c r="H1670" s="2">
        <v>0</v>
      </c>
      <c r="I1670" s="2">
        <v>0</v>
      </c>
      <c r="J1670" s="2">
        <v>0.174600630998611</v>
      </c>
      <c r="K1670" s="2">
        <v>2.88675928115844</v>
      </c>
      <c r="L1670" s="2">
        <v>18</v>
      </c>
      <c r="M1670" s="2">
        <v>1</v>
      </c>
      <c r="N1670" s="2">
        <v>9.67448616027832</v>
      </c>
      <c r="O1670" s="2">
        <v>9.67448616027832</v>
      </c>
      <c r="P1670" s="2">
        <v>9.67448616027832</v>
      </c>
      <c r="Q1670" s="2">
        <v>0.382261395454406</v>
      </c>
      <c r="R1670" s="2">
        <v>0.382261395454406</v>
      </c>
      <c r="S1670" s="2">
        <v>0.382261395454406</v>
      </c>
      <c r="T1670" s="2">
        <v>0.241404071450233</v>
      </c>
      <c r="U1670" s="2">
        <v>0.241404071450233</v>
      </c>
      <c r="V1670" s="2">
        <v>0.241404071450233</v>
      </c>
    </row>
    <row r="1671" spans="1:22">
      <c r="A1671" s="2">
        <v>15</v>
      </c>
      <c r="B1671" s="2">
        <v>2</v>
      </c>
      <c r="C1671" s="2">
        <v>56</v>
      </c>
      <c r="D1671" s="2" t="str">
        <f>_xlfn.CONCAT(A1671,B1671,C1671)</f>
        <v>15256</v>
      </c>
      <c r="E1671" s="2">
        <v>164146.349366</v>
      </c>
      <c r="F1671" s="2">
        <v>0</v>
      </c>
      <c r="G1671" s="2">
        <v>0</v>
      </c>
      <c r="H1671" s="2">
        <v>0</v>
      </c>
      <c r="I1671" s="2">
        <v>0</v>
      </c>
      <c r="J1671" s="2">
        <v>0.174600630998611</v>
      </c>
      <c r="K1671" s="2">
        <v>2.88675928115844</v>
      </c>
      <c r="L1671" s="2">
        <v>18</v>
      </c>
      <c r="M1671" s="2">
        <v>1</v>
      </c>
      <c r="N1671" s="2">
        <v>9.67448616027832</v>
      </c>
      <c r="O1671" s="2">
        <v>9.67448616027832</v>
      </c>
      <c r="P1671" s="2">
        <v>9.67448616027832</v>
      </c>
      <c r="Q1671" s="2">
        <v>0.382261395454406</v>
      </c>
      <c r="R1671" s="2">
        <v>0.382261395454406</v>
      </c>
      <c r="S1671" s="2">
        <v>0.382261395454406</v>
      </c>
      <c r="T1671" s="2">
        <v>0.241404071450233</v>
      </c>
      <c r="U1671" s="2">
        <v>0.241404071450233</v>
      </c>
      <c r="V1671" s="2">
        <v>0.241404071450233</v>
      </c>
    </row>
    <row r="1672" spans="1:22">
      <c r="A1672" s="2">
        <v>15</v>
      </c>
      <c r="B1672" s="2">
        <v>2</v>
      </c>
      <c r="C1672" s="2">
        <v>56</v>
      </c>
      <c r="D1672" s="2" t="str">
        <f>_xlfn.CONCAT(A1672,B1672,C1672)</f>
        <v>15256</v>
      </c>
      <c r="E1672" s="2">
        <v>164146.430982</v>
      </c>
      <c r="F1672" s="2">
        <v>0</v>
      </c>
      <c r="G1672" s="2">
        <v>0</v>
      </c>
      <c r="H1672" s="2">
        <v>0</v>
      </c>
      <c r="I1672" s="2">
        <v>0</v>
      </c>
      <c r="J1672" s="2">
        <v>0.174600630998611</v>
      </c>
      <c r="K1672" s="2">
        <v>2.88675928115844</v>
      </c>
      <c r="L1672" s="2">
        <v>18</v>
      </c>
      <c r="M1672" s="2">
        <v>1</v>
      </c>
      <c r="N1672" s="2">
        <v>9.67448616027832</v>
      </c>
      <c r="O1672" s="2">
        <v>9.67448616027832</v>
      </c>
      <c r="P1672" s="2">
        <v>9.67448616027832</v>
      </c>
      <c r="Q1672" s="2">
        <v>0.382261395454406</v>
      </c>
      <c r="R1672" s="2">
        <v>0.382261395454406</v>
      </c>
      <c r="S1672" s="2">
        <v>0.382261395454406</v>
      </c>
      <c r="T1672" s="2">
        <v>0.241404071450233</v>
      </c>
      <c r="U1672" s="2">
        <v>0.241404071450233</v>
      </c>
      <c r="V1672" s="2">
        <v>0.241404071450233</v>
      </c>
    </row>
    <row r="1673" spans="1:22">
      <c r="A1673" s="2">
        <v>15</v>
      </c>
      <c r="B1673" s="2">
        <v>2</v>
      </c>
      <c r="C1673" s="2">
        <v>56</v>
      </c>
      <c r="D1673" s="2" t="str">
        <f>_xlfn.CONCAT(A1673,B1673,C1673)</f>
        <v>15256</v>
      </c>
      <c r="E1673" s="2">
        <v>164146.54942</v>
      </c>
      <c r="F1673" s="2">
        <v>0</v>
      </c>
      <c r="G1673" s="2">
        <v>0</v>
      </c>
      <c r="H1673" s="2">
        <v>0</v>
      </c>
      <c r="I1673" s="2">
        <v>0</v>
      </c>
      <c r="J1673" s="2">
        <v>0.174600630998611</v>
      </c>
      <c r="K1673" s="2">
        <v>2.88675928115844</v>
      </c>
      <c r="L1673" s="2">
        <v>18</v>
      </c>
      <c r="M1673" s="2">
        <v>1</v>
      </c>
      <c r="N1673" s="2">
        <v>9.67448616027832</v>
      </c>
      <c r="O1673" s="2">
        <v>9.67448616027832</v>
      </c>
      <c r="P1673" s="2">
        <v>9.67448616027832</v>
      </c>
      <c r="Q1673" s="2">
        <v>0.382261395454406</v>
      </c>
      <c r="R1673" s="2">
        <v>0.382261395454406</v>
      </c>
      <c r="S1673" s="2">
        <v>0.382261395454406</v>
      </c>
      <c r="T1673" s="2">
        <v>0.241404071450233</v>
      </c>
      <c r="U1673" s="2">
        <v>0.241404071450233</v>
      </c>
      <c r="V1673" s="2">
        <v>0.241404071450233</v>
      </c>
    </row>
    <row r="1674" spans="1:22">
      <c r="A1674" s="2">
        <v>15</v>
      </c>
      <c r="B1674" s="2">
        <v>2</v>
      </c>
      <c r="C1674" s="2">
        <v>56</v>
      </c>
      <c r="D1674" s="2" t="str">
        <f>_xlfn.CONCAT(A1674,B1674,C1674)</f>
        <v>15256</v>
      </c>
      <c r="E1674" s="2">
        <v>164146.626775</v>
      </c>
      <c r="F1674" s="2">
        <v>0</v>
      </c>
      <c r="G1674" s="2">
        <v>0</v>
      </c>
      <c r="H1674" s="2">
        <v>0</v>
      </c>
      <c r="I1674" s="2">
        <v>0</v>
      </c>
      <c r="J1674" s="2">
        <v>0.174600630998611</v>
      </c>
      <c r="K1674" s="2">
        <v>2.88675928115844</v>
      </c>
      <c r="L1674" s="2">
        <v>18</v>
      </c>
      <c r="M1674" s="2">
        <v>1</v>
      </c>
      <c r="N1674" s="2">
        <v>9.67448616027832</v>
      </c>
      <c r="O1674" s="2">
        <v>9.67448616027832</v>
      </c>
      <c r="P1674" s="2">
        <v>9.67448616027832</v>
      </c>
      <c r="Q1674" s="2">
        <v>0.382261395454406</v>
      </c>
      <c r="R1674" s="2">
        <v>0.382261395454406</v>
      </c>
      <c r="S1674" s="2">
        <v>0.382261395454406</v>
      </c>
      <c r="T1674" s="2">
        <v>0.241404071450233</v>
      </c>
      <c r="U1674" s="2">
        <v>0.241404071450233</v>
      </c>
      <c r="V1674" s="2">
        <v>0.241404071450233</v>
      </c>
    </row>
    <row r="1675" spans="1:22">
      <c r="A1675" s="2">
        <v>15</v>
      </c>
      <c r="B1675" s="2">
        <v>2</v>
      </c>
      <c r="C1675" s="2">
        <v>56</v>
      </c>
      <c r="D1675" s="2" t="str">
        <f>_xlfn.CONCAT(A1675,B1675,C1675)</f>
        <v>15256</v>
      </c>
      <c r="E1675" s="2">
        <v>164146.714582</v>
      </c>
      <c r="F1675" s="2">
        <v>0</v>
      </c>
      <c r="G1675" s="2">
        <v>0</v>
      </c>
      <c r="H1675" s="2">
        <v>0</v>
      </c>
      <c r="I1675" s="2">
        <v>0</v>
      </c>
      <c r="J1675" s="2">
        <v>0.174600630998611</v>
      </c>
      <c r="K1675" s="2">
        <v>2.88675928115844</v>
      </c>
      <c r="L1675" s="2">
        <v>18</v>
      </c>
      <c r="M1675" s="2">
        <v>1</v>
      </c>
      <c r="N1675" s="2">
        <v>9.67448616027832</v>
      </c>
      <c r="O1675" s="2">
        <v>9.67448616027832</v>
      </c>
      <c r="P1675" s="2">
        <v>9.67448616027832</v>
      </c>
      <c r="Q1675" s="2">
        <v>0.382261395454406</v>
      </c>
      <c r="R1675" s="2">
        <v>0.382261395454406</v>
      </c>
      <c r="S1675" s="2">
        <v>0.382261395454406</v>
      </c>
      <c r="T1675" s="2">
        <v>0.241404071450233</v>
      </c>
      <c r="U1675" s="2">
        <v>0.241404071450233</v>
      </c>
      <c r="V1675" s="2">
        <v>0.241404071450233</v>
      </c>
    </row>
    <row r="1676" spans="1:22">
      <c r="A1676" s="2">
        <v>15</v>
      </c>
      <c r="B1676" s="2">
        <v>2</v>
      </c>
      <c r="C1676" s="2">
        <v>56</v>
      </c>
      <c r="D1676" s="2" t="str">
        <f>_xlfn.CONCAT(A1676,B1676,C1676)</f>
        <v>15256</v>
      </c>
      <c r="E1676" s="2">
        <v>164146.78579</v>
      </c>
      <c r="F1676" s="2">
        <v>0</v>
      </c>
      <c r="G1676" s="2">
        <v>0</v>
      </c>
      <c r="H1676" s="2">
        <v>0</v>
      </c>
      <c r="I1676" s="2">
        <v>0</v>
      </c>
      <c r="J1676" s="2">
        <v>0.174600630998611</v>
      </c>
      <c r="K1676" s="2">
        <v>2.88675928115844</v>
      </c>
      <c r="L1676" s="2">
        <v>18</v>
      </c>
      <c r="M1676" s="2">
        <v>1</v>
      </c>
      <c r="N1676" s="2">
        <v>9.67448616027832</v>
      </c>
      <c r="O1676" s="2">
        <v>9.67448616027832</v>
      </c>
      <c r="P1676" s="2">
        <v>9.67448616027832</v>
      </c>
      <c r="Q1676" s="2">
        <v>0.382261395454406</v>
      </c>
      <c r="R1676" s="2">
        <v>0.382261395454406</v>
      </c>
      <c r="S1676" s="2">
        <v>0.382261395454406</v>
      </c>
      <c r="T1676" s="2">
        <v>0.241404071450233</v>
      </c>
      <c r="U1676" s="2">
        <v>0.241404071450233</v>
      </c>
      <c r="V1676" s="2">
        <v>0.241404071450233</v>
      </c>
    </row>
    <row r="1677" spans="1:22">
      <c r="A1677" s="2">
        <v>15</v>
      </c>
      <c r="B1677" s="2">
        <v>2</v>
      </c>
      <c r="C1677" s="2">
        <v>56</v>
      </c>
      <c r="D1677" s="2" t="str">
        <f>_xlfn.CONCAT(A1677,B1677,C1677)</f>
        <v>15256</v>
      </c>
      <c r="E1677" s="2">
        <v>164146.859602</v>
      </c>
      <c r="F1677" s="2">
        <v>0</v>
      </c>
      <c r="G1677" s="2">
        <v>0</v>
      </c>
      <c r="H1677" s="2">
        <v>0</v>
      </c>
      <c r="I1677" s="2">
        <v>0</v>
      </c>
      <c r="J1677" s="2">
        <v>0.174600630998611</v>
      </c>
      <c r="K1677" s="2">
        <v>2.88675928115844</v>
      </c>
      <c r="L1677" s="2">
        <v>18</v>
      </c>
      <c r="M1677" s="2">
        <v>1</v>
      </c>
      <c r="N1677" s="2">
        <v>9.67448616027832</v>
      </c>
      <c r="O1677" s="2">
        <v>9.67448616027832</v>
      </c>
      <c r="P1677" s="2">
        <v>9.67448616027832</v>
      </c>
      <c r="Q1677" s="2">
        <v>0.382261395454406</v>
      </c>
      <c r="R1677" s="2">
        <v>0.382261395454406</v>
      </c>
      <c r="S1677" s="2">
        <v>0.382261395454406</v>
      </c>
      <c r="T1677" s="2">
        <v>0.241404071450233</v>
      </c>
      <c r="U1677" s="2">
        <v>0.241404071450233</v>
      </c>
      <c r="V1677" s="2">
        <v>0.241404071450233</v>
      </c>
    </row>
    <row r="1678" spans="1:22">
      <c r="A1678" s="2">
        <v>15</v>
      </c>
      <c r="B1678" s="2">
        <v>2</v>
      </c>
      <c r="C1678" s="2">
        <v>56</v>
      </c>
      <c r="D1678" s="2" t="str">
        <f>_xlfn.CONCAT(A1678,B1678,C1678)</f>
        <v>15256</v>
      </c>
      <c r="E1678" s="2">
        <v>164146.93963</v>
      </c>
      <c r="F1678" s="2">
        <v>0</v>
      </c>
      <c r="G1678" s="2">
        <v>0</v>
      </c>
      <c r="H1678" s="2">
        <v>0</v>
      </c>
      <c r="I1678" s="2">
        <v>0</v>
      </c>
      <c r="J1678" s="2">
        <v>0.174600630998611</v>
      </c>
      <c r="K1678" s="2">
        <v>2.88675928115844</v>
      </c>
      <c r="L1678" s="2">
        <v>18</v>
      </c>
      <c r="M1678" s="2">
        <v>1</v>
      </c>
      <c r="N1678" s="2">
        <v>9.67448616027832</v>
      </c>
      <c r="O1678" s="2">
        <v>9.67448616027832</v>
      </c>
      <c r="P1678" s="2">
        <v>9.67448616027832</v>
      </c>
      <c r="Q1678" s="2">
        <v>0.382261395454406</v>
      </c>
      <c r="R1678" s="2">
        <v>0.382261395454406</v>
      </c>
      <c r="S1678" s="2">
        <v>0.382261395454406</v>
      </c>
      <c r="T1678" s="2">
        <v>0.241404071450233</v>
      </c>
      <c r="U1678" s="2">
        <v>0.241404071450233</v>
      </c>
      <c r="V1678" s="2">
        <v>0.241404071450233</v>
      </c>
    </row>
    <row r="1679" spans="1:22">
      <c r="A1679" s="2">
        <v>15</v>
      </c>
      <c r="B1679" s="2">
        <v>2</v>
      </c>
      <c r="C1679" s="2">
        <v>56</v>
      </c>
      <c r="D1679" s="2" t="str">
        <f>_xlfn.CONCAT(A1679,B1679,C1679)</f>
        <v>15256</v>
      </c>
      <c r="E1679" s="2">
        <v>164147.012409</v>
      </c>
      <c r="F1679" s="2">
        <v>0.0794025361537933</v>
      </c>
      <c r="G1679" s="2">
        <v>0.0461851358413696</v>
      </c>
      <c r="H1679" s="2">
        <v>0.024855438619852</v>
      </c>
      <c r="I1679" s="2">
        <v>0.0207921285182237</v>
      </c>
      <c r="J1679" s="2">
        <v>0.178534388542175</v>
      </c>
      <c r="K1679" s="2">
        <v>2.87536406517028</v>
      </c>
      <c r="L1679" s="2">
        <v>18</v>
      </c>
      <c r="M1679" s="2">
        <v>1</v>
      </c>
      <c r="N1679" s="2">
        <v>9.55645370483398</v>
      </c>
      <c r="O1679" s="2">
        <v>9.55645370483398</v>
      </c>
      <c r="P1679" s="2">
        <v>9.55645370483398</v>
      </c>
      <c r="Q1679" s="2">
        <v>0.325278967618942</v>
      </c>
      <c r="R1679" s="2">
        <v>0.325278967618942</v>
      </c>
      <c r="S1679" s="2">
        <v>0.325278967618942</v>
      </c>
      <c r="T1679" s="2">
        <v>0.299170315265655</v>
      </c>
      <c r="U1679" s="2">
        <v>0.299170315265655</v>
      </c>
      <c r="V1679" s="2">
        <v>0.299170315265655</v>
      </c>
    </row>
    <row r="1680" spans="1:22">
      <c r="A1680" s="2">
        <v>15</v>
      </c>
      <c r="B1680" s="2">
        <v>2</v>
      </c>
      <c r="C1680" s="2">
        <v>56</v>
      </c>
      <c r="D1680" s="2" t="str">
        <f>_xlfn.CONCAT(A1680,B1680,C1680)</f>
        <v>15256</v>
      </c>
      <c r="E1680" s="2">
        <v>164147.087643</v>
      </c>
      <c r="F1680" s="2">
        <v>0</v>
      </c>
      <c r="G1680" s="2">
        <v>0</v>
      </c>
      <c r="H1680" s="2">
        <v>0</v>
      </c>
      <c r="I1680" s="2">
        <v>0</v>
      </c>
      <c r="J1680" s="2">
        <v>0.179876416921615</v>
      </c>
      <c r="K1680" s="2">
        <v>2.87438225746154</v>
      </c>
      <c r="L1680" s="2">
        <v>18</v>
      </c>
      <c r="M1680" s="2">
        <v>3.00634629796739</v>
      </c>
      <c r="N1680" s="2">
        <v>9.55645370483398</v>
      </c>
      <c r="O1680" s="2">
        <v>9.55645370483398</v>
      </c>
      <c r="P1680" s="2">
        <v>9.55645370483398</v>
      </c>
      <c r="Q1680" s="2">
        <v>0.325278967618942</v>
      </c>
      <c r="R1680" s="2">
        <v>0.325278967618942</v>
      </c>
      <c r="S1680" s="2">
        <v>0.325278967618942</v>
      </c>
      <c r="T1680" s="2">
        <v>1.02329790851579</v>
      </c>
      <c r="U1680" s="2">
        <v>1.02329790851579</v>
      </c>
      <c r="V1680" s="2">
        <v>1.02329790851579</v>
      </c>
    </row>
    <row r="1681" spans="1:22">
      <c r="A1681" s="2">
        <v>15</v>
      </c>
      <c r="B1681" s="2">
        <v>2</v>
      </c>
      <c r="C1681" s="2">
        <v>56</v>
      </c>
      <c r="D1681" s="2" t="str">
        <f>_xlfn.CONCAT(A1681,B1681,C1681)</f>
        <v>15256</v>
      </c>
      <c r="E1681" s="2">
        <v>164147.270866</v>
      </c>
      <c r="F1681" s="2">
        <v>0</v>
      </c>
      <c r="G1681" s="2">
        <v>0</v>
      </c>
      <c r="H1681" s="2">
        <v>0</v>
      </c>
      <c r="I1681" s="2">
        <v>0</v>
      </c>
      <c r="J1681" s="2">
        <v>0.0180213041603565</v>
      </c>
      <c r="K1681" s="2">
        <v>2.91874432563781</v>
      </c>
      <c r="L1681" s="2">
        <v>18</v>
      </c>
      <c r="M1681" s="2">
        <v>1</v>
      </c>
      <c r="N1681" s="2">
        <v>9.25386524200439</v>
      </c>
      <c r="O1681" s="2">
        <v>9.25386524200439</v>
      </c>
      <c r="P1681" s="2">
        <v>9.25386524200439</v>
      </c>
      <c r="Q1681" s="2">
        <v>0.28103169798851</v>
      </c>
      <c r="R1681" s="2">
        <v>0.28103169798851</v>
      </c>
      <c r="S1681" s="2">
        <v>0.28103169798851</v>
      </c>
      <c r="T1681" s="2">
        <v>0.378388106822967</v>
      </c>
      <c r="U1681" s="2">
        <v>0.378388106822967</v>
      </c>
      <c r="V1681" s="2">
        <v>0.378388106822967</v>
      </c>
    </row>
    <row r="1682" spans="1:22">
      <c r="A1682" s="2">
        <v>15</v>
      </c>
      <c r="B1682" s="2">
        <v>2</v>
      </c>
      <c r="C1682" s="2">
        <v>56</v>
      </c>
      <c r="D1682" s="2" t="str">
        <f>_xlfn.CONCAT(A1682,B1682,C1682)</f>
        <v>15256</v>
      </c>
      <c r="E1682" s="2">
        <v>164147.370967</v>
      </c>
      <c r="F1682" s="2">
        <v>0</v>
      </c>
      <c r="G1682" s="2">
        <v>0</v>
      </c>
      <c r="H1682" s="2">
        <v>0</v>
      </c>
      <c r="I1682" s="2">
        <v>0</v>
      </c>
      <c r="J1682" s="2">
        <v>0.0180213041603565</v>
      </c>
      <c r="K1682" s="2">
        <v>2.91874432563781</v>
      </c>
      <c r="L1682" s="2">
        <v>18</v>
      </c>
      <c r="M1682" s="2">
        <v>1</v>
      </c>
      <c r="N1682" s="2">
        <v>9.25386524200439</v>
      </c>
      <c r="O1682" s="2">
        <v>9.25386524200439</v>
      </c>
      <c r="P1682" s="2">
        <v>9.25386524200439</v>
      </c>
      <c r="Q1682" s="2">
        <v>0.28103169798851</v>
      </c>
      <c r="R1682" s="2">
        <v>0.28103169798851</v>
      </c>
      <c r="S1682" s="2">
        <v>0.28103169798851</v>
      </c>
      <c r="T1682" s="2">
        <v>0.378388106822967</v>
      </c>
      <c r="U1682" s="2">
        <v>0.378388106822967</v>
      </c>
      <c r="V1682" s="2">
        <v>0.378388106822967</v>
      </c>
    </row>
    <row r="1683" spans="1:22">
      <c r="A1683" s="2">
        <v>15</v>
      </c>
      <c r="B1683" s="2">
        <v>2</v>
      </c>
      <c r="C1683" s="2">
        <v>56</v>
      </c>
      <c r="D1683" s="2" t="str">
        <f>_xlfn.CONCAT(A1683,B1683,C1683)</f>
        <v>15256</v>
      </c>
      <c r="E1683" s="2">
        <v>164147.45116</v>
      </c>
      <c r="F1683" s="2">
        <v>0</v>
      </c>
      <c r="G1683" s="2">
        <v>0</v>
      </c>
      <c r="H1683" s="2">
        <v>0</v>
      </c>
      <c r="I1683" s="2">
        <v>0</v>
      </c>
      <c r="J1683" s="2">
        <v>0.0180213041603565</v>
      </c>
      <c r="K1683" s="2">
        <v>2.91874432563781</v>
      </c>
      <c r="L1683" s="2">
        <v>18</v>
      </c>
      <c r="M1683" s="2">
        <v>1</v>
      </c>
      <c r="N1683" s="2">
        <v>9.25386524200439</v>
      </c>
      <c r="O1683" s="2">
        <v>9.25386524200439</v>
      </c>
      <c r="P1683" s="2">
        <v>9.25386524200439</v>
      </c>
      <c r="Q1683" s="2">
        <v>0.28103169798851</v>
      </c>
      <c r="R1683" s="2">
        <v>0.28103169798851</v>
      </c>
      <c r="S1683" s="2">
        <v>0.28103169798851</v>
      </c>
      <c r="T1683" s="2">
        <v>0.378388106822967</v>
      </c>
      <c r="U1683" s="2">
        <v>0.378388106822967</v>
      </c>
      <c r="V1683" s="2">
        <v>0.378388106822967</v>
      </c>
    </row>
    <row r="1684" spans="1:22">
      <c r="A1684" s="2">
        <v>15</v>
      </c>
      <c r="B1684" s="2">
        <v>2</v>
      </c>
      <c r="C1684" s="2">
        <v>56</v>
      </c>
      <c r="D1684" s="2" t="str">
        <f>_xlfn.CONCAT(A1684,B1684,C1684)</f>
        <v>15256</v>
      </c>
      <c r="E1684" s="2">
        <v>164147.525225</v>
      </c>
      <c r="F1684" s="2">
        <v>0</v>
      </c>
      <c r="G1684" s="2">
        <v>0</v>
      </c>
      <c r="H1684" s="2">
        <v>0</v>
      </c>
      <c r="I1684" s="2">
        <v>0</v>
      </c>
      <c r="J1684" s="2">
        <v>0.0180213041603565</v>
      </c>
      <c r="K1684" s="2">
        <v>2.91874432563781</v>
      </c>
      <c r="L1684" s="2">
        <v>18</v>
      </c>
      <c r="M1684" s="2">
        <v>1</v>
      </c>
      <c r="N1684" s="2">
        <v>9.25386524200439</v>
      </c>
      <c r="O1684" s="2">
        <v>9.25386524200439</v>
      </c>
      <c r="P1684" s="2">
        <v>9.25386524200439</v>
      </c>
      <c r="Q1684" s="2">
        <v>0.28103169798851</v>
      </c>
      <c r="R1684" s="2">
        <v>0.28103169798851</v>
      </c>
      <c r="S1684" s="2">
        <v>0.28103169798851</v>
      </c>
      <c r="T1684" s="2">
        <v>0.378388106822967</v>
      </c>
      <c r="U1684" s="2">
        <v>0.378388106822967</v>
      </c>
      <c r="V1684" s="2">
        <v>0.378388106822967</v>
      </c>
    </row>
    <row r="1685" spans="1:22">
      <c r="A1685" s="2">
        <v>15</v>
      </c>
      <c r="B1685" s="2">
        <v>2</v>
      </c>
      <c r="C1685" s="2">
        <v>56</v>
      </c>
      <c r="D1685" s="2" t="str">
        <f>_xlfn.CONCAT(A1685,B1685,C1685)</f>
        <v>15256</v>
      </c>
      <c r="E1685" s="2">
        <v>164147.647947</v>
      </c>
      <c r="F1685" s="2">
        <v>0</v>
      </c>
      <c r="G1685" s="2">
        <v>0</v>
      </c>
      <c r="H1685" s="2">
        <v>0</v>
      </c>
      <c r="I1685" s="2">
        <v>0</v>
      </c>
      <c r="J1685" s="2">
        <v>0.0180213041603565</v>
      </c>
      <c r="K1685" s="2">
        <v>2.91874432563781</v>
      </c>
      <c r="L1685" s="2">
        <v>18</v>
      </c>
      <c r="M1685" s="2">
        <v>1</v>
      </c>
      <c r="N1685" s="2">
        <v>9.25386524200439</v>
      </c>
      <c r="O1685" s="2">
        <v>9.25386524200439</v>
      </c>
      <c r="P1685" s="2">
        <v>9.25386524200439</v>
      </c>
      <c r="Q1685" s="2">
        <v>0.28103169798851</v>
      </c>
      <c r="R1685" s="2">
        <v>0.28103169798851</v>
      </c>
      <c r="S1685" s="2">
        <v>0.28103169798851</v>
      </c>
      <c r="T1685" s="2">
        <v>0.378388106822967</v>
      </c>
      <c r="U1685" s="2">
        <v>0.378388106822967</v>
      </c>
      <c r="V1685" s="2">
        <v>0.378388106822967</v>
      </c>
    </row>
    <row r="1686" spans="1:22">
      <c r="A1686" s="2">
        <v>15</v>
      </c>
      <c r="B1686" s="2">
        <v>2</v>
      </c>
      <c r="C1686" s="2">
        <v>56</v>
      </c>
      <c r="D1686" s="2" t="str">
        <f>_xlfn.CONCAT(A1686,B1686,C1686)</f>
        <v>15256</v>
      </c>
      <c r="E1686" s="2">
        <v>164147.757533</v>
      </c>
      <c r="F1686" s="2">
        <v>0</v>
      </c>
      <c r="G1686" s="2">
        <v>0</v>
      </c>
      <c r="H1686" s="2">
        <v>0</v>
      </c>
      <c r="I1686" s="2">
        <v>0</v>
      </c>
      <c r="J1686" s="2">
        <v>0.0180213041603565</v>
      </c>
      <c r="K1686" s="2">
        <v>2.91874432563781</v>
      </c>
      <c r="L1686" s="2">
        <v>18</v>
      </c>
      <c r="M1686" s="2">
        <v>1</v>
      </c>
      <c r="N1686" s="2">
        <v>9.25386524200439</v>
      </c>
      <c r="O1686" s="2">
        <v>9.25386524200439</v>
      </c>
      <c r="P1686" s="2">
        <v>9.25386524200439</v>
      </c>
      <c r="Q1686" s="2">
        <v>0.28103169798851</v>
      </c>
      <c r="R1686" s="2">
        <v>0.28103169798851</v>
      </c>
      <c r="S1686" s="2">
        <v>0.28103169798851</v>
      </c>
      <c r="T1686" s="2">
        <v>0.378388106822967</v>
      </c>
      <c r="U1686" s="2">
        <v>0.378388106822967</v>
      </c>
      <c r="V1686" s="2">
        <v>0.378388106822967</v>
      </c>
    </row>
    <row r="1687" spans="1:22">
      <c r="A1687" s="2">
        <v>15</v>
      </c>
      <c r="B1687" s="2">
        <v>2</v>
      </c>
      <c r="C1687" s="2">
        <v>56</v>
      </c>
      <c r="D1687" s="2" t="str">
        <f>_xlfn.CONCAT(A1687,B1687,C1687)</f>
        <v>15256</v>
      </c>
      <c r="E1687" s="2">
        <v>164147.858174</v>
      </c>
      <c r="F1687" s="2">
        <v>0</v>
      </c>
      <c r="G1687" s="2">
        <v>0</v>
      </c>
      <c r="H1687" s="2">
        <v>0</v>
      </c>
      <c r="I1687" s="2">
        <v>0</v>
      </c>
      <c r="J1687" s="2">
        <v>0.0180213041603565</v>
      </c>
      <c r="K1687" s="2">
        <v>2.91874432563781</v>
      </c>
      <c r="L1687" s="2">
        <v>18</v>
      </c>
      <c r="M1687" s="2">
        <v>1</v>
      </c>
      <c r="N1687" s="2">
        <v>9.25386524200439</v>
      </c>
      <c r="O1687" s="2">
        <v>9.25386524200439</v>
      </c>
      <c r="P1687" s="2">
        <v>9.25386524200439</v>
      </c>
      <c r="Q1687" s="2">
        <v>0.28103169798851</v>
      </c>
      <c r="R1687" s="2">
        <v>0.28103169798851</v>
      </c>
      <c r="S1687" s="2">
        <v>0.28103169798851</v>
      </c>
      <c r="T1687" s="2">
        <v>0.378388106822967</v>
      </c>
      <c r="U1687" s="2">
        <v>0.378388106822967</v>
      </c>
      <c r="V1687" s="2">
        <v>0.378388106822967</v>
      </c>
    </row>
    <row r="1688" spans="1:22">
      <c r="A1688" s="2">
        <v>15</v>
      </c>
      <c r="B1688" s="2">
        <v>2</v>
      </c>
      <c r="C1688" s="2">
        <v>56</v>
      </c>
      <c r="D1688" s="2" t="str">
        <f>_xlfn.CONCAT(A1688,B1688,C1688)</f>
        <v>15256</v>
      </c>
      <c r="E1688" s="2">
        <v>164147.953379</v>
      </c>
      <c r="F1688" s="2">
        <v>0</v>
      </c>
      <c r="G1688" s="2">
        <v>0</v>
      </c>
      <c r="H1688" s="2">
        <v>0</v>
      </c>
      <c r="I1688" s="2">
        <v>0</v>
      </c>
      <c r="J1688" s="2">
        <v>0.0180213041603565</v>
      </c>
      <c r="K1688" s="2">
        <v>2.91874432563781</v>
      </c>
      <c r="L1688" s="2">
        <v>18</v>
      </c>
      <c r="M1688" s="2">
        <v>1</v>
      </c>
      <c r="N1688" s="2">
        <v>9.25386524200439</v>
      </c>
      <c r="O1688" s="2">
        <v>9.25386524200439</v>
      </c>
      <c r="P1688" s="2">
        <v>9.25386524200439</v>
      </c>
      <c r="Q1688" s="2">
        <v>0.28103169798851</v>
      </c>
      <c r="R1688" s="2">
        <v>0.28103169798851</v>
      </c>
      <c r="S1688" s="2">
        <v>0.28103169798851</v>
      </c>
      <c r="T1688" s="2">
        <v>0.378388106822967</v>
      </c>
      <c r="U1688" s="2">
        <v>0.378388106822967</v>
      </c>
      <c r="V1688" s="2">
        <v>0.378388106822967</v>
      </c>
    </row>
    <row r="1689" spans="1:22">
      <c r="A1689" s="2">
        <v>15</v>
      </c>
      <c r="B1689" s="2">
        <v>2</v>
      </c>
      <c r="C1689" s="2">
        <v>56</v>
      </c>
      <c r="D1689" s="2" t="str">
        <f>_xlfn.CONCAT(A1689,B1689,C1689)</f>
        <v>15256</v>
      </c>
      <c r="E1689" s="2">
        <v>164148.034064</v>
      </c>
      <c r="F1689" s="2">
        <v>0</v>
      </c>
      <c r="G1689" s="2">
        <v>0</v>
      </c>
      <c r="H1689" s="2">
        <v>0</v>
      </c>
      <c r="I1689" s="2">
        <v>0</v>
      </c>
      <c r="J1689" s="2">
        <v>0.0180213041603565</v>
      </c>
      <c r="K1689" s="2">
        <v>2.91874432563781</v>
      </c>
      <c r="L1689" s="2">
        <v>18</v>
      </c>
      <c r="M1689" s="2">
        <v>1</v>
      </c>
      <c r="N1689" s="2">
        <v>9.25386524200439</v>
      </c>
      <c r="O1689" s="2">
        <v>9.25386524200439</v>
      </c>
      <c r="P1689" s="2">
        <v>9.25386524200439</v>
      </c>
      <c r="Q1689" s="2">
        <v>0.28103169798851</v>
      </c>
      <c r="R1689" s="2">
        <v>0.28103169798851</v>
      </c>
      <c r="S1689" s="2">
        <v>0.28103169798851</v>
      </c>
      <c r="T1689" s="2">
        <v>0.378388106822967</v>
      </c>
      <c r="U1689" s="2">
        <v>0.378388106822967</v>
      </c>
      <c r="V1689" s="2">
        <v>0.378388106822967</v>
      </c>
    </row>
    <row r="1690" spans="1:22">
      <c r="A1690" s="2">
        <v>15</v>
      </c>
      <c r="B1690" s="2">
        <v>2</v>
      </c>
      <c r="C1690" s="2">
        <v>56</v>
      </c>
      <c r="D1690" s="2" t="str">
        <f>_xlfn.CONCAT(A1690,B1690,C1690)</f>
        <v>15256</v>
      </c>
      <c r="E1690" s="2">
        <v>164148.124611</v>
      </c>
      <c r="F1690" s="2">
        <v>0</v>
      </c>
      <c r="G1690" s="2">
        <v>0</v>
      </c>
      <c r="H1690" s="2">
        <v>0</v>
      </c>
      <c r="I1690" s="2">
        <v>0</v>
      </c>
      <c r="J1690" s="2">
        <v>0.0180213041603565</v>
      </c>
      <c r="K1690" s="2">
        <v>2.91874432563781</v>
      </c>
      <c r="L1690" s="2">
        <v>18</v>
      </c>
      <c r="M1690" s="2">
        <v>1</v>
      </c>
      <c r="N1690" s="2">
        <v>9.25386524200439</v>
      </c>
      <c r="O1690" s="2">
        <v>9.25386524200439</v>
      </c>
      <c r="P1690" s="2">
        <v>9.25386524200439</v>
      </c>
      <c r="Q1690" s="2">
        <v>0.28103169798851</v>
      </c>
      <c r="R1690" s="2">
        <v>0.28103169798851</v>
      </c>
      <c r="S1690" s="2">
        <v>0.28103169798851</v>
      </c>
      <c r="T1690" s="2">
        <v>0.378388106822967</v>
      </c>
      <c r="U1690" s="2">
        <v>0.378388106822967</v>
      </c>
      <c r="V1690" s="2">
        <v>0.378388106822967</v>
      </c>
    </row>
    <row r="1691" spans="1:22">
      <c r="A1691" s="2">
        <v>15</v>
      </c>
      <c r="B1691" s="2">
        <v>2</v>
      </c>
      <c r="C1691" s="2">
        <v>56</v>
      </c>
      <c r="D1691" s="2" t="str">
        <f>_xlfn.CONCAT(A1691,B1691,C1691)</f>
        <v>15256</v>
      </c>
      <c r="E1691" s="2">
        <v>164148.205915</v>
      </c>
      <c r="F1691" s="2">
        <v>0</v>
      </c>
      <c r="G1691" s="2">
        <v>0</v>
      </c>
      <c r="H1691" s="2">
        <v>0</v>
      </c>
      <c r="I1691" s="2">
        <v>0</v>
      </c>
      <c r="J1691" s="2">
        <v>0.0180213041603565</v>
      </c>
      <c r="K1691" s="2">
        <v>2.91874432563781</v>
      </c>
      <c r="L1691" s="2">
        <v>18</v>
      </c>
      <c r="M1691" s="2">
        <v>1</v>
      </c>
      <c r="N1691" s="2">
        <v>9.25386524200439</v>
      </c>
      <c r="O1691" s="2">
        <v>9.25386524200439</v>
      </c>
      <c r="P1691" s="2">
        <v>9.25386524200439</v>
      </c>
      <c r="Q1691" s="2">
        <v>0.28103169798851</v>
      </c>
      <c r="R1691" s="2">
        <v>0.28103169798851</v>
      </c>
      <c r="S1691" s="2">
        <v>0.28103169798851</v>
      </c>
      <c r="T1691" s="2">
        <v>0.378388106822967</v>
      </c>
      <c r="U1691" s="2">
        <v>0.378388106822967</v>
      </c>
      <c r="V1691" s="2">
        <v>0.378388106822967</v>
      </c>
    </row>
    <row r="1692" spans="1:22">
      <c r="A1692" s="2">
        <v>15</v>
      </c>
      <c r="B1692" s="2">
        <v>2</v>
      </c>
      <c r="C1692" s="2">
        <v>56</v>
      </c>
      <c r="D1692" s="2" t="str">
        <f>_xlfn.CONCAT(A1692,B1692,C1692)</f>
        <v>15256</v>
      </c>
      <c r="E1692" s="2">
        <v>164148.305344</v>
      </c>
      <c r="F1692" s="2">
        <v>1.4391598701477</v>
      </c>
      <c r="G1692" s="2">
        <v>0.124147243797779</v>
      </c>
      <c r="H1692" s="2">
        <v>0.515208661556243</v>
      </c>
      <c r="I1692" s="2">
        <v>0.0285447537899017</v>
      </c>
      <c r="J1692" s="2">
        <v>0.0781376808881759</v>
      </c>
      <c r="K1692" s="2">
        <v>2.91149687767028</v>
      </c>
      <c r="L1692" s="2">
        <v>18</v>
      </c>
      <c r="M1692" s="2">
        <v>1</v>
      </c>
      <c r="N1692" s="2">
        <v>9.37205028533935</v>
      </c>
      <c r="O1692" s="2">
        <v>9.37205028533935</v>
      </c>
      <c r="P1692" s="2">
        <v>9.37205028533935</v>
      </c>
      <c r="Q1692" s="2">
        <v>0.675083339214325</v>
      </c>
      <c r="R1692" s="2">
        <v>0.675083339214325</v>
      </c>
      <c r="S1692" s="2">
        <v>0.675083339214325</v>
      </c>
      <c r="T1692" s="2">
        <v>0.292089760303497</v>
      </c>
      <c r="U1692" s="2">
        <v>0.292089760303497</v>
      </c>
      <c r="V1692" s="2">
        <v>0.292089760303497</v>
      </c>
    </row>
    <row r="1693" spans="1:22">
      <c r="A1693" s="2">
        <v>15</v>
      </c>
      <c r="B1693" s="2">
        <v>2</v>
      </c>
      <c r="C1693" s="2">
        <v>56</v>
      </c>
      <c r="D1693" s="2" t="str">
        <f>_xlfn.CONCAT(A1693,B1693,C1693)</f>
        <v>15256</v>
      </c>
      <c r="E1693" s="2">
        <v>164148.397372</v>
      </c>
      <c r="F1693" s="2">
        <v>0</v>
      </c>
      <c r="G1693" s="2">
        <v>0</v>
      </c>
      <c r="H1693" s="2">
        <v>0</v>
      </c>
      <c r="I1693" s="2">
        <v>0</v>
      </c>
      <c r="J1693" s="2">
        <v>0.105697065591812</v>
      </c>
      <c r="K1693" s="2">
        <v>2.90991449356079</v>
      </c>
      <c r="L1693" s="2">
        <v>18</v>
      </c>
      <c r="M1693" s="2">
        <v>5.90172863006591</v>
      </c>
      <c r="N1693" s="2">
        <v>9.37205028533935</v>
      </c>
      <c r="O1693" s="2">
        <v>9.37205028533935</v>
      </c>
      <c r="P1693" s="2">
        <v>9.37205028533935</v>
      </c>
      <c r="Q1693" s="2">
        <v>0.675083339214325</v>
      </c>
      <c r="R1693" s="2">
        <v>0.675083339214325</v>
      </c>
      <c r="S1693" s="2">
        <v>0.675083339214325</v>
      </c>
      <c r="T1693" s="2">
        <v>0.292089760303497</v>
      </c>
      <c r="U1693" s="2">
        <v>0.292089760303497</v>
      </c>
      <c r="V1693" s="2">
        <v>0.292089760303497</v>
      </c>
    </row>
    <row r="1694" spans="1:22">
      <c r="A1694" s="2">
        <v>15</v>
      </c>
      <c r="B1694" s="2">
        <v>2</v>
      </c>
      <c r="C1694" s="2">
        <v>56</v>
      </c>
      <c r="D1694" s="2" t="str">
        <f>_xlfn.CONCAT(A1694,B1694,C1694)</f>
        <v>15256</v>
      </c>
      <c r="E1694" s="2">
        <v>164148.492783</v>
      </c>
      <c r="F1694" s="2">
        <v>0</v>
      </c>
      <c r="G1694" s="2">
        <v>0</v>
      </c>
      <c r="H1694" s="2">
        <v>0</v>
      </c>
      <c r="I1694" s="2">
        <v>0</v>
      </c>
      <c r="J1694" s="2">
        <v>0.105697065591812</v>
      </c>
      <c r="K1694" s="2">
        <v>2.90991449356079</v>
      </c>
      <c r="L1694" s="2">
        <v>18</v>
      </c>
      <c r="M1694" s="2">
        <v>1</v>
      </c>
      <c r="N1694" s="2">
        <v>9.37205028533935</v>
      </c>
      <c r="O1694" s="2">
        <v>9.37205028533935</v>
      </c>
      <c r="P1694" s="2">
        <v>9.37205028533935</v>
      </c>
      <c r="Q1694" s="2">
        <v>0.675083339214325</v>
      </c>
      <c r="R1694" s="2">
        <v>0.675083339214325</v>
      </c>
      <c r="S1694" s="2">
        <v>0.675083339214325</v>
      </c>
      <c r="T1694" s="2">
        <v>0.292089760303497</v>
      </c>
      <c r="U1694" s="2">
        <v>0.292089760303497</v>
      </c>
      <c r="V1694" s="2">
        <v>0.292089760303497</v>
      </c>
    </row>
    <row r="1695" spans="1:22">
      <c r="A1695" s="2">
        <v>15</v>
      </c>
      <c r="B1695" s="2">
        <v>2</v>
      </c>
      <c r="C1695" s="2">
        <v>56</v>
      </c>
      <c r="D1695" s="2" t="str">
        <f>_xlfn.CONCAT(A1695,B1695,C1695)</f>
        <v>15256</v>
      </c>
      <c r="E1695" s="2">
        <v>164148.582634</v>
      </c>
      <c r="F1695" s="2">
        <v>0.441311120986938</v>
      </c>
      <c r="G1695" s="2">
        <v>0.246538117527961</v>
      </c>
      <c r="H1695" s="2">
        <v>0.161927416920661</v>
      </c>
      <c r="I1695" s="2">
        <v>0.0289480313658714</v>
      </c>
      <c r="J1695" s="2">
        <v>0.074883833527565</v>
      </c>
      <c r="K1695" s="2">
        <v>2.90751028060913</v>
      </c>
      <c r="L1695" s="2">
        <v>18</v>
      </c>
      <c r="M1695" s="2">
        <v>1</v>
      </c>
      <c r="N1695" s="2">
        <v>9.28651714324951</v>
      </c>
      <c r="O1695" s="2">
        <v>9.28651714324951</v>
      </c>
      <c r="P1695" s="2">
        <v>9.28651714324951</v>
      </c>
      <c r="Q1695" s="2">
        <v>0.849066972732544</v>
      </c>
      <c r="R1695" s="2">
        <v>0.849066972732544</v>
      </c>
      <c r="S1695" s="2">
        <v>0.849066972732544</v>
      </c>
      <c r="T1695" s="2">
        <v>0.324920743703842</v>
      </c>
      <c r="U1695" s="2">
        <v>0.324920743703842</v>
      </c>
      <c r="V1695" s="2">
        <v>0.324920743703842</v>
      </c>
    </row>
    <row r="1696" spans="1:22">
      <c r="A1696" s="2">
        <v>15</v>
      </c>
      <c r="B1696" s="2">
        <v>2</v>
      </c>
      <c r="C1696" s="2">
        <v>56</v>
      </c>
      <c r="D1696" s="2" t="str">
        <f>_xlfn.CONCAT(A1696,B1696,C1696)</f>
        <v>15256</v>
      </c>
      <c r="E1696" s="2">
        <v>164148.716324</v>
      </c>
      <c r="F1696" s="2">
        <v>1.71100544929504</v>
      </c>
      <c r="G1696" s="2">
        <v>0.100023224949836</v>
      </c>
      <c r="H1696" s="2">
        <v>0.627045154571533</v>
      </c>
      <c r="I1696" s="2">
        <v>0.0170870795845985</v>
      </c>
      <c r="J1696" s="2">
        <v>0.0128673836588859</v>
      </c>
      <c r="K1696" s="2">
        <v>2.90861773490905</v>
      </c>
      <c r="L1696" s="2">
        <v>18</v>
      </c>
      <c r="M1696" s="2">
        <v>5.59423303604126</v>
      </c>
      <c r="N1696" s="2">
        <v>9.39316082000732</v>
      </c>
      <c r="O1696" s="2">
        <v>9.39316082000732</v>
      </c>
      <c r="P1696" s="2">
        <v>9.39316082000732</v>
      </c>
      <c r="Q1696" s="2">
        <v>0.57170432806015</v>
      </c>
      <c r="R1696" s="2">
        <v>0.57170432806015</v>
      </c>
      <c r="S1696" s="2">
        <v>0.57170432806015</v>
      </c>
      <c r="T1696" s="2">
        <v>0.265374958515167</v>
      </c>
      <c r="U1696" s="2">
        <v>0.265374958515167</v>
      </c>
      <c r="V1696" s="2">
        <v>0.265374958515167</v>
      </c>
    </row>
    <row r="1697" spans="1:22">
      <c r="A1697" s="2">
        <v>15</v>
      </c>
      <c r="B1697" s="2">
        <v>2</v>
      </c>
      <c r="C1697" s="2">
        <v>56</v>
      </c>
      <c r="D1697" s="2" t="str">
        <f>_xlfn.CONCAT(A1697,B1697,C1697)</f>
        <v>15256</v>
      </c>
      <c r="E1697" s="2">
        <v>164148.82555</v>
      </c>
      <c r="F1697" s="2">
        <v>2.69216585159301</v>
      </c>
      <c r="G1697" s="2">
        <v>1.98304820060729</v>
      </c>
      <c r="H1697" s="2">
        <v>1.07235264778137</v>
      </c>
      <c r="I1697" s="2">
        <v>0.376546055078506</v>
      </c>
      <c r="J1697" s="2">
        <v>0.113505460321903</v>
      </c>
      <c r="K1697" s="2">
        <v>2.86614894866943</v>
      </c>
      <c r="L1697" s="2">
        <v>18</v>
      </c>
      <c r="M1697" s="2">
        <v>5.99400806427001</v>
      </c>
      <c r="N1697" s="2">
        <v>9.31701374053955</v>
      </c>
      <c r="O1697" s="2">
        <v>9.31701374053955</v>
      </c>
      <c r="P1697" s="2">
        <v>9.31701374053955</v>
      </c>
      <c r="Q1697" s="2">
        <v>0.334358394145965</v>
      </c>
      <c r="R1697" s="2">
        <v>0.334358394145965</v>
      </c>
      <c r="S1697" s="2">
        <v>0.334358394145965</v>
      </c>
      <c r="T1697" s="2">
        <v>0.308303862810134</v>
      </c>
      <c r="U1697" s="2">
        <v>0.308303862810134</v>
      </c>
      <c r="V1697" s="2">
        <v>0.308303862810134</v>
      </c>
    </row>
    <row r="1698" spans="1:22">
      <c r="A1698" s="2">
        <v>15</v>
      </c>
      <c r="B1698" s="2">
        <v>2</v>
      </c>
      <c r="C1698" s="2">
        <v>56</v>
      </c>
      <c r="D1698" s="2" t="str">
        <f>_xlfn.CONCAT(A1698,B1698,C1698)</f>
        <v>15256</v>
      </c>
      <c r="E1698" s="2">
        <v>164148.934126</v>
      </c>
      <c r="F1698" s="2">
        <v>3.0770103931427</v>
      </c>
      <c r="G1698" s="2">
        <v>0.742949366569519</v>
      </c>
      <c r="H1698" s="2">
        <v>1.32159483432769</v>
      </c>
      <c r="I1698" s="2">
        <v>0.269175052642822</v>
      </c>
      <c r="J1698" s="2">
        <v>0.186851248145103</v>
      </c>
      <c r="K1698" s="2">
        <v>2.85741877555847</v>
      </c>
      <c r="L1698" s="2">
        <v>18</v>
      </c>
      <c r="M1698" s="2">
        <v>5.85914659500122</v>
      </c>
      <c r="N1698" s="2">
        <v>9.40638256072998</v>
      </c>
      <c r="O1698" s="2">
        <v>9.40638256072998</v>
      </c>
      <c r="P1698" s="2">
        <v>9.40638256072998</v>
      </c>
      <c r="Q1698" s="2">
        <v>0.236695080995559</v>
      </c>
      <c r="R1698" s="2">
        <v>0.236695080995559</v>
      </c>
      <c r="S1698" s="2">
        <v>0.236695080995559</v>
      </c>
      <c r="T1698" s="2">
        <v>0.266587018966674</v>
      </c>
      <c r="U1698" s="2">
        <v>0.266587018966674</v>
      </c>
      <c r="V1698" s="2">
        <v>0.266587018966674</v>
      </c>
    </row>
    <row r="1699" spans="1:22">
      <c r="A1699" s="2">
        <v>15</v>
      </c>
      <c r="B1699" s="2">
        <v>3</v>
      </c>
      <c r="C1699" s="2">
        <v>56</v>
      </c>
      <c r="D1699" s="2" t="str">
        <f>_xlfn.CONCAT(A1699,B1699,C1699)</f>
        <v>15356</v>
      </c>
      <c r="E1699" s="2">
        <v>164229.020653</v>
      </c>
      <c r="F1699" s="2">
        <v>0.358836829662323</v>
      </c>
      <c r="G1699" s="2">
        <v>0.161041945219039</v>
      </c>
      <c r="H1699" s="2">
        <v>0.092589646577835</v>
      </c>
      <c r="I1699" s="2">
        <v>0.0930545181035995</v>
      </c>
      <c r="J1699" s="2">
        <v>0.203060612082481</v>
      </c>
      <c r="K1699" s="2">
        <v>2.64416360855102</v>
      </c>
      <c r="L1699" s="2">
        <v>18</v>
      </c>
      <c r="M1699" s="2">
        <v>7.88607358932495</v>
      </c>
      <c r="N1699" s="2">
        <v>10.1649646759033</v>
      </c>
      <c r="O1699" s="2">
        <v>10.1649646759033</v>
      </c>
      <c r="P1699" s="2">
        <v>10.1649646759033</v>
      </c>
      <c r="Q1699" s="2">
        <v>0.328097581863403</v>
      </c>
      <c r="R1699" s="2">
        <v>0.328097581863403</v>
      </c>
      <c r="S1699" s="2">
        <v>0.328097581863403</v>
      </c>
      <c r="T1699" s="2">
        <v>0.131356358528137</v>
      </c>
      <c r="U1699" s="2">
        <v>0.131356358528137</v>
      </c>
      <c r="V1699" s="2">
        <v>0.131356358528137</v>
      </c>
    </row>
    <row r="1700" spans="1:22">
      <c r="A1700" s="2">
        <v>15</v>
      </c>
      <c r="B1700" s="2">
        <v>3</v>
      </c>
      <c r="C1700" s="2">
        <v>56</v>
      </c>
      <c r="D1700" s="2" t="str">
        <f>_xlfn.CONCAT(A1700,B1700,C1700)</f>
        <v>15356</v>
      </c>
      <c r="E1700" s="2">
        <v>164229.092945</v>
      </c>
      <c r="F1700" s="2">
        <v>0.681278944015502</v>
      </c>
      <c r="G1700" s="2">
        <v>0.450374782085418</v>
      </c>
      <c r="H1700" s="2">
        <v>0.195893555879592</v>
      </c>
      <c r="I1700" s="2">
        <v>0.0277238637208938</v>
      </c>
      <c r="J1700" s="2">
        <v>0.186725780367851</v>
      </c>
      <c r="K1700" s="2">
        <v>2.64911913871765</v>
      </c>
      <c r="L1700" s="2">
        <v>18</v>
      </c>
      <c r="M1700" s="2">
        <v>7.78734493255615</v>
      </c>
      <c r="N1700" s="2">
        <v>10.2307062149047</v>
      </c>
      <c r="O1700" s="2">
        <v>10.2307062149047</v>
      </c>
      <c r="P1700" s="2">
        <v>10.2307062149047</v>
      </c>
      <c r="Q1700" s="2">
        <v>0.219835713505744</v>
      </c>
      <c r="R1700" s="2">
        <v>0.219835713505744</v>
      </c>
      <c r="S1700" s="2">
        <v>0.219835713505744</v>
      </c>
      <c r="T1700" s="2">
        <v>0.0956945344805717</v>
      </c>
      <c r="U1700" s="2">
        <v>0.0956945344805717</v>
      </c>
      <c r="V1700" s="2">
        <v>0.0956945344805717</v>
      </c>
    </row>
    <row r="1701" spans="1:22">
      <c r="A1701" s="2">
        <v>15</v>
      </c>
      <c r="B1701" s="2">
        <v>3</v>
      </c>
      <c r="C1701" s="2">
        <v>56</v>
      </c>
      <c r="D1701" s="2" t="str">
        <f>_xlfn.CONCAT(A1701,B1701,C1701)</f>
        <v>15356</v>
      </c>
      <c r="E1701" s="2">
        <v>164229.167892</v>
      </c>
      <c r="F1701" s="2">
        <v>0.156653761863708</v>
      </c>
      <c r="G1701" s="2">
        <v>0.35969054698944</v>
      </c>
      <c r="H1701" s="2">
        <v>0.091212049126625</v>
      </c>
      <c r="I1701" s="2">
        <v>0.0124803464859724</v>
      </c>
      <c r="J1701" s="2">
        <v>0.194951504468917</v>
      </c>
      <c r="K1701" s="2">
        <v>2.65017890930175</v>
      </c>
      <c r="L1701" s="2">
        <v>18</v>
      </c>
      <c r="M1701" s="2">
        <v>8.04122161865234</v>
      </c>
      <c r="N1701" s="2">
        <v>10.1926612854003</v>
      </c>
      <c r="O1701" s="2">
        <v>10.1926612854003</v>
      </c>
      <c r="P1701" s="2">
        <v>10.1926612854003</v>
      </c>
      <c r="Q1701" s="2">
        <v>0.311753541231155</v>
      </c>
      <c r="R1701" s="2">
        <v>0.311753541231155</v>
      </c>
      <c r="S1701" s="2">
        <v>0.311753541231155</v>
      </c>
      <c r="T1701" s="2">
        <v>0.100855067372322</v>
      </c>
      <c r="U1701" s="2">
        <v>0.100855067372322</v>
      </c>
      <c r="V1701" s="2">
        <v>0.100855067372322</v>
      </c>
    </row>
    <row r="1702" spans="1:22">
      <c r="A1702" s="2">
        <v>15</v>
      </c>
      <c r="B1702" s="2">
        <v>3</v>
      </c>
      <c r="C1702" s="2">
        <v>56</v>
      </c>
      <c r="D1702" s="2" t="str">
        <f>_xlfn.CONCAT(A1702,B1702,C1702)</f>
        <v>15356</v>
      </c>
      <c r="E1702" s="2">
        <v>164229.244217</v>
      </c>
      <c r="F1702" s="2">
        <v>0.0559944510459899</v>
      </c>
      <c r="G1702" s="2">
        <v>0.168451607227325</v>
      </c>
      <c r="H1702" s="2">
        <v>0.0702694877982139</v>
      </c>
      <c r="I1702" s="2">
        <v>0.00943708512932062</v>
      </c>
      <c r="J1702" s="2">
        <v>0.194340363144874</v>
      </c>
      <c r="K1702" s="2">
        <v>2.65228033065795</v>
      </c>
      <c r="L1702" s="2">
        <v>18</v>
      </c>
      <c r="M1702" s="2">
        <v>7.97527503967285</v>
      </c>
      <c r="N1702" s="2">
        <v>10.1917915344238</v>
      </c>
      <c r="O1702" s="2">
        <v>10.1917915344238</v>
      </c>
      <c r="P1702" s="2">
        <v>10.1917915344238</v>
      </c>
      <c r="Q1702" s="2">
        <v>0.355938345193862</v>
      </c>
      <c r="R1702" s="2">
        <v>0.355938345193862</v>
      </c>
      <c r="S1702" s="2">
        <v>0.355938345193862</v>
      </c>
      <c r="T1702" s="2">
        <v>0.0966052711009979</v>
      </c>
      <c r="U1702" s="2">
        <v>0.0966052711009979</v>
      </c>
      <c r="V1702" s="2">
        <v>0.0966052711009979</v>
      </c>
    </row>
    <row r="1703" spans="1:22">
      <c r="A1703" s="2">
        <v>15</v>
      </c>
      <c r="B1703" s="2">
        <v>3</v>
      </c>
      <c r="C1703" s="2">
        <v>56</v>
      </c>
      <c r="D1703" s="2" t="str">
        <f>_xlfn.CONCAT(A1703,B1703,C1703)</f>
        <v>15356</v>
      </c>
      <c r="E1703" s="2">
        <v>164229.309036</v>
      </c>
      <c r="F1703" s="2">
        <v>0.482879102230072</v>
      </c>
      <c r="G1703" s="2">
        <v>0.216709077358245</v>
      </c>
      <c r="H1703" s="2">
        <v>0.0745732709765434</v>
      </c>
      <c r="I1703" s="2">
        <v>0.00966730527579784</v>
      </c>
      <c r="J1703" s="2">
        <v>0.211433231830596</v>
      </c>
      <c r="K1703" s="2">
        <v>2.65476155281066</v>
      </c>
      <c r="L1703" s="2">
        <v>18</v>
      </c>
      <c r="M1703" s="2">
        <v>7.99766397476196</v>
      </c>
      <c r="N1703" s="2">
        <v>10.231237411499</v>
      </c>
      <c r="O1703" s="2">
        <v>10.231237411499</v>
      </c>
      <c r="P1703" s="2">
        <v>10.231237411499</v>
      </c>
      <c r="Q1703" s="2">
        <v>0.29656770825386</v>
      </c>
      <c r="R1703" s="2">
        <v>0.29656770825386</v>
      </c>
      <c r="S1703" s="2">
        <v>0.29656770825386</v>
      </c>
      <c r="T1703" s="2">
        <v>0.147227421402931</v>
      </c>
      <c r="U1703" s="2">
        <v>0.147227421402931</v>
      </c>
      <c r="V1703" s="2">
        <v>0.147227421402931</v>
      </c>
    </row>
    <row r="1704" spans="1:22">
      <c r="A1704" s="2">
        <v>15</v>
      </c>
      <c r="B1704" s="2">
        <v>3</v>
      </c>
      <c r="C1704" s="2">
        <v>56</v>
      </c>
      <c r="D1704" s="2" t="str">
        <f>_xlfn.CONCAT(A1704,B1704,C1704)</f>
        <v>15356</v>
      </c>
      <c r="E1704" s="2">
        <v>164229.381781</v>
      </c>
      <c r="F1704" s="2">
        <v>1.23127603530883</v>
      </c>
      <c r="G1704" s="2">
        <v>0.231157764792442</v>
      </c>
      <c r="H1704" s="2">
        <v>0.365363240242004</v>
      </c>
      <c r="I1704" s="2">
        <v>0.0498095005750656</v>
      </c>
      <c r="J1704" s="2">
        <v>0.151810109615325</v>
      </c>
      <c r="K1704" s="2">
        <v>2.66332054138183</v>
      </c>
      <c r="L1704" s="2">
        <v>18</v>
      </c>
      <c r="M1704" s="2">
        <v>7.73938798904418</v>
      </c>
      <c r="N1704" s="2">
        <v>10.2580032348632</v>
      </c>
      <c r="O1704" s="2">
        <v>10.2580032348632</v>
      </c>
      <c r="P1704" s="2">
        <v>10.2580032348632</v>
      </c>
      <c r="Q1704" s="2">
        <v>0.329774975776672</v>
      </c>
      <c r="R1704" s="2">
        <v>0.329774975776672</v>
      </c>
      <c r="S1704" s="2">
        <v>0.329774975776672</v>
      </c>
      <c r="T1704" s="2">
        <v>0.112602278590202</v>
      </c>
      <c r="U1704" s="2">
        <v>0.112602278590202</v>
      </c>
      <c r="V1704" s="2">
        <v>0.112602278590202</v>
      </c>
    </row>
    <row r="1705" spans="1:22">
      <c r="A1705" s="2">
        <v>15</v>
      </c>
      <c r="B1705" s="2">
        <v>3</v>
      </c>
      <c r="C1705" s="2">
        <v>56</v>
      </c>
      <c r="D1705" s="2" t="str">
        <f>_xlfn.CONCAT(A1705,B1705,C1705)</f>
        <v>15356</v>
      </c>
      <c r="E1705" s="2">
        <v>164229.450581</v>
      </c>
      <c r="F1705" s="2">
        <v>0.547633230686187</v>
      </c>
      <c r="G1705" s="2">
        <v>0.0816048830747604</v>
      </c>
      <c r="H1705" s="2">
        <v>0.234717085957527</v>
      </c>
      <c r="I1705" s="2">
        <v>0.0291302613914012</v>
      </c>
      <c r="J1705" s="2">
        <v>0.15945690870285</v>
      </c>
      <c r="K1705" s="2">
        <v>2.66149473190307</v>
      </c>
      <c r="L1705" s="2">
        <v>18</v>
      </c>
      <c r="M1705" s="2">
        <v>7.98298120498657</v>
      </c>
      <c r="N1705" s="2">
        <v>10.1950521469116</v>
      </c>
      <c r="O1705" s="2">
        <v>10.1950521469116</v>
      </c>
      <c r="P1705" s="2">
        <v>10.1950521469116</v>
      </c>
      <c r="Q1705" s="2">
        <v>0.203751757740974</v>
      </c>
      <c r="R1705" s="2">
        <v>0.203751757740974</v>
      </c>
      <c r="S1705" s="2">
        <v>0.203751757740974</v>
      </c>
      <c r="T1705" s="2">
        <v>0.154125705361366</v>
      </c>
      <c r="U1705" s="2">
        <v>0.154125705361366</v>
      </c>
      <c r="V1705" s="2">
        <v>0.154125705361366</v>
      </c>
    </row>
    <row r="1706" spans="1:22">
      <c r="A1706" s="2">
        <v>15</v>
      </c>
      <c r="B1706" s="2">
        <v>3</v>
      </c>
      <c r="C1706" s="2">
        <v>56</v>
      </c>
      <c r="D1706" s="2" t="str">
        <f>_xlfn.CONCAT(A1706,B1706,C1706)</f>
        <v>15356</v>
      </c>
      <c r="E1706" s="2">
        <v>164229.517746</v>
      </c>
      <c r="F1706" s="2">
        <v>2.73018169403076</v>
      </c>
      <c r="G1706" s="2">
        <v>0.0516981780529022</v>
      </c>
      <c r="H1706" s="2">
        <v>0.902284383773803</v>
      </c>
      <c r="I1706" s="2">
        <v>0.0255695153027772</v>
      </c>
      <c r="J1706" s="2">
        <v>0.0504697635769844</v>
      </c>
      <c r="K1706" s="2">
        <v>2.66336441040039</v>
      </c>
      <c r="L1706" s="2">
        <v>18</v>
      </c>
      <c r="M1706" s="2">
        <v>7.71578407287597</v>
      </c>
      <c r="N1706" s="2">
        <v>10.1019849777221</v>
      </c>
      <c r="O1706" s="2">
        <v>10.1019849777221</v>
      </c>
      <c r="P1706" s="2">
        <v>10.1019849777221</v>
      </c>
      <c r="Q1706" s="2">
        <v>0.243557095527648</v>
      </c>
      <c r="R1706" s="2">
        <v>0.243557095527648</v>
      </c>
      <c r="S1706" s="2">
        <v>0.243557095527648</v>
      </c>
      <c r="T1706" s="2">
        <v>0.206944972276687</v>
      </c>
      <c r="U1706" s="2">
        <v>0.206944972276687</v>
      </c>
      <c r="V1706" s="2">
        <v>0.206944972276687</v>
      </c>
    </row>
    <row r="1707" spans="1:22">
      <c r="A1707" s="2">
        <v>15</v>
      </c>
      <c r="B1707" s="2">
        <v>3</v>
      </c>
      <c r="C1707" s="2">
        <v>56</v>
      </c>
      <c r="D1707" s="2" t="str">
        <f>_xlfn.CONCAT(A1707,B1707,C1707)</f>
        <v>15356</v>
      </c>
      <c r="E1707" s="2">
        <v>164229.658718</v>
      </c>
      <c r="F1707" s="2">
        <v>2.00929474830627</v>
      </c>
      <c r="G1707" s="2">
        <v>0.14809712767601</v>
      </c>
      <c r="H1707" s="2">
        <v>0.624684453010559</v>
      </c>
      <c r="I1707" s="2">
        <v>0.039887435734272</v>
      </c>
      <c r="J1707" s="2">
        <v>0.102715387940406</v>
      </c>
      <c r="K1707" s="2">
        <v>2.67333674430847</v>
      </c>
      <c r="L1707" s="2">
        <v>18</v>
      </c>
      <c r="M1707" s="2">
        <v>1</v>
      </c>
      <c r="N1707" s="2">
        <v>9.93565464019775</v>
      </c>
      <c r="O1707" s="2">
        <v>9.93565464019775</v>
      </c>
      <c r="P1707" s="2">
        <v>9.93565464019775</v>
      </c>
      <c r="Q1707" s="2">
        <v>0.0804737508296966</v>
      </c>
      <c r="R1707" s="2">
        <v>0.0804737508296966</v>
      </c>
      <c r="S1707" s="2">
        <v>0.0804737508296966</v>
      </c>
      <c r="T1707" s="2">
        <v>0.293545991182327</v>
      </c>
      <c r="U1707" s="2">
        <v>0.293545991182327</v>
      </c>
      <c r="V1707" s="2">
        <v>0.293545991182327</v>
      </c>
    </row>
    <row r="1708" spans="1:22">
      <c r="A1708" s="2">
        <v>15</v>
      </c>
      <c r="B1708" s="2">
        <v>3</v>
      </c>
      <c r="C1708" s="2">
        <v>56</v>
      </c>
      <c r="D1708" s="2" t="str">
        <f>_xlfn.CONCAT(A1708,B1708,C1708)</f>
        <v>15356</v>
      </c>
      <c r="E1708" s="2">
        <v>164229.7259</v>
      </c>
      <c r="F1708" s="2">
        <v>0</v>
      </c>
      <c r="G1708" s="2">
        <v>0</v>
      </c>
      <c r="H1708" s="2">
        <v>0</v>
      </c>
      <c r="I1708" s="2">
        <v>0</v>
      </c>
      <c r="J1708" s="2">
        <v>0.136461228132247</v>
      </c>
      <c r="K1708" s="2">
        <v>2.67551612854003</v>
      </c>
      <c r="L1708" s="2">
        <v>18</v>
      </c>
      <c r="M1708" s="2">
        <v>6.89600753784179</v>
      </c>
      <c r="N1708" s="2">
        <v>9.93565464019775</v>
      </c>
      <c r="O1708" s="2">
        <v>9.93565464019775</v>
      </c>
      <c r="P1708" s="2">
        <v>9.93565464019775</v>
      </c>
      <c r="Q1708" s="2">
        <v>0.0804737508296966</v>
      </c>
      <c r="R1708" s="2">
        <v>0.0804737508296966</v>
      </c>
      <c r="S1708" s="2">
        <v>0.0804737508296966</v>
      </c>
      <c r="T1708" s="2">
        <v>0.293545991182327</v>
      </c>
      <c r="U1708" s="2">
        <v>0.293545991182327</v>
      </c>
      <c r="V1708" s="2">
        <v>0.293545991182327</v>
      </c>
    </row>
    <row r="1709" spans="1:22">
      <c r="A1709" s="2">
        <v>15</v>
      </c>
      <c r="B1709" s="2">
        <v>3</v>
      </c>
      <c r="C1709" s="2">
        <v>56</v>
      </c>
      <c r="D1709" s="2" t="str">
        <f>_xlfn.CONCAT(A1709,B1709,C1709)</f>
        <v>15356</v>
      </c>
      <c r="E1709" s="2">
        <v>164229.804677</v>
      </c>
      <c r="F1709" s="2">
        <v>0.216857507824897</v>
      </c>
      <c r="G1709" s="2">
        <v>0.060202457010746</v>
      </c>
      <c r="H1709" s="2">
        <v>0.0703480467200279</v>
      </c>
      <c r="I1709" s="2">
        <v>0.00446630269289016</v>
      </c>
      <c r="J1709" s="2">
        <v>0.148394837975502</v>
      </c>
      <c r="K1709" s="2">
        <v>2.67956709861755</v>
      </c>
      <c r="L1709" s="2">
        <v>18</v>
      </c>
      <c r="M1709" s="2">
        <v>1</v>
      </c>
      <c r="N1709" s="2">
        <v>9.88642883300781</v>
      </c>
      <c r="O1709" s="2">
        <v>9.88642883300781</v>
      </c>
      <c r="P1709" s="2">
        <v>9.88642883300781</v>
      </c>
      <c r="Q1709" s="2">
        <v>0.316919535398483</v>
      </c>
      <c r="R1709" s="2">
        <v>0.316919535398483</v>
      </c>
      <c r="S1709" s="2">
        <v>0.316919535398483</v>
      </c>
      <c r="T1709" s="2">
        <v>0.28167301416397</v>
      </c>
      <c r="U1709" s="2">
        <v>0.28167301416397</v>
      </c>
      <c r="V1709" s="2">
        <v>0.28167301416397</v>
      </c>
    </row>
    <row r="1710" spans="1:22">
      <c r="A1710" s="2">
        <v>15</v>
      </c>
      <c r="B1710" s="2">
        <v>3</v>
      </c>
      <c r="C1710" s="2">
        <v>56</v>
      </c>
      <c r="D1710" s="2" t="str">
        <f>_xlfn.CONCAT(A1710,B1710,C1710)</f>
        <v>15356</v>
      </c>
      <c r="E1710" s="2">
        <v>164229.865942</v>
      </c>
      <c r="F1710" s="2">
        <v>0.424473822116851</v>
      </c>
      <c r="G1710" s="2">
        <v>0.0859604179859161</v>
      </c>
      <c r="H1710" s="2">
        <v>0.150405198335647</v>
      </c>
      <c r="I1710" s="2">
        <v>0.00331824063323438</v>
      </c>
      <c r="J1710" s="2">
        <v>0.164366275072097</v>
      </c>
      <c r="K1710" s="2">
        <v>2.67925381660461</v>
      </c>
      <c r="L1710" s="2">
        <v>18</v>
      </c>
      <c r="M1710" s="2">
        <v>7.00041484832763</v>
      </c>
      <c r="N1710" s="2">
        <v>9.73142910003662</v>
      </c>
      <c r="O1710" s="2">
        <v>9.73142910003662</v>
      </c>
      <c r="P1710" s="2">
        <v>9.73142910003662</v>
      </c>
      <c r="Q1710" s="2">
        <v>0.325812399387359</v>
      </c>
      <c r="R1710" s="2">
        <v>0.325812399387359</v>
      </c>
      <c r="S1710" s="2">
        <v>0.325812399387359</v>
      </c>
      <c r="T1710" s="2">
        <v>0.336840748786926</v>
      </c>
      <c r="U1710" s="2">
        <v>0.336840748786926</v>
      </c>
      <c r="V1710" s="2">
        <v>0.336840748786926</v>
      </c>
    </row>
    <row r="1711" spans="1:22">
      <c r="A1711" s="2">
        <v>15</v>
      </c>
      <c r="B1711" s="2">
        <v>3</v>
      </c>
      <c r="C1711" s="2">
        <v>56</v>
      </c>
      <c r="D1711" s="2" t="str">
        <f>_xlfn.CONCAT(A1711,B1711,C1711)</f>
        <v>15356</v>
      </c>
      <c r="E1711" s="2">
        <v>164229.922521</v>
      </c>
      <c r="F1711" s="2">
        <v>0</v>
      </c>
      <c r="G1711" s="2">
        <v>0</v>
      </c>
      <c r="H1711" s="2">
        <v>0</v>
      </c>
      <c r="I1711" s="2">
        <v>0</v>
      </c>
      <c r="J1711" s="2">
        <v>0.172417119145393</v>
      </c>
      <c r="K1711" s="2">
        <v>2.67898035049438</v>
      </c>
      <c r="L1711" s="2">
        <v>18</v>
      </c>
      <c r="M1711" s="2">
        <v>6.67763805389404</v>
      </c>
      <c r="N1711" s="2">
        <v>9.73142910003662</v>
      </c>
      <c r="O1711" s="2">
        <v>9.73142910003662</v>
      </c>
      <c r="P1711" s="2">
        <v>9.73142910003662</v>
      </c>
      <c r="Q1711" s="2">
        <v>0.325812399387359</v>
      </c>
      <c r="R1711" s="2">
        <v>0.325812399387359</v>
      </c>
      <c r="S1711" s="2">
        <v>0.325812399387359</v>
      </c>
      <c r="T1711" s="2">
        <v>0.336840748786926</v>
      </c>
      <c r="U1711" s="2">
        <v>0.336840748786926</v>
      </c>
      <c r="V1711" s="2">
        <v>0.336840748786926</v>
      </c>
    </row>
    <row r="1712" spans="1:22">
      <c r="A1712" s="2">
        <v>15</v>
      </c>
      <c r="B1712" s="2">
        <v>3</v>
      </c>
      <c r="C1712" s="2">
        <v>56</v>
      </c>
      <c r="D1712" s="2" t="str">
        <f>_xlfn.CONCAT(A1712,B1712,C1712)</f>
        <v>15356</v>
      </c>
      <c r="E1712" s="2">
        <v>164229.979824</v>
      </c>
      <c r="F1712" s="2">
        <v>0.0187244936823844</v>
      </c>
      <c r="G1712" s="2">
        <v>0.0830328240990638</v>
      </c>
      <c r="H1712" s="2">
        <v>0.0041066538542509</v>
      </c>
      <c r="I1712" s="2">
        <v>0.00429239310324192</v>
      </c>
      <c r="J1712" s="2">
        <v>0.172874689102172</v>
      </c>
      <c r="K1712" s="2">
        <v>2.67372226715087</v>
      </c>
      <c r="L1712" s="2">
        <v>18</v>
      </c>
      <c r="M1712" s="2">
        <v>1</v>
      </c>
      <c r="N1712" s="2">
        <v>9.72918224334716</v>
      </c>
      <c r="O1712" s="2">
        <v>9.72918224334716</v>
      </c>
      <c r="P1712" s="2">
        <v>9.72918224334716</v>
      </c>
      <c r="Q1712" s="2">
        <v>0.329259365797042</v>
      </c>
      <c r="R1712" s="2">
        <v>0.329259365797042</v>
      </c>
      <c r="S1712" s="2">
        <v>0.329259365797042</v>
      </c>
      <c r="T1712" s="2">
        <v>0.288543939590454</v>
      </c>
      <c r="U1712" s="2">
        <v>0.288543939590454</v>
      </c>
      <c r="V1712" s="2">
        <v>0.288543939590454</v>
      </c>
    </row>
    <row r="1713" spans="1:22">
      <c r="A1713" s="2">
        <v>15</v>
      </c>
      <c r="B1713" s="2">
        <v>3</v>
      </c>
      <c r="C1713" s="2">
        <v>56</v>
      </c>
      <c r="D1713" s="2" t="str">
        <f>_xlfn.CONCAT(A1713,B1713,C1713)</f>
        <v>15356</v>
      </c>
      <c r="E1713" s="2">
        <v>164230.108605</v>
      </c>
      <c r="F1713" s="2">
        <v>0.046451486647129</v>
      </c>
      <c r="G1713" s="2">
        <v>0.267495661973953</v>
      </c>
      <c r="H1713" s="2">
        <v>0.0134843867272138</v>
      </c>
      <c r="I1713" s="2">
        <v>0.0450931116938591</v>
      </c>
      <c r="J1713" s="2">
        <v>0.174578666687011</v>
      </c>
      <c r="K1713" s="2">
        <v>2.6812572479248</v>
      </c>
      <c r="L1713" s="2">
        <v>18</v>
      </c>
      <c r="M1713" s="2">
        <v>6.92211246490478</v>
      </c>
      <c r="N1713" s="2">
        <v>9.59584903717041</v>
      </c>
      <c r="O1713" s="2">
        <v>9.59584903717041</v>
      </c>
      <c r="P1713" s="2">
        <v>9.59584903717041</v>
      </c>
      <c r="Q1713" s="2">
        <v>0.299824655055999</v>
      </c>
      <c r="R1713" s="2">
        <v>0.299824655055999</v>
      </c>
      <c r="S1713" s="2">
        <v>0.299824655055999</v>
      </c>
      <c r="T1713" s="2">
        <v>0.329768627882003</v>
      </c>
      <c r="U1713" s="2">
        <v>0.329768627882003</v>
      </c>
      <c r="V1713" s="2">
        <v>0.329768627882003</v>
      </c>
    </row>
    <row r="1714" spans="1:22">
      <c r="A1714" s="2">
        <v>15</v>
      </c>
      <c r="B1714" s="2">
        <v>3</v>
      </c>
      <c r="C1714" s="2">
        <v>56</v>
      </c>
      <c r="D1714" s="2" t="str">
        <f>_xlfn.CONCAT(A1714,B1714,C1714)</f>
        <v>15356</v>
      </c>
      <c r="E1714" s="2">
        <v>164230.185181</v>
      </c>
      <c r="F1714" s="2">
        <v>0.0315801240503788</v>
      </c>
      <c r="G1714" s="2">
        <v>0.0645230710506439</v>
      </c>
      <c r="H1714" s="2">
        <v>0.0119011057540774</v>
      </c>
      <c r="I1714" s="2">
        <v>0.0293712317943573</v>
      </c>
      <c r="J1714" s="2">
        <v>0.174563378095626</v>
      </c>
      <c r="K1714" s="2">
        <v>2.66785430908203</v>
      </c>
      <c r="L1714" s="2">
        <v>18</v>
      </c>
      <c r="M1714" s="2">
        <v>6.61827278137207</v>
      </c>
      <c r="N1714" s="2">
        <v>9.43470478057861</v>
      </c>
      <c r="O1714" s="2">
        <v>9.43470478057861</v>
      </c>
      <c r="P1714" s="2">
        <v>9.43470478057861</v>
      </c>
      <c r="Q1714" s="2">
        <v>0.255463540554046</v>
      </c>
      <c r="R1714" s="2">
        <v>0.255463540554046</v>
      </c>
      <c r="S1714" s="2">
        <v>0.255463540554046</v>
      </c>
      <c r="T1714" s="2">
        <v>0.353809684514999</v>
      </c>
      <c r="U1714" s="2">
        <v>0.353809684514999</v>
      </c>
      <c r="V1714" s="2">
        <v>0.353809684514999</v>
      </c>
    </row>
    <row r="1715" spans="1:22">
      <c r="A1715" s="2">
        <v>15</v>
      </c>
      <c r="B1715" s="2">
        <v>3</v>
      </c>
      <c r="C1715" s="2">
        <v>56</v>
      </c>
      <c r="D1715" s="2" t="str">
        <f>_xlfn.CONCAT(A1715,B1715,C1715)</f>
        <v>15356</v>
      </c>
      <c r="E1715" s="2">
        <v>164230.262107</v>
      </c>
      <c r="F1715" s="2">
        <v>0.0305511988699436</v>
      </c>
      <c r="G1715" s="2">
        <v>0.0117165073752403</v>
      </c>
      <c r="H1715" s="2">
        <v>0.0149024836719036</v>
      </c>
      <c r="I1715" s="2">
        <v>0.00410201773047447</v>
      </c>
      <c r="J1715" s="2">
        <v>0.175945580005645</v>
      </c>
      <c r="K1715" s="2">
        <v>2.67910623550415</v>
      </c>
      <c r="L1715" s="2">
        <v>18</v>
      </c>
      <c r="M1715" s="2">
        <v>6.44363260269165</v>
      </c>
      <c r="N1715" s="2">
        <v>9.72312927246093</v>
      </c>
      <c r="O1715" s="2">
        <v>9.72312927246093</v>
      </c>
      <c r="P1715" s="2">
        <v>9.72312927246093</v>
      </c>
      <c r="Q1715" s="2">
        <v>0.252561002969741</v>
      </c>
      <c r="R1715" s="2">
        <v>0.252561002969741</v>
      </c>
      <c r="S1715" s="2">
        <v>0.252561002969741</v>
      </c>
      <c r="T1715" s="2">
        <v>0.180706888437271</v>
      </c>
      <c r="U1715" s="2">
        <v>0.180706888437271</v>
      </c>
      <c r="V1715" s="2">
        <v>0.180706888437271</v>
      </c>
    </row>
    <row r="1716" spans="1:22">
      <c r="A1716" s="2">
        <v>15</v>
      </c>
      <c r="B1716" s="2">
        <v>3</v>
      </c>
      <c r="C1716" s="2">
        <v>56</v>
      </c>
      <c r="D1716" s="2" t="str">
        <f>_xlfn.CONCAT(A1716,B1716,C1716)</f>
        <v>15356</v>
      </c>
      <c r="E1716" s="2">
        <v>164230.351642</v>
      </c>
      <c r="F1716" s="2">
        <v>1.32891190052032</v>
      </c>
      <c r="G1716" s="2">
        <v>0.124551855027675</v>
      </c>
      <c r="H1716" s="2">
        <v>0.427507787942886</v>
      </c>
      <c r="I1716" s="2">
        <v>0.0188890732824802</v>
      </c>
      <c r="J1716" s="2">
        <v>0.242967247962951</v>
      </c>
      <c r="K1716" s="2">
        <v>2.69632482528686</v>
      </c>
      <c r="L1716" s="2">
        <v>18</v>
      </c>
      <c r="M1716" s="2">
        <v>7.36727857589721</v>
      </c>
      <c r="N1716" s="2">
        <v>9.79999637603759</v>
      </c>
      <c r="O1716" s="2">
        <v>9.79999637603759</v>
      </c>
      <c r="P1716" s="2">
        <v>9.79999637603759</v>
      </c>
      <c r="Q1716" s="2">
        <v>0.21290186047554</v>
      </c>
      <c r="R1716" s="2">
        <v>0.21290186047554</v>
      </c>
      <c r="S1716" s="2">
        <v>0.21290186047554</v>
      </c>
      <c r="T1716" s="2">
        <v>0.197830542922019</v>
      </c>
      <c r="U1716" s="2">
        <v>0.19783054292202</v>
      </c>
      <c r="V1716" s="2">
        <v>0.197830542922019</v>
      </c>
    </row>
    <row r="1717" spans="1:22">
      <c r="A1717" s="2">
        <v>15</v>
      </c>
      <c r="B1717" s="2">
        <v>3</v>
      </c>
      <c r="C1717" s="2">
        <v>56</v>
      </c>
      <c r="D1717" s="2" t="str">
        <f>_xlfn.CONCAT(A1717,B1717,C1717)</f>
        <v>15356</v>
      </c>
      <c r="E1717" s="2">
        <v>164230.382714</v>
      </c>
      <c r="F1717" s="2">
        <v>1.40029966831207</v>
      </c>
      <c r="G1717" s="2">
        <v>0.734182775020599</v>
      </c>
      <c r="H1717" s="2">
        <v>0.527483403682708</v>
      </c>
      <c r="I1717" s="2">
        <v>0.0712594240903854</v>
      </c>
      <c r="J1717" s="2">
        <v>0.272639334201812</v>
      </c>
      <c r="K1717" s="2">
        <v>2.6953272819519</v>
      </c>
      <c r="L1717" s="2">
        <v>18</v>
      </c>
      <c r="M1717" s="2">
        <v>7.24053859710693</v>
      </c>
      <c r="N1717" s="2">
        <v>9.99881076812744</v>
      </c>
      <c r="O1717" s="2">
        <v>9.99881076812744</v>
      </c>
      <c r="P1717" s="2">
        <v>9.99881076812744</v>
      </c>
      <c r="Q1717" s="2">
        <v>0.305655777454376</v>
      </c>
      <c r="R1717" s="2">
        <v>0.305655777454376</v>
      </c>
      <c r="S1717" s="2">
        <v>0.305655777454376</v>
      </c>
      <c r="T1717" s="2">
        <v>0.153611436486244</v>
      </c>
      <c r="U1717" s="2">
        <v>0.153611436486244</v>
      </c>
      <c r="V1717" s="2">
        <v>0.153611436486244</v>
      </c>
    </row>
    <row r="1718" spans="1:22">
      <c r="A1718" s="2">
        <v>15</v>
      </c>
      <c r="B1718" s="2">
        <v>3</v>
      </c>
      <c r="C1718" s="2">
        <v>56</v>
      </c>
      <c r="D1718" s="2" t="str">
        <f>_xlfn.CONCAT(A1718,B1718,C1718)</f>
        <v>15356</v>
      </c>
      <c r="E1718" s="2">
        <v>164230.417973</v>
      </c>
      <c r="F1718" s="2">
        <v>1.00666737556457</v>
      </c>
      <c r="G1718" s="2">
        <v>0.681236982345581</v>
      </c>
      <c r="H1718" s="2">
        <v>0.486496090888977</v>
      </c>
      <c r="I1718" s="2">
        <v>0.0880075246095657</v>
      </c>
      <c r="J1718" s="2">
        <v>0.28661635518074</v>
      </c>
      <c r="K1718" s="2">
        <v>2.69683814048767</v>
      </c>
      <c r="L1718" s="2">
        <v>18</v>
      </c>
      <c r="M1718" s="2">
        <v>7.62046861648559</v>
      </c>
      <c r="N1718" s="2">
        <v>10.2184143066406</v>
      </c>
      <c r="O1718" s="2">
        <v>10.2184143066406</v>
      </c>
      <c r="P1718" s="2">
        <v>10.2184143066406</v>
      </c>
      <c r="Q1718" s="2">
        <v>0.1400688290596</v>
      </c>
      <c r="R1718" s="2">
        <v>0.1400688290596</v>
      </c>
      <c r="S1718" s="2">
        <v>0.1400688290596</v>
      </c>
      <c r="T1718" s="2">
        <v>0.090558536350727</v>
      </c>
      <c r="U1718" s="2">
        <v>0.090558536350727</v>
      </c>
      <c r="V1718" s="2">
        <v>0.090558536350727</v>
      </c>
    </row>
    <row r="1719" spans="1:22">
      <c r="A1719" s="2">
        <v>15</v>
      </c>
      <c r="B1719" s="2">
        <v>3</v>
      </c>
      <c r="C1719" s="2">
        <v>56</v>
      </c>
      <c r="D1719" s="2" t="str">
        <f>_xlfn.CONCAT(A1719,B1719,C1719)</f>
        <v>15356</v>
      </c>
      <c r="E1719" s="2">
        <v>164230.468304</v>
      </c>
      <c r="F1719" s="2">
        <v>0.12905329465866</v>
      </c>
      <c r="G1719" s="2">
        <v>0.3624849319458</v>
      </c>
      <c r="H1719" s="2">
        <v>0.281028121709823</v>
      </c>
      <c r="I1719" s="2">
        <v>0.0571459233760833</v>
      </c>
      <c r="J1719" s="2">
        <v>0.278787195682525</v>
      </c>
      <c r="K1719" s="2">
        <v>2.70146512985229</v>
      </c>
      <c r="L1719" s="2">
        <v>18</v>
      </c>
      <c r="M1719" s="2">
        <v>8.12279796600341</v>
      </c>
      <c r="N1719" s="2">
        <v>10.2543926239013</v>
      </c>
      <c r="O1719" s="2">
        <v>10.2543926239013</v>
      </c>
      <c r="P1719" s="2">
        <v>10.2543926239013</v>
      </c>
      <c r="Q1719" s="2">
        <v>0.0178658720105886</v>
      </c>
      <c r="R1719" s="2">
        <v>0.0178658720105886</v>
      </c>
      <c r="S1719" s="2">
        <v>0.0178658720105886</v>
      </c>
      <c r="T1719" s="2">
        <v>0.124532252550125</v>
      </c>
      <c r="U1719" s="2">
        <v>0.124532252550125</v>
      </c>
      <c r="V1719" s="2">
        <v>0.124532252550125</v>
      </c>
    </row>
    <row r="1720" spans="1:22">
      <c r="A1720" s="2">
        <v>15</v>
      </c>
      <c r="B1720" s="2">
        <v>3</v>
      </c>
      <c r="C1720" s="2">
        <v>56</v>
      </c>
      <c r="D1720" s="2" t="str">
        <f>_xlfn.CONCAT(A1720,B1720,C1720)</f>
        <v>15356</v>
      </c>
      <c r="E1720" s="2">
        <v>164230.534558</v>
      </c>
      <c r="F1720" s="2">
        <v>0.710897386074066</v>
      </c>
      <c r="G1720" s="2">
        <v>0.312787115573883</v>
      </c>
      <c r="H1720" s="2">
        <v>0.0445024371147155</v>
      </c>
      <c r="I1720" s="2">
        <v>0.0504086650907993</v>
      </c>
      <c r="J1720" s="2">
        <v>0.260729193687438</v>
      </c>
      <c r="K1720" s="2">
        <v>2.70325970649719</v>
      </c>
      <c r="L1720" s="2">
        <v>18</v>
      </c>
      <c r="M1720" s="2">
        <v>7.93897199630737</v>
      </c>
      <c r="N1720" s="2">
        <v>10.3272514343261</v>
      </c>
      <c r="O1720" s="2">
        <v>10.3272514343261</v>
      </c>
      <c r="P1720" s="2">
        <v>10.3272514343261</v>
      </c>
      <c r="Q1720" s="2">
        <v>0.0985239893198013</v>
      </c>
      <c r="R1720" s="2">
        <v>0.0985239893198013</v>
      </c>
      <c r="S1720" s="2">
        <v>0.0985239893198013</v>
      </c>
      <c r="T1720" s="2">
        <v>0.128365769982337</v>
      </c>
      <c r="U1720" s="2">
        <v>0.128365769982337</v>
      </c>
      <c r="V1720" s="2">
        <v>0.128365769982337</v>
      </c>
    </row>
    <row r="1721" spans="1:22">
      <c r="A1721" s="2">
        <v>15</v>
      </c>
      <c r="B1721" s="2">
        <v>3</v>
      </c>
      <c r="C1721" s="2">
        <v>56</v>
      </c>
      <c r="D1721" s="2" t="str">
        <f>_xlfn.CONCAT(A1721,B1721,C1721)</f>
        <v>15356</v>
      </c>
      <c r="E1721" s="2">
        <v>164230.590545</v>
      </c>
      <c r="F1721" s="2">
        <v>0</v>
      </c>
      <c r="G1721" s="2">
        <v>0</v>
      </c>
      <c r="H1721" s="2">
        <v>0</v>
      </c>
      <c r="I1721" s="2">
        <v>0</v>
      </c>
      <c r="J1721" s="2">
        <v>0.262065708637237</v>
      </c>
      <c r="K1721" s="2">
        <v>2.70034837722778</v>
      </c>
      <c r="L1721" s="2">
        <v>18</v>
      </c>
      <c r="M1721" s="2">
        <v>7.98552465438842</v>
      </c>
      <c r="N1721" s="2">
        <v>10.3272514343261</v>
      </c>
      <c r="O1721" s="2">
        <v>10.3272514343261</v>
      </c>
      <c r="P1721" s="2">
        <v>10.3272514343261</v>
      </c>
      <c r="Q1721" s="2">
        <v>0.0985239893198013</v>
      </c>
      <c r="R1721" s="2">
        <v>0.0985239893198013</v>
      </c>
      <c r="S1721" s="2">
        <v>0.0985239893198013</v>
      </c>
      <c r="T1721" s="2">
        <v>0.128365769982337</v>
      </c>
      <c r="U1721" s="2">
        <v>0.128365769982337</v>
      </c>
      <c r="V1721" s="2">
        <v>0.128365769982337</v>
      </c>
    </row>
    <row r="1722" spans="1:22">
      <c r="A1722" s="2">
        <v>15</v>
      </c>
      <c r="B1722" s="2">
        <v>3</v>
      </c>
      <c r="C1722" s="2">
        <v>56</v>
      </c>
      <c r="D1722" s="2" t="str">
        <f>_xlfn.CONCAT(A1722,B1722,C1722)</f>
        <v>15356</v>
      </c>
      <c r="E1722" s="2">
        <v>164230.645822</v>
      </c>
      <c r="F1722" s="2">
        <v>0</v>
      </c>
      <c r="G1722" s="2">
        <v>0</v>
      </c>
      <c r="H1722" s="2">
        <v>0</v>
      </c>
      <c r="I1722" s="2">
        <v>0</v>
      </c>
      <c r="J1722" s="2">
        <v>0.262065708637237</v>
      </c>
      <c r="K1722" s="2">
        <v>2.70034837722778</v>
      </c>
      <c r="L1722" s="2">
        <v>18</v>
      </c>
      <c r="M1722" s="2">
        <v>1</v>
      </c>
      <c r="N1722" s="2">
        <v>10.3272514343261</v>
      </c>
      <c r="O1722" s="2">
        <v>10.3272514343261</v>
      </c>
      <c r="P1722" s="2">
        <v>10.3272514343261</v>
      </c>
      <c r="Q1722" s="2">
        <v>0.0985239893198013</v>
      </c>
      <c r="R1722" s="2">
        <v>0.0985239893198013</v>
      </c>
      <c r="S1722" s="2">
        <v>0.0985239893198013</v>
      </c>
      <c r="T1722" s="2">
        <v>0.128365769982337</v>
      </c>
      <c r="U1722" s="2">
        <v>0.128365769982337</v>
      </c>
      <c r="V1722" s="2">
        <v>0.128365769982337</v>
      </c>
    </row>
    <row r="1723" spans="1:22">
      <c r="A1723" s="2">
        <v>15</v>
      </c>
      <c r="B1723" s="2">
        <v>3</v>
      </c>
      <c r="C1723" s="2">
        <v>56</v>
      </c>
      <c r="D1723" s="2" t="str">
        <f>_xlfn.CONCAT(A1723,B1723,C1723)</f>
        <v>15356</v>
      </c>
      <c r="E1723" s="2">
        <v>164230.710353</v>
      </c>
      <c r="F1723" s="2">
        <v>0</v>
      </c>
      <c r="G1723" s="2">
        <v>0</v>
      </c>
      <c r="H1723" s="2">
        <v>0</v>
      </c>
      <c r="I1723" s="2">
        <v>0</v>
      </c>
      <c r="J1723" s="2">
        <v>0.262065708637237</v>
      </c>
      <c r="K1723" s="2">
        <v>2.70034837722778</v>
      </c>
      <c r="L1723" s="2">
        <v>18</v>
      </c>
      <c r="M1723" s="2">
        <v>1</v>
      </c>
      <c r="N1723" s="2">
        <v>10.3272514343261</v>
      </c>
      <c r="O1723" s="2">
        <v>10.3272514343261</v>
      </c>
      <c r="P1723" s="2">
        <v>10.3272514343261</v>
      </c>
      <c r="Q1723" s="2">
        <v>0.0985239893198013</v>
      </c>
      <c r="R1723" s="2">
        <v>0.0985239893198013</v>
      </c>
      <c r="S1723" s="2">
        <v>0.0985239893198013</v>
      </c>
      <c r="T1723" s="2">
        <v>0.128365769982337</v>
      </c>
      <c r="U1723" s="2">
        <v>0.128365769982337</v>
      </c>
      <c r="V1723" s="2">
        <v>0.128365769982337</v>
      </c>
    </row>
    <row r="1724" spans="1:22">
      <c r="A1724" s="2">
        <v>15</v>
      </c>
      <c r="B1724" s="2">
        <v>3</v>
      </c>
      <c r="C1724" s="2">
        <v>56</v>
      </c>
      <c r="D1724" s="2" t="str">
        <f>_xlfn.CONCAT(A1724,B1724,C1724)</f>
        <v>15356</v>
      </c>
      <c r="E1724" s="2">
        <v>164230.774177</v>
      </c>
      <c r="F1724" s="2">
        <v>1.44473871671888</v>
      </c>
      <c r="G1724" s="2">
        <v>7.23465198116475</v>
      </c>
      <c r="H1724" s="2">
        <v>1.51651542129759</v>
      </c>
      <c r="I1724" s="2">
        <v>4.00302983982266</v>
      </c>
      <c r="J1724" s="2">
        <v>0.242060080170631</v>
      </c>
      <c r="K1724" s="2">
        <v>2.6969404220581</v>
      </c>
      <c r="L1724" s="2">
        <v>18</v>
      </c>
      <c r="M1724" s="2">
        <v>2.41023335863868</v>
      </c>
      <c r="N1724" s="2">
        <v>8.41307829466565</v>
      </c>
      <c r="O1724" s="2">
        <v>8.41307829466564</v>
      </c>
      <c r="P1724" s="2">
        <v>8.41307829466565</v>
      </c>
      <c r="Q1724" s="2">
        <v>0</v>
      </c>
      <c r="R1724" s="2">
        <v>0</v>
      </c>
      <c r="S1724" s="2">
        <v>0</v>
      </c>
      <c r="T1724" s="2">
        <v>5.27336638094715</v>
      </c>
      <c r="U1724" s="2">
        <v>5.27336638094715</v>
      </c>
      <c r="V1724" s="2">
        <v>5.27336638094715</v>
      </c>
    </row>
    <row r="1725" spans="1:22">
      <c r="A1725" s="2">
        <v>15</v>
      </c>
      <c r="B1725" s="2">
        <v>3</v>
      </c>
      <c r="C1725" s="2">
        <v>56</v>
      </c>
      <c r="D1725" s="2" t="str">
        <f>_xlfn.CONCAT(A1725,B1725,C1725)</f>
        <v>15356</v>
      </c>
      <c r="E1725" s="2">
        <v>164230.916201</v>
      </c>
      <c r="F1725" s="2">
        <v>0.548311829566955</v>
      </c>
      <c r="G1725" s="2">
        <v>0.0717398524284362</v>
      </c>
      <c r="H1725" s="2">
        <v>0.212634265422821</v>
      </c>
      <c r="I1725" s="2">
        <v>0.110938750207424</v>
      </c>
      <c r="J1725" s="2">
        <v>0.206043288111686</v>
      </c>
      <c r="K1725" s="2">
        <v>2.7491557598114</v>
      </c>
      <c r="L1725" s="2">
        <v>18</v>
      </c>
      <c r="M1725" s="2">
        <v>6.35049533843994</v>
      </c>
      <c r="N1725" s="2">
        <v>9.39219760894775</v>
      </c>
      <c r="O1725" s="2">
        <v>9.39219760894775</v>
      </c>
      <c r="P1725" s="2">
        <v>9.39219760894775</v>
      </c>
      <c r="Q1725" s="2">
        <v>0.0046318108215928</v>
      </c>
      <c r="R1725" s="2">
        <v>0.0046318108215928</v>
      </c>
      <c r="S1725" s="2">
        <v>0.0046318108215928</v>
      </c>
      <c r="T1725" s="2">
        <v>0.38110738992691</v>
      </c>
      <c r="U1725" s="2">
        <v>0.38110738992691</v>
      </c>
      <c r="V1725" s="2">
        <v>0.38110738992691</v>
      </c>
    </row>
    <row r="1726" spans="1:22">
      <c r="A1726" s="2">
        <v>15</v>
      </c>
      <c r="B1726" s="2">
        <v>3</v>
      </c>
      <c r="C1726" s="2">
        <v>56</v>
      </c>
      <c r="D1726" s="2" t="str">
        <f>_xlfn.CONCAT(A1726,B1726,C1726)</f>
        <v>15356</v>
      </c>
      <c r="E1726" s="2">
        <v>164230.977568</v>
      </c>
      <c r="F1726" s="2">
        <v>0.92573195695877</v>
      </c>
      <c r="G1726" s="2">
        <v>0.333599507808685</v>
      </c>
      <c r="H1726" s="2">
        <v>0.371249437332153</v>
      </c>
      <c r="I1726" s="2">
        <v>0.0165365114808082</v>
      </c>
      <c r="J1726" s="2">
        <v>0.240325301885604</v>
      </c>
      <c r="K1726" s="2">
        <v>2.72306895256042</v>
      </c>
      <c r="L1726" s="2">
        <v>18</v>
      </c>
      <c r="M1726" s="2">
        <v>6.3704285621643</v>
      </c>
      <c r="N1726" s="2">
        <v>9.57944202423095</v>
      </c>
      <c r="O1726" s="2">
        <v>9.57944202423095</v>
      </c>
      <c r="P1726" s="2">
        <v>9.57944202423095</v>
      </c>
      <c r="Q1726" s="2">
        <v>0.0493033677339553</v>
      </c>
      <c r="R1726" s="2">
        <v>0.0493033677339553</v>
      </c>
      <c r="S1726" s="2">
        <v>0.0493033677339553</v>
      </c>
      <c r="T1726" s="2">
        <v>0.282283544540405</v>
      </c>
      <c r="U1726" s="2">
        <v>0.282283544540405</v>
      </c>
      <c r="V1726" s="2">
        <v>0.282283544540405</v>
      </c>
    </row>
    <row r="1727" spans="1:22">
      <c r="A1727" s="2">
        <v>15</v>
      </c>
      <c r="B1727" s="2">
        <v>3</v>
      </c>
      <c r="C1727" s="2">
        <v>56</v>
      </c>
      <c r="D1727" s="2" t="str">
        <f>_xlfn.CONCAT(A1727,B1727,C1727)</f>
        <v>15356</v>
      </c>
      <c r="E1727" s="2">
        <v>164231.048393</v>
      </c>
      <c r="F1727" s="2">
        <v>0.559653997421264</v>
      </c>
      <c r="G1727" s="2">
        <v>0.0182181596755981</v>
      </c>
      <c r="H1727" s="2">
        <v>0.299071252346038</v>
      </c>
      <c r="I1727" s="2">
        <v>0.0134324617683887</v>
      </c>
      <c r="J1727" s="2">
        <v>0.241367220878601</v>
      </c>
      <c r="K1727" s="2">
        <v>2.72291779518127</v>
      </c>
      <c r="L1727" s="2">
        <v>18</v>
      </c>
      <c r="M1727" s="2">
        <v>6.97754192352294</v>
      </c>
      <c r="N1727" s="2">
        <v>10.0146036148071</v>
      </c>
      <c r="O1727" s="2">
        <v>10.0146036148071</v>
      </c>
      <c r="P1727" s="2">
        <v>10.0146036148071</v>
      </c>
      <c r="Q1727" s="2">
        <v>0.0649131312966346</v>
      </c>
      <c r="R1727" s="2">
        <v>0.0649131312966346</v>
      </c>
      <c r="S1727" s="2">
        <v>0.0649131312966346</v>
      </c>
      <c r="T1727" s="2">
        <v>0.138034015893936</v>
      </c>
      <c r="U1727" s="2">
        <v>0.138034015893936</v>
      </c>
      <c r="V1727" s="2">
        <v>0.138034015893936</v>
      </c>
    </row>
    <row r="1728" spans="1:22">
      <c r="A1728" s="2">
        <v>15</v>
      </c>
      <c r="B1728" s="2">
        <v>3</v>
      </c>
      <c r="C1728" s="2">
        <v>56</v>
      </c>
      <c r="D1728" s="2" t="str">
        <f>_xlfn.CONCAT(A1728,B1728,C1728)</f>
        <v>15356</v>
      </c>
      <c r="E1728" s="2">
        <v>164231.116701</v>
      </c>
      <c r="F1728" s="2">
        <v>0.302087843418121</v>
      </c>
      <c r="G1728" s="2">
        <v>1.37735044956207</v>
      </c>
      <c r="H1728" s="2">
        <v>0.27273353934288</v>
      </c>
      <c r="I1728" s="2">
        <v>0.171303674578666</v>
      </c>
      <c r="J1728" s="2">
        <v>0.252046197652816</v>
      </c>
      <c r="K1728" s="2">
        <v>2.71778607368469</v>
      </c>
      <c r="L1728" s="2">
        <v>18</v>
      </c>
      <c r="M1728" s="2">
        <v>7.81948804855346</v>
      </c>
      <c r="N1728" s="2">
        <v>10.2184057235717</v>
      </c>
      <c r="O1728" s="2">
        <v>10.2184057235717</v>
      </c>
      <c r="P1728" s="2">
        <v>10.2184057235717</v>
      </c>
      <c r="Q1728" s="2">
        <v>0.0335881374776363</v>
      </c>
      <c r="R1728" s="2">
        <v>0.0335881374776363</v>
      </c>
      <c r="S1728" s="2">
        <v>0.0335881374776363</v>
      </c>
      <c r="T1728" s="2">
        <v>0.126750349998474</v>
      </c>
      <c r="U1728" s="2">
        <v>0.126750349998474</v>
      </c>
      <c r="V1728" s="2">
        <v>0.126750349998474</v>
      </c>
    </row>
    <row r="1729" spans="1:22">
      <c r="A1729" s="2">
        <v>15</v>
      </c>
      <c r="B1729" s="2">
        <v>3</v>
      </c>
      <c r="C1729" s="2">
        <v>56</v>
      </c>
      <c r="D1729" s="2" t="str">
        <f>_xlfn.CONCAT(A1729,B1729,C1729)</f>
        <v>15356</v>
      </c>
      <c r="E1729" s="2">
        <v>164231.215459</v>
      </c>
      <c r="F1729" s="2">
        <v>0.447265982627868</v>
      </c>
      <c r="G1729" s="2">
        <v>0.694500207901001</v>
      </c>
      <c r="H1729" s="2">
        <v>0.0552836656570434</v>
      </c>
      <c r="I1729" s="2">
        <v>0.136604472994804</v>
      </c>
      <c r="J1729" s="2">
        <v>0.234195232391357</v>
      </c>
      <c r="K1729" s="2">
        <v>2.71306824684143</v>
      </c>
      <c r="L1729" s="2">
        <v>18</v>
      </c>
      <c r="M1729" s="2">
        <v>7.77410078048706</v>
      </c>
      <c r="N1729" s="2">
        <v>10.3469085693359</v>
      </c>
      <c r="O1729" s="2">
        <v>10.3469085693359</v>
      </c>
      <c r="P1729" s="2">
        <v>10.3469085693359</v>
      </c>
      <c r="Q1729" s="2">
        <v>0.0602936744689941</v>
      </c>
      <c r="R1729" s="2">
        <v>0.0602936744689941</v>
      </c>
      <c r="S1729" s="2">
        <v>0.0602936744689941</v>
      </c>
      <c r="T1729" s="2">
        <v>0.123755931854248</v>
      </c>
      <c r="U1729" s="2">
        <v>0.123755931854248</v>
      </c>
      <c r="V1729" s="2">
        <v>0.123755931854248</v>
      </c>
    </row>
    <row r="1730" spans="1:22">
      <c r="A1730" s="2">
        <v>15</v>
      </c>
      <c r="B1730" s="2">
        <v>3</v>
      </c>
      <c r="C1730" s="2">
        <v>56</v>
      </c>
      <c r="D1730" s="2" t="str">
        <f>_xlfn.CONCAT(A1730,B1730,C1730)</f>
        <v>15356</v>
      </c>
      <c r="E1730" s="2">
        <v>164231.290368</v>
      </c>
      <c r="F1730" s="2">
        <v>0.857772231101989</v>
      </c>
      <c r="G1730" s="2">
        <v>0.0886222720146179</v>
      </c>
      <c r="H1730" s="2">
        <v>0.100325934588909</v>
      </c>
      <c r="I1730" s="2">
        <v>0.045780524611473</v>
      </c>
      <c r="J1730" s="2">
        <v>0.217995956540107</v>
      </c>
      <c r="K1730" s="2">
        <v>2.71822810173034</v>
      </c>
      <c r="L1730" s="2">
        <v>18</v>
      </c>
      <c r="M1730" s="2">
        <v>7.87905883789062</v>
      </c>
      <c r="N1730" s="2">
        <v>10.3707656860351</v>
      </c>
      <c r="O1730" s="2">
        <v>10.3707656860351</v>
      </c>
      <c r="P1730" s="2">
        <v>10.3707656860351</v>
      </c>
      <c r="Q1730" s="2">
        <v>0.0210369694977998</v>
      </c>
      <c r="R1730" s="2">
        <v>0.0210369694977998</v>
      </c>
      <c r="S1730" s="2">
        <v>0.0210369694977998</v>
      </c>
      <c r="T1730" s="2">
        <v>0.139124706387519</v>
      </c>
      <c r="U1730" s="2">
        <v>0.139124706387519</v>
      </c>
      <c r="V1730" s="2">
        <v>0.139124706387519</v>
      </c>
    </row>
    <row r="1731" spans="1:22">
      <c r="A1731" s="2">
        <v>15</v>
      </c>
      <c r="B1731" s="2">
        <v>3</v>
      </c>
      <c r="C1731" s="2">
        <v>56</v>
      </c>
      <c r="D1731" s="2" t="str">
        <f>_xlfn.CONCAT(A1731,B1731,C1731)</f>
        <v>15356</v>
      </c>
      <c r="E1731" s="2">
        <v>164231.351862</v>
      </c>
      <c r="F1731" s="2">
        <v>0.755144476890564</v>
      </c>
      <c r="G1731" s="2">
        <v>0.428854256868362</v>
      </c>
      <c r="H1731" s="2">
        <v>0.116280242800712</v>
      </c>
      <c r="I1731" s="2">
        <v>0.0151013880968093</v>
      </c>
      <c r="J1731" s="2">
        <v>0.215647533535957</v>
      </c>
      <c r="K1731" s="2">
        <v>2.72403407096862</v>
      </c>
      <c r="L1731" s="2">
        <v>18</v>
      </c>
      <c r="M1731" s="2">
        <v>7.81443262100219</v>
      </c>
      <c r="N1731" s="2">
        <v>10.3894119262695</v>
      </c>
      <c r="O1731" s="2">
        <v>10.3894119262695</v>
      </c>
      <c r="P1731" s="2">
        <v>10.3894119262695</v>
      </c>
      <c r="Q1731" s="2">
        <v>0.0140267135575413</v>
      </c>
      <c r="R1731" s="2">
        <v>0.0140267135575413</v>
      </c>
      <c r="S1731" s="2">
        <v>0.0140267135575413</v>
      </c>
      <c r="T1731" s="2">
        <v>0.150980666279792</v>
      </c>
      <c r="U1731" s="2">
        <v>0.150980666279792</v>
      </c>
      <c r="V1731" s="2">
        <v>0.150980666279792</v>
      </c>
    </row>
    <row r="1732" spans="1:22">
      <c r="A1732" s="2">
        <v>15</v>
      </c>
      <c r="B1732" s="2">
        <v>3</v>
      </c>
      <c r="C1732" s="2">
        <v>56</v>
      </c>
      <c r="D1732" s="2" t="str">
        <f>_xlfn.CONCAT(A1732,B1732,C1732)</f>
        <v>15356</v>
      </c>
      <c r="E1732" s="2">
        <v>164231.411047</v>
      </c>
      <c r="F1732" s="2">
        <v>3.42741298675537</v>
      </c>
      <c r="G1732" s="2">
        <v>0.558830857276916</v>
      </c>
      <c r="H1732" s="2">
        <v>0.984323680400848</v>
      </c>
      <c r="I1732" s="2">
        <v>0.0759630650281906</v>
      </c>
      <c r="J1732" s="2">
        <v>0.085960566997528</v>
      </c>
      <c r="K1732" s="2">
        <v>2.72590136528015</v>
      </c>
      <c r="L1732" s="2">
        <v>18</v>
      </c>
      <c r="M1732" s="2">
        <v>7.81515884399414</v>
      </c>
      <c r="N1732" s="2">
        <v>10.3163013458251</v>
      </c>
      <c r="O1732" s="2">
        <v>10.3163013458251</v>
      </c>
      <c r="P1732" s="2">
        <v>10.3163013458251</v>
      </c>
      <c r="Q1732" s="2">
        <v>0.031741876155138</v>
      </c>
      <c r="R1732" s="2">
        <v>0.031741876155138</v>
      </c>
      <c r="S1732" s="2">
        <v>0.031741876155138</v>
      </c>
      <c r="T1732" s="2">
        <v>0.205746427178382</v>
      </c>
      <c r="U1732" s="2">
        <v>0.205746427178382</v>
      </c>
      <c r="V1732" s="2">
        <v>0.205746427178382</v>
      </c>
    </row>
    <row r="1733" spans="1:22">
      <c r="A1733" s="2">
        <v>15</v>
      </c>
      <c r="B1733" s="2">
        <v>3</v>
      </c>
      <c r="C1733" s="2">
        <v>56</v>
      </c>
      <c r="D1733" s="2" t="str">
        <f>_xlfn.CONCAT(A1733,B1733,C1733)</f>
        <v>15356</v>
      </c>
      <c r="E1733" s="2">
        <v>164231.468907</v>
      </c>
      <c r="F1733" s="2">
        <v>0</v>
      </c>
      <c r="G1733" s="2">
        <v>0</v>
      </c>
      <c r="H1733" s="2">
        <v>0</v>
      </c>
      <c r="I1733" s="2">
        <v>0</v>
      </c>
      <c r="J1733" s="2">
        <v>0.0324601158499717</v>
      </c>
      <c r="K1733" s="2">
        <v>2.73039817810058</v>
      </c>
      <c r="L1733" s="2">
        <v>18</v>
      </c>
      <c r="M1733" s="2">
        <v>7.50512647628784</v>
      </c>
      <c r="N1733" s="2">
        <v>10.3163013458251</v>
      </c>
      <c r="O1733" s="2">
        <v>10.3163013458251</v>
      </c>
      <c r="P1733" s="2">
        <v>10.3163013458251</v>
      </c>
      <c r="Q1733" s="2">
        <v>0.031741876155138</v>
      </c>
      <c r="R1733" s="2">
        <v>0.031741876155138</v>
      </c>
      <c r="S1733" s="2">
        <v>0.031741876155138</v>
      </c>
      <c r="T1733" s="2">
        <v>0.205746427178382</v>
      </c>
      <c r="U1733" s="2">
        <v>0.205746427178382</v>
      </c>
      <c r="V1733" s="2">
        <v>0.205746427178382</v>
      </c>
    </row>
    <row r="1734" spans="1:22">
      <c r="A1734" s="2">
        <v>15</v>
      </c>
      <c r="B1734" s="2">
        <v>3</v>
      </c>
      <c r="C1734" s="2">
        <v>56</v>
      </c>
      <c r="D1734" s="2" t="str">
        <f>_xlfn.CONCAT(A1734,B1734,C1734)</f>
        <v>15356</v>
      </c>
      <c r="E1734" s="2">
        <v>164231.526388</v>
      </c>
      <c r="F1734" s="2">
        <v>0</v>
      </c>
      <c r="G1734" s="2">
        <v>0</v>
      </c>
      <c r="H1734" s="2">
        <v>0</v>
      </c>
      <c r="I1734" s="2">
        <v>0</v>
      </c>
      <c r="J1734" s="2">
        <v>0.0324601158499717</v>
      </c>
      <c r="K1734" s="2">
        <v>2.73039817810058</v>
      </c>
      <c r="L1734" s="2">
        <v>18</v>
      </c>
      <c r="M1734" s="2">
        <v>1</v>
      </c>
      <c r="N1734" s="2">
        <v>10.3163013458251</v>
      </c>
      <c r="O1734" s="2">
        <v>10.3163013458251</v>
      </c>
      <c r="P1734" s="2">
        <v>10.3163013458251</v>
      </c>
      <c r="Q1734" s="2">
        <v>0.031741876155138</v>
      </c>
      <c r="R1734" s="2">
        <v>0.031741876155138</v>
      </c>
      <c r="S1734" s="2">
        <v>0.031741876155138</v>
      </c>
      <c r="T1734" s="2">
        <v>0.205746427178382</v>
      </c>
      <c r="U1734" s="2">
        <v>0.205746427178382</v>
      </c>
      <c r="V1734" s="2">
        <v>0.205746427178382</v>
      </c>
    </row>
    <row r="1735" spans="1:22">
      <c r="A1735" s="2">
        <v>15</v>
      </c>
      <c r="B1735" s="2">
        <v>3</v>
      </c>
      <c r="C1735" s="2">
        <v>56</v>
      </c>
      <c r="D1735" s="2" t="str">
        <f>_xlfn.CONCAT(A1735,B1735,C1735)</f>
        <v>15356</v>
      </c>
      <c r="E1735" s="2">
        <v>164231.584844</v>
      </c>
      <c r="F1735" s="2">
        <v>0</v>
      </c>
      <c r="G1735" s="2">
        <v>0</v>
      </c>
      <c r="H1735" s="2">
        <v>0</v>
      </c>
      <c r="I1735" s="2">
        <v>0</v>
      </c>
      <c r="J1735" s="2">
        <v>0.0324601158499717</v>
      </c>
      <c r="K1735" s="2">
        <v>2.73039817810058</v>
      </c>
      <c r="L1735" s="2">
        <v>18</v>
      </c>
      <c r="M1735" s="2">
        <v>1</v>
      </c>
      <c r="N1735" s="2">
        <v>10.3163013458251</v>
      </c>
      <c r="O1735" s="2">
        <v>10.3163013458251</v>
      </c>
      <c r="P1735" s="2">
        <v>10.3163013458251</v>
      </c>
      <c r="Q1735" s="2">
        <v>0.031741876155138</v>
      </c>
      <c r="R1735" s="2">
        <v>0.031741876155138</v>
      </c>
      <c r="S1735" s="2">
        <v>0.031741876155138</v>
      </c>
      <c r="T1735" s="2">
        <v>0.205746427178382</v>
      </c>
      <c r="U1735" s="2">
        <v>0.205746427178382</v>
      </c>
      <c r="V1735" s="2">
        <v>0.205746427178382</v>
      </c>
    </row>
    <row r="1736" spans="1:22">
      <c r="A1736" s="2">
        <v>15</v>
      </c>
      <c r="B1736" s="2">
        <v>3</v>
      </c>
      <c r="C1736" s="2">
        <v>56</v>
      </c>
      <c r="D1736" s="2" t="str">
        <f>_xlfn.CONCAT(A1736,B1736,C1736)</f>
        <v>15356</v>
      </c>
      <c r="E1736" s="2">
        <v>164231.644894</v>
      </c>
      <c r="F1736" s="2">
        <v>2.0086965560913</v>
      </c>
      <c r="G1736" s="2">
        <v>0.320557326078414</v>
      </c>
      <c r="H1736" s="2">
        <v>0.651664912700653</v>
      </c>
      <c r="I1736" s="2">
        <v>0.0431648790836334</v>
      </c>
      <c r="J1736" s="2">
        <v>0.136484339833259</v>
      </c>
      <c r="K1736" s="2">
        <v>2.73546123504638</v>
      </c>
      <c r="L1736" s="2">
        <v>18</v>
      </c>
      <c r="M1736" s="2">
        <v>1</v>
      </c>
      <c r="N1736" s="2">
        <v>10.15380859375</v>
      </c>
      <c r="O1736" s="2">
        <v>10.15380859375</v>
      </c>
      <c r="P1736" s="2">
        <v>10.15380859375</v>
      </c>
      <c r="Q1736" s="2">
        <v>0.353095382452011</v>
      </c>
      <c r="R1736" s="2">
        <v>0.353095382452011</v>
      </c>
      <c r="S1736" s="2">
        <v>0.353095382452011</v>
      </c>
      <c r="T1736" s="2">
        <v>0.295254230499267</v>
      </c>
      <c r="U1736" s="2">
        <v>0.295254230499267</v>
      </c>
      <c r="V1736" s="2">
        <v>0.295254230499267</v>
      </c>
    </row>
    <row r="1737" spans="1:22">
      <c r="A1737" s="2">
        <v>15</v>
      </c>
      <c r="B1737" s="2">
        <v>3</v>
      </c>
      <c r="C1737" s="2">
        <v>56</v>
      </c>
      <c r="D1737" s="2" t="str">
        <f>_xlfn.CONCAT(A1737,B1737,C1737)</f>
        <v>15356</v>
      </c>
      <c r="E1737" s="2">
        <v>164231.704401</v>
      </c>
      <c r="F1737" s="2">
        <v>0</v>
      </c>
      <c r="G1737" s="2">
        <v>0</v>
      </c>
      <c r="H1737" s="2">
        <v>0</v>
      </c>
      <c r="I1737" s="2">
        <v>0</v>
      </c>
      <c r="J1737" s="2">
        <v>0.171578466892242</v>
      </c>
      <c r="K1737" s="2">
        <v>2.73802018165588</v>
      </c>
      <c r="L1737" s="2">
        <v>18</v>
      </c>
      <c r="M1737" s="2">
        <v>7.00604915618896</v>
      </c>
      <c r="N1737" s="2">
        <v>10.15380859375</v>
      </c>
      <c r="O1737" s="2">
        <v>10.15380859375</v>
      </c>
      <c r="P1737" s="2">
        <v>10.15380859375</v>
      </c>
      <c r="Q1737" s="2">
        <v>0.353095382452011</v>
      </c>
      <c r="R1737" s="2">
        <v>0.353095382452011</v>
      </c>
      <c r="S1737" s="2">
        <v>0.353095382452011</v>
      </c>
      <c r="T1737" s="2">
        <v>0.295254230499267</v>
      </c>
      <c r="U1737" s="2">
        <v>0.295254230499267</v>
      </c>
      <c r="V1737" s="2">
        <v>0.295254230499267</v>
      </c>
    </row>
    <row r="1738" spans="1:22">
      <c r="A1738" s="2">
        <v>15</v>
      </c>
      <c r="B1738" s="2">
        <v>3</v>
      </c>
      <c r="C1738" s="2">
        <v>56</v>
      </c>
      <c r="D1738" s="2" t="str">
        <f>_xlfn.CONCAT(A1738,B1738,C1738)</f>
        <v>15356</v>
      </c>
      <c r="E1738" s="2">
        <v>164231.758608</v>
      </c>
      <c r="F1738" s="2">
        <v>0.00720939133316278</v>
      </c>
      <c r="G1738" s="2">
        <v>0.252480506896972</v>
      </c>
      <c r="H1738" s="2">
        <v>0.00150775467045605</v>
      </c>
      <c r="I1738" s="2">
        <v>0.0694894343614578</v>
      </c>
      <c r="J1738" s="2">
        <v>0.17212201654911</v>
      </c>
      <c r="K1738" s="2">
        <v>2.72300171852111</v>
      </c>
      <c r="L1738" s="2">
        <v>18</v>
      </c>
      <c r="M1738" s="2">
        <v>1</v>
      </c>
      <c r="N1738" s="2">
        <v>10.2090435028076</v>
      </c>
      <c r="O1738" s="2">
        <v>10.2090435028076</v>
      </c>
      <c r="P1738" s="2">
        <v>10.2090435028076</v>
      </c>
      <c r="Q1738" s="2">
        <v>0.146445989608764</v>
      </c>
      <c r="R1738" s="2">
        <v>0.146445989608764</v>
      </c>
      <c r="S1738" s="2">
        <v>0.146445989608764</v>
      </c>
      <c r="T1738" s="2">
        <v>0.237623825669288</v>
      </c>
      <c r="U1738" s="2">
        <v>0.237623825669288</v>
      </c>
      <c r="V1738" s="2">
        <v>0.237623825669288</v>
      </c>
    </row>
    <row r="1739" spans="1:22">
      <c r="A1739" s="2">
        <v>15</v>
      </c>
      <c r="B1739" s="2">
        <v>3</v>
      </c>
      <c r="C1739" s="2">
        <v>56</v>
      </c>
      <c r="D1739" s="2" t="str">
        <f>_xlfn.CONCAT(A1739,B1739,C1739)</f>
        <v>15356</v>
      </c>
      <c r="E1739" s="2">
        <v>164231.820316</v>
      </c>
      <c r="F1739" s="2">
        <v>0.0251128673553466</v>
      </c>
      <c r="G1739" s="2">
        <v>0.128281950950622</v>
      </c>
      <c r="H1739" s="2">
        <v>0.00983430631458759</v>
      </c>
      <c r="I1739" s="2">
        <v>0.091615118086338</v>
      </c>
      <c r="J1739" s="2">
        <v>0.173415750265121</v>
      </c>
      <c r="K1739" s="2">
        <v>2.70900106430053</v>
      </c>
      <c r="L1739" s="2">
        <v>18</v>
      </c>
      <c r="M1739" s="2">
        <v>7.43536663055419</v>
      </c>
      <c r="N1739" s="2">
        <v>10.0581617355346</v>
      </c>
      <c r="O1739" s="2">
        <v>10.0581617355346</v>
      </c>
      <c r="P1739" s="2">
        <v>10.0581617355346</v>
      </c>
      <c r="Q1739" s="2">
        <v>0.167846903204917</v>
      </c>
      <c r="R1739" s="2">
        <v>0.167846903204917</v>
      </c>
      <c r="S1739" s="2">
        <v>0.167846903204917</v>
      </c>
      <c r="T1739" s="2">
        <v>0.306417346000671</v>
      </c>
      <c r="U1739" s="2">
        <v>0.306417346000671</v>
      </c>
      <c r="V1739" s="2">
        <v>0.306417346000671</v>
      </c>
    </row>
    <row r="1740" spans="1:22">
      <c r="A1740" s="2">
        <v>15</v>
      </c>
      <c r="B1740" s="2">
        <v>3</v>
      </c>
      <c r="C1740" s="2">
        <v>56</v>
      </c>
      <c r="D1740" s="2" t="str">
        <f>_xlfn.CONCAT(A1740,B1740,C1740)</f>
        <v>15356</v>
      </c>
      <c r="E1740" s="2">
        <v>164231.882744</v>
      </c>
      <c r="F1740" s="2">
        <v>0.0586175695061683</v>
      </c>
      <c r="G1740" s="2">
        <v>0.212578654289245</v>
      </c>
      <c r="H1740" s="2">
        <v>0.0155838644132018</v>
      </c>
      <c r="I1740" s="2">
        <v>0.110562279820442</v>
      </c>
      <c r="J1740" s="2">
        <v>0.173976629972457</v>
      </c>
      <c r="K1740" s="2">
        <v>2.68183708190917</v>
      </c>
      <c r="L1740" s="2">
        <v>18</v>
      </c>
      <c r="M1740" s="2">
        <v>6.98081970214843</v>
      </c>
      <c r="N1740" s="2">
        <v>9.9088659286499</v>
      </c>
      <c r="O1740" s="2">
        <v>9.9088659286499</v>
      </c>
      <c r="P1740" s="2">
        <v>9.9088659286499</v>
      </c>
      <c r="Q1740" s="2">
        <v>0.16769990324974</v>
      </c>
      <c r="R1740" s="2">
        <v>0.16769990324974</v>
      </c>
      <c r="S1740" s="2">
        <v>0.16769990324974</v>
      </c>
      <c r="T1740" s="2">
        <v>0.356790095567703</v>
      </c>
      <c r="U1740" s="2">
        <v>0.356790095567703</v>
      </c>
      <c r="V1740" s="2">
        <v>0.356790095567703</v>
      </c>
    </row>
    <row r="1741" spans="1:22">
      <c r="A1741" s="2">
        <v>15</v>
      </c>
      <c r="B1741" s="2">
        <v>3</v>
      </c>
      <c r="C1741" s="2">
        <v>56</v>
      </c>
      <c r="D1741" s="2" t="str">
        <f>_xlfn.CONCAT(A1741,B1741,C1741)</f>
        <v>15356</v>
      </c>
      <c r="E1741" s="2">
        <v>164231.948702</v>
      </c>
      <c r="F1741" s="2">
        <v>0.0796288400888443</v>
      </c>
      <c r="G1741" s="2">
        <v>0.61327314376831</v>
      </c>
      <c r="H1741" s="2">
        <v>0.017280550673604</v>
      </c>
      <c r="I1741" s="2">
        <v>0.0940599665045738</v>
      </c>
      <c r="J1741" s="2">
        <v>0.173637151718139</v>
      </c>
      <c r="K1741" s="2">
        <v>2.65773558616638</v>
      </c>
      <c r="L1741" s="2">
        <v>18</v>
      </c>
      <c r="M1741" s="2">
        <v>6.66826200485229</v>
      </c>
      <c r="N1741" s="2">
        <v>9.94210433959961</v>
      </c>
      <c r="O1741" s="2">
        <v>9.94210433959961</v>
      </c>
      <c r="P1741" s="2">
        <v>9.94210433959961</v>
      </c>
      <c r="Q1741" s="2">
        <v>0.133858919143676</v>
      </c>
      <c r="R1741" s="2">
        <v>0.133858919143676</v>
      </c>
      <c r="S1741" s="2">
        <v>0.133858919143676</v>
      </c>
      <c r="T1741" s="2">
        <v>0.300514221191406</v>
      </c>
      <c r="U1741" s="2">
        <v>0.300514221191406</v>
      </c>
      <c r="V1741" s="2">
        <v>0.300514221191406</v>
      </c>
    </row>
    <row r="1742" spans="1:22">
      <c r="A1742" s="2">
        <v>15</v>
      </c>
      <c r="B1742" s="2">
        <v>3</v>
      </c>
      <c r="C1742" s="2">
        <v>56</v>
      </c>
      <c r="D1742" s="2" t="str">
        <f>_xlfn.CONCAT(A1742,B1742,C1742)</f>
        <v>15356</v>
      </c>
      <c r="E1742" s="2">
        <v>164232.00818</v>
      </c>
      <c r="F1742" s="2">
        <v>0.0652879625558853</v>
      </c>
      <c r="G1742" s="2">
        <v>0.467353403568267</v>
      </c>
      <c r="H1742" s="2">
        <v>0.0188755597919225</v>
      </c>
      <c r="I1742" s="2">
        <v>0.0777025148272514</v>
      </c>
      <c r="J1742" s="2">
        <v>0.174466758966445</v>
      </c>
      <c r="K1742" s="2">
        <v>2.65599203109741</v>
      </c>
      <c r="L1742" s="2">
        <v>18</v>
      </c>
      <c r="M1742" s="2">
        <v>6.93594217300415</v>
      </c>
      <c r="N1742" s="2">
        <v>9.96082019805908</v>
      </c>
      <c r="O1742" s="2">
        <v>9.96082019805908</v>
      </c>
      <c r="P1742" s="2">
        <v>9.96082019805908</v>
      </c>
      <c r="Q1742" s="2">
        <v>0.1122937053442</v>
      </c>
      <c r="R1742" s="2">
        <v>0.1122937053442</v>
      </c>
      <c r="S1742" s="2">
        <v>0.1122937053442</v>
      </c>
      <c r="T1742" s="2">
        <v>0.270081251859664</v>
      </c>
      <c r="U1742" s="2">
        <v>0.270081251859664</v>
      </c>
      <c r="V1742" s="2">
        <v>0.270081251859664</v>
      </c>
    </row>
    <row r="1743" spans="1:22">
      <c r="A1743" s="2">
        <v>15</v>
      </c>
      <c r="B1743" s="2">
        <v>3</v>
      </c>
      <c r="C1743" s="2">
        <v>56</v>
      </c>
      <c r="D1743" s="2" t="str">
        <f>_xlfn.CONCAT(A1743,B1743,C1743)</f>
        <v>15356</v>
      </c>
      <c r="E1743" s="2">
        <v>164232.079454</v>
      </c>
      <c r="F1743" s="2">
        <v>0</v>
      </c>
      <c r="G1743" s="2">
        <v>0</v>
      </c>
      <c r="H1743" s="2">
        <v>0</v>
      </c>
      <c r="I1743" s="2">
        <v>0</v>
      </c>
      <c r="J1743" s="2">
        <v>0.175492152571678</v>
      </c>
      <c r="K1743" s="2">
        <v>2.65269112586975</v>
      </c>
      <c r="L1743" s="2">
        <v>18</v>
      </c>
      <c r="M1743" s="2">
        <v>7.01776456832885</v>
      </c>
      <c r="N1743" s="2">
        <v>9.96082019805908</v>
      </c>
      <c r="O1743" s="2">
        <v>9.96082019805908</v>
      </c>
      <c r="P1743" s="2">
        <v>9.96082019805908</v>
      </c>
      <c r="Q1743" s="2">
        <v>0.1122937053442</v>
      </c>
      <c r="R1743" s="2">
        <v>0.1122937053442</v>
      </c>
      <c r="S1743" s="2">
        <v>0.1122937053442</v>
      </c>
      <c r="T1743" s="2">
        <v>0.270081251859664</v>
      </c>
      <c r="U1743" s="2">
        <v>0.270081251859664</v>
      </c>
      <c r="V1743" s="2">
        <v>0.270081251859664</v>
      </c>
    </row>
    <row r="1744" spans="1:22">
      <c r="A1744" s="2">
        <v>15</v>
      </c>
      <c r="B1744" s="2">
        <v>3</v>
      </c>
      <c r="C1744" s="2">
        <v>56</v>
      </c>
      <c r="D1744" s="2" t="str">
        <f>_xlfn.CONCAT(A1744,B1744,C1744)</f>
        <v>15356</v>
      </c>
      <c r="E1744" s="2">
        <v>164232.154947</v>
      </c>
      <c r="F1744" s="2">
        <v>0.0023242775350809</v>
      </c>
      <c r="G1744" s="2">
        <v>0.165360406041145</v>
      </c>
      <c r="H1744" s="2">
        <v>0.000197476590983569</v>
      </c>
      <c r="I1744" s="2">
        <v>0.0425543412566185</v>
      </c>
      <c r="J1744" s="2">
        <v>0.175621181726455</v>
      </c>
      <c r="K1744" s="2">
        <v>2.66127300262451</v>
      </c>
      <c r="L1744" s="2">
        <v>18</v>
      </c>
      <c r="M1744" s="2">
        <v>1</v>
      </c>
      <c r="N1744" s="2">
        <v>9.97426414489746</v>
      </c>
      <c r="O1744" s="2">
        <v>9.97426414489746</v>
      </c>
      <c r="P1744" s="2">
        <v>9.97426414489746</v>
      </c>
      <c r="Q1744" s="2">
        <v>0.100142933428287</v>
      </c>
      <c r="R1744" s="2">
        <v>0.100142933428287</v>
      </c>
      <c r="S1744" s="2">
        <v>0.100142933428287</v>
      </c>
      <c r="T1744" s="2">
        <v>0.253800570964813</v>
      </c>
      <c r="U1744" s="2">
        <v>0.253800570964813</v>
      </c>
      <c r="V1744" s="2">
        <v>0.253800570964813</v>
      </c>
    </row>
    <row r="1745" spans="1:22">
      <c r="A1745" s="2">
        <v>15</v>
      </c>
      <c r="B1745" s="2">
        <v>3</v>
      </c>
      <c r="C1745" s="2">
        <v>56</v>
      </c>
      <c r="D1745" s="2" t="str">
        <f>_xlfn.CONCAT(A1745,B1745,C1745)</f>
        <v>15356</v>
      </c>
      <c r="E1745" s="2">
        <v>164232.221656</v>
      </c>
      <c r="F1745" s="2">
        <v>0.00410685548558831</v>
      </c>
      <c r="G1745" s="2">
        <v>0.169338762760162</v>
      </c>
      <c r="H1745" s="2">
        <v>0.00313089787960052</v>
      </c>
      <c r="I1745" s="2">
        <v>0.035290740430355</v>
      </c>
      <c r="J1745" s="2">
        <v>0.174758404493331</v>
      </c>
      <c r="K1745" s="2">
        <v>2.65665674209594</v>
      </c>
      <c r="L1745" s="2">
        <v>18</v>
      </c>
      <c r="M1745" s="2">
        <v>7.05421924591064</v>
      </c>
      <c r="N1745" s="2">
        <v>9.85445117950439</v>
      </c>
      <c r="O1745" s="2">
        <v>9.85445117950439</v>
      </c>
      <c r="P1745" s="2">
        <v>9.85445117950439</v>
      </c>
      <c r="Q1745" s="2">
        <v>0.0925302281975746</v>
      </c>
      <c r="R1745" s="2">
        <v>0.0925302281975746</v>
      </c>
      <c r="S1745" s="2">
        <v>0.0925302281975746</v>
      </c>
      <c r="T1745" s="2">
        <v>0.307714819908142</v>
      </c>
      <c r="U1745" s="2">
        <v>0.307714819908142</v>
      </c>
      <c r="V1745" s="2">
        <v>0.307714819908142</v>
      </c>
    </row>
    <row r="1746" spans="1:22">
      <c r="A1746" s="2">
        <v>15</v>
      </c>
      <c r="B1746" s="2">
        <v>3</v>
      </c>
      <c r="C1746" s="2">
        <v>56</v>
      </c>
      <c r="D1746" s="2" t="str">
        <f>_xlfn.CONCAT(A1746,B1746,C1746)</f>
        <v>15356</v>
      </c>
      <c r="E1746" s="2">
        <v>164232.342007</v>
      </c>
      <c r="F1746" s="2">
        <v>0</v>
      </c>
      <c r="G1746" s="2">
        <v>0</v>
      </c>
      <c r="H1746" s="2">
        <v>0</v>
      </c>
      <c r="I1746" s="2">
        <v>0</v>
      </c>
      <c r="J1746" s="2">
        <v>0.174596711993217</v>
      </c>
      <c r="K1746" s="2">
        <v>2.65863299369812</v>
      </c>
      <c r="L1746" s="2">
        <v>18</v>
      </c>
      <c r="M1746" s="2">
        <v>6.70840501785278</v>
      </c>
      <c r="N1746" s="2">
        <v>9.85445117950439</v>
      </c>
      <c r="O1746" s="2">
        <v>9.85445117950439</v>
      </c>
      <c r="P1746" s="2">
        <v>9.85445117950439</v>
      </c>
      <c r="Q1746" s="2">
        <v>0.0925302281975746</v>
      </c>
      <c r="R1746" s="2">
        <v>0.0925302281975746</v>
      </c>
      <c r="S1746" s="2">
        <v>0.0925302281975746</v>
      </c>
      <c r="T1746" s="2">
        <v>0.307714819908142</v>
      </c>
      <c r="U1746" s="2">
        <v>0.307714819908142</v>
      </c>
      <c r="V1746" s="2">
        <v>0.307714819908142</v>
      </c>
    </row>
    <row r="1747" spans="1:22">
      <c r="A1747" s="2">
        <v>15</v>
      </c>
      <c r="B1747" s="2">
        <v>3</v>
      </c>
      <c r="C1747" s="2">
        <v>56</v>
      </c>
      <c r="D1747" s="2" t="str">
        <f>_xlfn.CONCAT(A1747,B1747,C1747)</f>
        <v>15356</v>
      </c>
      <c r="E1747" s="2">
        <v>164232.424292</v>
      </c>
      <c r="F1747" s="2">
        <v>0</v>
      </c>
      <c r="G1747" s="2">
        <v>0</v>
      </c>
      <c r="H1747" s="2">
        <v>0</v>
      </c>
      <c r="I1747" s="2">
        <v>0</v>
      </c>
      <c r="J1747" s="2">
        <v>0.174596711993217</v>
      </c>
      <c r="K1747" s="2">
        <v>2.65863299369812</v>
      </c>
      <c r="L1747" s="2">
        <v>18</v>
      </c>
      <c r="M1747" s="2">
        <v>1</v>
      </c>
      <c r="N1747" s="2">
        <v>9.85445117950439</v>
      </c>
      <c r="O1747" s="2">
        <v>9.85445117950439</v>
      </c>
      <c r="P1747" s="2">
        <v>9.85445117950439</v>
      </c>
      <c r="Q1747" s="2">
        <v>0.0925302281975746</v>
      </c>
      <c r="R1747" s="2">
        <v>0.0925302281975746</v>
      </c>
      <c r="S1747" s="2">
        <v>0.0925302281975746</v>
      </c>
      <c r="T1747" s="2">
        <v>0.307714819908142</v>
      </c>
      <c r="U1747" s="2">
        <v>0.307714819908142</v>
      </c>
      <c r="V1747" s="2">
        <v>0.307714819908142</v>
      </c>
    </row>
    <row r="1748" spans="1:22">
      <c r="A1748" s="2">
        <v>15</v>
      </c>
      <c r="B1748" s="2">
        <v>3</v>
      </c>
      <c r="C1748" s="2">
        <v>56</v>
      </c>
      <c r="D1748" s="2" t="str">
        <f>_xlfn.CONCAT(A1748,B1748,C1748)</f>
        <v>15356</v>
      </c>
      <c r="E1748" s="2">
        <v>164232.492469</v>
      </c>
      <c r="F1748" s="2">
        <v>0</v>
      </c>
      <c r="G1748" s="2">
        <v>0</v>
      </c>
      <c r="H1748" s="2">
        <v>0</v>
      </c>
      <c r="I1748" s="2">
        <v>0</v>
      </c>
      <c r="J1748" s="2">
        <v>0.174596711993217</v>
      </c>
      <c r="K1748" s="2">
        <v>2.65863299369812</v>
      </c>
      <c r="L1748" s="2">
        <v>18</v>
      </c>
      <c r="M1748" s="2">
        <v>1</v>
      </c>
      <c r="N1748" s="2">
        <v>9.85445117950439</v>
      </c>
      <c r="O1748" s="2">
        <v>9.85445117950439</v>
      </c>
      <c r="P1748" s="2">
        <v>9.85445117950439</v>
      </c>
      <c r="Q1748" s="2">
        <v>0.0925302281975746</v>
      </c>
      <c r="R1748" s="2">
        <v>0.0925302281975746</v>
      </c>
      <c r="S1748" s="2">
        <v>0.0925302281975746</v>
      </c>
      <c r="T1748" s="2">
        <v>0.307714819908142</v>
      </c>
      <c r="U1748" s="2">
        <v>0.307714819908142</v>
      </c>
      <c r="V1748" s="2">
        <v>0.307714819908142</v>
      </c>
    </row>
    <row r="1749" spans="1:22">
      <c r="A1749" s="2">
        <v>15</v>
      </c>
      <c r="B1749" s="2">
        <v>3</v>
      </c>
      <c r="C1749" s="2">
        <v>56</v>
      </c>
      <c r="D1749" s="2" t="str">
        <f>_xlfn.CONCAT(A1749,B1749,C1749)</f>
        <v>15356</v>
      </c>
      <c r="E1749" s="2">
        <v>164232.557245</v>
      </c>
      <c r="F1749" s="2">
        <v>0</v>
      </c>
      <c r="G1749" s="2">
        <v>0</v>
      </c>
      <c r="H1749" s="2">
        <v>0</v>
      </c>
      <c r="I1749" s="2">
        <v>0</v>
      </c>
      <c r="J1749" s="2">
        <v>0.174596711993217</v>
      </c>
      <c r="K1749" s="2">
        <v>2.65863299369812</v>
      </c>
      <c r="L1749" s="2">
        <v>18</v>
      </c>
      <c r="M1749" s="2">
        <v>1</v>
      </c>
      <c r="N1749" s="2">
        <v>9.85445117950439</v>
      </c>
      <c r="O1749" s="2">
        <v>9.85445117950439</v>
      </c>
      <c r="P1749" s="2">
        <v>9.85445117950439</v>
      </c>
      <c r="Q1749" s="2">
        <v>0.0925302281975746</v>
      </c>
      <c r="R1749" s="2">
        <v>0.0925302281975746</v>
      </c>
      <c r="S1749" s="2">
        <v>0.0925302281975746</v>
      </c>
      <c r="T1749" s="2">
        <v>0.307714819908142</v>
      </c>
      <c r="U1749" s="2">
        <v>0.307714819908142</v>
      </c>
      <c r="V1749" s="2">
        <v>0.307714819908142</v>
      </c>
    </row>
    <row r="1750" spans="1:22">
      <c r="A1750" s="2">
        <v>15</v>
      </c>
      <c r="B1750" s="2">
        <v>3</v>
      </c>
      <c r="C1750" s="2">
        <v>56</v>
      </c>
      <c r="D1750" s="2" t="str">
        <f>_xlfn.CONCAT(A1750,B1750,C1750)</f>
        <v>15356</v>
      </c>
      <c r="E1750" s="2">
        <v>164232.628967</v>
      </c>
      <c r="F1750" s="2">
        <v>0</v>
      </c>
      <c r="G1750" s="2">
        <v>0</v>
      </c>
      <c r="H1750" s="2">
        <v>0</v>
      </c>
      <c r="I1750" s="2">
        <v>0</v>
      </c>
      <c r="J1750" s="2">
        <v>0.174596711993217</v>
      </c>
      <c r="K1750" s="2">
        <v>2.65863299369812</v>
      </c>
      <c r="L1750" s="2">
        <v>18</v>
      </c>
      <c r="M1750" s="2">
        <v>1</v>
      </c>
      <c r="N1750" s="2">
        <v>9.85445117950439</v>
      </c>
      <c r="O1750" s="2">
        <v>9.85445117950439</v>
      </c>
      <c r="P1750" s="2">
        <v>9.85445117950439</v>
      </c>
      <c r="Q1750" s="2">
        <v>0.0925302281975746</v>
      </c>
      <c r="R1750" s="2">
        <v>0.0925302281975746</v>
      </c>
      <c r="S1750" s="2">
        <v>0.0925302281975746</v>
      </c>
      <c r="T1750" s="2">
        <v>0.307714819908142</v>
      </c>
      <c r="U1750" s="2">
        <v>0.307714819908142</v>
      </c>
      <c r="V1750" s="2">
        <v>0.307714819908142</v>
      </c>
    </row>
    <row r="1751" spans="1:22">
      <c r="A1751" s="2">
        <v>15</v>
      </c>
      <c r="B1751" s="2">
        <v>3</v>
      </c>
      <c r="C1751" s="2">
        <v>56</v>
      </c>
      <c r="D1751" s="2" t="str">
        <f>_xlfn.CONCAT(A1751,B1751,C1751)</f>
        <v>15356</v>
      </c>
      <c r="E1751" s="2">
        <v>164232.690366</v>
      </c>
      <c r="F1751" s="2">
        <v>0.0156218158081173</v>
      </c>
      <c r="G1751" s="2">
        <v>0.207761973142623</v>
      </c>
      <c r="H1751" s="2">
        <v>0.00439570192247629</v>
      </c>
      <c r="I1751" s="2">
        <v>0.0549710765480995</v>
      </c>
      <c r="J1751" s="2">
        <v>0.173755034804344</v>
      </c>
      <c r="K1751" s="2">
        <v>2.64801096916198</v>
      </c>
      <c r="L1751" s="2">
        <v>18</v>
      </c>
      <c r="M1751" s="2">
        <v>1</v>
      </c>
      <c r="N1751" s="2">
        <v>9.74103927612304</v>
      </c>
      <c r="O1751" s="2">
        <v>9.74103927612304</v>
      </c>
      <c r="P1751" s="2">
        <v>9.74103927612304</v>
      </c>
      <c r="Q1751" s="2">
        <v>0.0835565850138664</v>
      </c>
      <c r="R1751" s="2">
        <v>0.0835565850138664</v>
      </c>
      <c r="S1751" s="2">
        <v>0.0835565850138664</v>
      </c>
      <c r="T1751" s="2">
        <v>0.347386568784713</v>
      </c>
      <c r="U1751" s="2">
        <v>0.347386568784713</v>
      </c>
      <c r="V1751" s="2">
        <v>0.347386568784713</v>
      </c>
    </row>
    <row r="1752" spans="1:22">
      <c r="A1752" s="2">
        <v>15</v>
      </c>
      <c r="B1752" s="2">
        <v>3</v>
      </c>
      <c r="C1752" s="2">
        <v>56</v>
      </c>
      <c r="D1752" s="2" t="str">
        <f>_xlfn.CONCAT(A1752,B1752,C1752)</f>
        <v>15356</v>
      </c>
      <c r="E1752" s="2">
        <v>164232.748783</v>
      </c>
      <c r="F1752" s="2">
        <v>0</v>
      </c>
      <c r="G1752" s="2">
        <v>0</v>
      </c>
      <c r="H1752" s="2">
        <v>0</v>
      </c>
      <c r="I1752" s="2">
        <v>0</v>
      </c>
      <c r="J1752" s="2">
        <v>0.17351572215557</v>
      </c>
      <c r="K1752" s="2">
        <v>2.64500284194946</v>
      </c>
      <c r="L1752" s="2">
        <v>18</v>
      </c>
      <c r="M1752" s="2">
        <v>6.46302127838134</v>
      </c>
      <c r="N1752" s="2">
        <v>9.74103927612304</v>
      </c>
      <c r="O1752" s="2">
        <v>9.74103927612304</v>
      </c>
      <c r="P1752" s="2">
        <v>9.74103927612304</v>
      </c>
      <c r="Q1752" s="2">
        <v>0.0835565850138664</v>
      </c>
      <c r="R1752" s="2">
        <v>0.0835565850138664</v>
      </c>
      <c r="S1752" s="2">
        <v>0.0835565850138664</v>
      </c>
      <c r="T1752" s="2">
        <v>0.347386568784713</v>
      </c>
      <c r="U1752" s="2">
        <v>0.347386568784713</v>
      </c>
      <c r="V1752" s="2">
        <v>0.347386568784713</v>
      </c>
    </row>
    <row r="1753" spans="1:22">
      <c r="A1753" s="2">
        <v>15</v>
      </c>
      <c r="B1753" s="2">
        <v>3</v>
      </c>
      <c r="C1753" s="2">
        <v>56</v>
      </c>
      <c r="D1753" s="2" t="str">
        <f>_xlfn.CONCAT(A1753,B1753,C1753)</f>
        <v>15356</v>
      </c>
      <c r="E1753" s="2">
        <v>164232.810047</v>
      </c>
      <c r="F1753" s="2">
        <v>0</v>
      </c>
      <c r="G1753" s="2">
        <v>0</v>
      </c>
      <c r="H1753" s="2">
        <v>0</v>
      </c>
      <c r="I1753" s="2">
        <v>0</v>
      </c>
      <c r="J1753" s="2">
        <v>0.17351572215557</v>
      </c>
      <c r="K1753" s="2">
        <v>2.64500284194946</v>
      </c>
      <c r="L1753" s="2">
        <v>18</v>
      </c>
      <c r="M1753" s="2">
        <v>1</v>
      </c>
      <c r="N1753" s="2">
        <v>9.74103927612304</v>
      </c>
      <c r="O1753" s="2">
        <v>9.74103927612304</v>
      </c>
      <c r="P1753" s="2">
        <v>9.74103927612304</v>
      </c>
      <c r="Q1753" s="2">
        <v>0.0835565850138664</v>
      </c>
      <c r="R1753" s="2">
        <v>0.0835565850138664</v>
      </c>
      <c r="S1753" s="2">
        <v>0.0835565850138664</v>
      </c>
      <c r="T1753" s="2">
        <v>0.347386568784713</v>
      </c>
      <c r="U1753" s="2">
        <v>0.347386568784713</v>
      </c>
      <c r="V1753" s="2">
        <v>0.347386568784713</v>
      </c>
    </row>
    <row r="1754" spans="1:22">
      <c r="A1754" s="2">
        <v>15</v>
      </c>
      <c r="B1754" s="2">
        <v>3</v>
      </c>
      <c r="C1754" s="2">
        <v>56</v>
      </c>
      <c r="D1754" s="2" t="str">
        <f>_xlfn.CONCAT(A1754,B1754,C1754)</f>
        <v>15356</v>
      </c>
      <c r="E1754" s="2">
        <v>164232.877785</v>
      </c>
      <c r="F1754" s="2">
        <v>0</v>
      </c>
      <c r="G1754" s="2">
        <v>0</v>
      </c>
      <c r="H1754" s="2">
        <v>0</v>
      </c>
      <c r="I1754" s="2">
        <v>0</v>
      </c>
      <c r="J1754" s="2">
        <v>0.17351572215557</v>
      </c>
      <c r="K1754" s="2">
        <v>2.64500284194946</v>
      </c>
      <c r="L1754" s="2">
        <v>18</v>
      </c>
      <c r="M1754" s="2">
        <v>1</v>
      </c>
      <c r="N1754" s="2">
        <v>9.74103927612304</v>
      </c>
      <c r="O1754" s="2">
        <v>9.74103927612304</v>
      </c>
      <c r="P1754" s="2">
        <v>9.74103927612304</v>
      </c>
      <c r="Q1754" s="2">
        <v>0.0835565850138664</v>
      </c>
      <c r="R1754" s="2">
        <v>0.0835565850138664</v>
      </c>
      <c r="S1754" s="2">
        <v>0.0835565850138664</v>
      </c>
      <c r="T1754" s="2">
        <v>0.347386568784713</v>
      </c>
      <c r="U1754" s="2">
        <v>0.347386568784713</v>
      </c>
      <c r="V1754" s="2">
        <v>0.347386568784713</v>
      </c>
    </row>
    <row r="1755" spans="1:22">
      <c r="A1755" s="2">
        <v>15</v>
      </c>
      <c r="B1755" s="2">
        <v>3</v>
      </c>
      <c r="C1755" s="2">
        <v>56</v>
      </c>
      <c r="D1755" s="2" t="str">
        <f>_xlfn.CONCAT(A1755,B1755,C1755)</f>
        <v>15356</v>
      </c>
      <c r="E1755" s="2">
        <v>164232.944346</v>
      </c>
      <c r="F1755" s="2">
        <v>0.0107031520456075</v>
      </c>
      <c r="G1755" s="2">
        <v>0.179717078804969</v>
      </c>
      <c r="H1755" s="2">
        <v>0.00246857502497732</v>
      </c>
      <c r="I1755" s="2">
        <v>0.0430400259792804</v>
      </c>
      <c r="J1755" s="2">
        <v>0.173911616206169</v>
      </c>
      <c r="K1755" s="2">
        <v>2.65198850631713</v>
      </c>
      <c r="L1755" s="2">
        <v>18</v>
      </c>
      <c r="M1755" s="2">
        <v>1</v>
      </c>
      <c r="N1755" s="2">
        <v>9.64229774475097</v>
      </c>
      <c r="O1755" s="2">
        <v>9.64229774475097</v>
      </c>
      <c r="P1755" s="2">
        <v>9.64229774475097</v>
      </c>
      <c r="Q1755" s="2">
        <v>0.0773718580603599</v>
      </c>
      <c r="R1755" s="2">
        <v>0.0773718580603599</v>
      </c>
      <c r="S1755" s="2">
        <v>0.0773718580603599</v>
      </c>
      <c r="T1755" s="2">
        <v>0.370681345462799</v>
      </c>
      <c r="U1755" s="2">
        <v>0.370681345462799</v>
      </c>
      <c r="V1755" s="2">
        <v>0.370681345462799</v>
      </c>
    </row>
    <row r="1756" spans="1:22">
      <c r="A1756" s="2">
        <v>15</v>
      </c>
      <c r="B1756" s="2">
        <v>3</v>
      </c>
      <c r="C1756" s="2">
        <v>56</v>
      </c>
      <c r="D1756" s="2" t="str">
        <f>_xlfn.CONCAT(A1756,B1756,C1756)</f>
        <v>15356</v>
      </c>
      <c r="E1756" s="2">
        <v>164233.006131</v>
      </c>
      <c r="F1756" s="2">
        <v>0.000746680423617363</v>
      </c>
      <c r="G1756" s="2">
        <v>0.053304836153984</v>
      </c>
      <c r="H1756" s="2">
        <v>0.00344010326080024</v>
      </c>
      <c r="I1756" s="2">
        <v>0.0648423805832862</v>
      </c>
      <c r="J1756" s="2">
        <v>0.174890518188476</v>
      </c>
      <c r="K1756" s="2">
        <v>2.66775798797607</v>
      </c>
      <c r="L1756" s="2">
        <v>18</v>
      </c>
      <c r="M1756" s="2">
        <v>6.31451797485351</v>
      </c>
      <c r="N1756" s="2">
        <v>9.56089401245117</v>
      </c>
      <c r="O1756" s="2">
        <v>9.56089401245117</v>
      </c>
      <c r="P1756" s="2">
        <v>9.56089401245117</v>
      </c>
      <c r="Q1756" s="2">
        <v>0.0745787918567657</v>
      </c>
      <c r="R1756" s="2">
        <v>0.0745787918567657</v>
      </c>
      <c r="S1756" s="2">
        <v>0.0745787918567657</v>
      </c>
      <c r="T1756" s="2">
        <v>0.380955666303634</v>
      </c>
      <c r="U1756" s="2">
        <v>0.380955666303634</v>
      </c>
      <c r="V1756" s="2">
        <v>0.380955666303634</v>
      </c>
    </row>
    <row r="1757" spans="1:22">
      <c r="A1757" s="2">
        <v>15</v>
      </c>
      <c r="B1757" s="2">
        <v>3</v>
      </c>
      <c r="C1757" s="2">
        <v>56</v>
      </c>
      <c r="D1757" s="2" t="str">
        <f>_xlfn.CONCAT(A1757,B1757,C1757)</f>
        <v>15356</v>
      </c>
      <c r="E1757" s="2">
        <v>164233.081887</v>
      </c>
      <c r="F1757" s="2">
        <v>0.000187067431397736</v>
      </c>
      <c r="G1757" s="2">
        <v>0.0285052917897701</v>
      </c>
      <c r="H1757" s="2">
        <v>0.0012186812236905</v>
      </c>
      <c r="I1757" s="2">
        <v>0.0307281129062175</v>
      </c>
      <c r="J1757" s="2">
        <v>0.174103945493698</v>
      </c>
      <c r="K1757" s="2">
        <v>2.6563606262207</v>
      </c>
      <c r="L1757" s="2">
        <v>18</v>
      </c>
      <c r="M1757" s="2">
        <v>6.26990842819213</v>
      </c>
      <c r="N1757" s="2">
        <v>9.71400070190429</v>
      </c>
      <c r="O1757" s="2">
        <v>9.71400070190429</v>
      </c>
      <c r="P1757" s="2">
        <v>9.71400070190429</v>
      </c>
      <c r="Q1757" s="2">
        <v>0.0761245042085647</v>
      </c>
      <c r="R1757" s="2">
        <v>0.0761245042085647</v>
      </c>
      <c r="S1757" s="2">
        <v>0.0761245042085647</v>
      </c>
      <c r="T1757" s="2">
        <v>0.290582060813903</v>
      </c>
      <c r="U1757" s="2">
        <v>0.290582060813903</v>
      </c>
      <c r="V1757" s="2">
        <v>0.290582060813903</v>
      </c>
    </row>
    <row r="1758" spans="1:22">
      <c r="A1758" s="2">
        <v>15</v>
      </c>
      <c r="B1758" s="2">
        <v>3</v>
      </c>
      <c r="C1758" s="2">
        <v>56</v>
      </c>
      <c r="D1758" s="2" t="str">
        <f>_xlfn.CONCAT(A1758,B1758,C1758)</f>
        <v>15356</v>
      </c>
      <c r="E1758" s="2">
        <v>164233.153627</v>
      </c>
      <c r="F1758" s="2">
        <v>0.00351394619792699</v>
      </c>
      <c r="G1758" s="2">
        <v>0.0219700671732425</v>
      </c>
      <c r="H1758" s="2">
        <v>0.00289680156856775</v>
      </c>
      <c r="I1758" s="2">
        <v>0.0572745725512504</v>
      </c>
      <c r="J1758" s="2">
        <v>0.175156325101852</v>
      </c>
      <c r="K1758" s="2">
        <v>2.67266464233398</v>
      </c>
      <c r="L1758" s="2">
        <v>18</v>
      </c>
      <c r="M1758" s="2">
        <v>6.79903507232666</v>
      </c>
      <c r="N1758" s="2">
        <v>9.63336753845214</v>
      </c>
      <c r="O1758" s="2">
        <v>9.63336753845214</v>
      </c>
      <c r="P1758" s="2">
        <v>9.63336753845214</v>
      </c>
      <c r="Q1758" s="2">
        <v>0.0730281770229339</v>
      </c>
      <c r="R1758" s="2">
        <v>0.0730281770229339</v>
      </c>
      <c r="S1758" s="2">
        <v>0.0730281770229339</v>
      </c>
      <c r="T1758" s="2">
        <v>0.323369830846786</v>
      </c>
      <c r="U1758" s="2">
        <v>0.323369830846786</v>
      </c>
      <c r="V1758" s="2">
        <v>0.323369830846786</v>
      </c>
    </row>
    <row r="1759" spans="1:22">
      <c r="A1759" s="2">
        <v>15</v>
      </c>
      <c r="B1759" s="2">
        <v>3</v>
      </c>
      <c r="C1759" s="2">
        <v>56</v>
      </c>
      <c r="D1759" s="2" t="str">
        <f>_xlfn.CONCAT(A1759,B1759,C1759)</f>
        <v>15356</v>
      </c>
      <c r="E1759" s="2">
        <v>164233.230865</v>
      </c>
      <c r="F1759" s="2">
        <v>0.360280096530914</v>
      </c>
      <c r="G1759" s="2">
        <v>0.319133877754211</v>
      </c>
      <c r="H1759" s="2">
        <v>0.128373444080352</v>
      </c>
      <c r="I1759" s="2">
        <v>0.0544251278042793</v>
      </c>
      <c r="J1759" s="2">
        <v>0.1973637342453</v>
      </c>
      <c r="K1759" s="2">
        <v>2.69626879692077</v>
      </c>
      <c r="L1759" s="2">
        <v>18</v>
      </c>
      <c r="M1759" s="2">
        <v>6.53246593475341</v>
      </c>
      <c r="N1759" s="2">
        <v>9.86360645294189</v>
      </c>
      <c r="O1759" s="2">
        <v>9.86360645294189</v>
      </c>
      <c r="P1759" s="2">
        <v>9.86360645294189</v>
      </c>
      <c r="Q1759" s="2">
        <v>0.116975553333759</v>
      </c>
      <c r="R1759" s="2">
        <v>0.116975553333759</v>
      </c>
      <c r="S1759" s="2">
        <v>0.116975553333759</v>
      </c>
      <c r="T1759" s="2">
        <v>0.211909040808677</v>
      </c>
      <c r="U1759" s="2">
        <v>0.211909040808677</v>
      </c>
      <c r="V1759" s="2">
        <v>0.211909040808677</v>
      </c>
    </row>
    <row r="1760" spans="1:22">
      <c r="A1760" s="2">
        <v>15</v>
      </c>
      <c r="B1760" s="2">
        <v>3</v>
      </c>
      <c r="C1760" s="2">
        <v>56</v>
      </c>
      <c r="D1760" s="2" t="str">
        <f>_xlfn.CONCAT(A1760,B1760,C1760)</f>
        <v>15356</v>
      </c>
      <c r="E1760" s="2">
        <v>164233.322089</v>
      </c>
      <c r="F1760" s="2">
        <v>0.0350159406661987</v>
      </c>
      <c r="G1760" s="2">
        <v>0.321574598550796</v>
      </c>
      <c r="H1760" s="2">
        <v>0.0240583345293998</v>
      </c>
      <c r="I1760" s="2">
        <v>0.0280937701463699</v>
      </c>
      <c r="J1760" s="2">
        <v>0.184947282075881</v>
      </c>
      <c r="K1760" s="2">
        <v>2.65831279754638</v>
      </c>
      <c r="L1760" s="2">
        <v>18</v>
      </c>
      <c r="M1760" s="2">
        <v>7.21297931671142</v>
      </c>
      <c r="N1760" s="2">
        <v>10.0424795150756</v>
      </c>
      <c r="O1760" s="2">
        <v>10.0424795150756</v>
      </c>
      <c r="P1760" s="2">
        <v>10.0424795150756</v>
      </c>
      <c r="Q1760" s="2">
        <v>0.140223354101181</v>
      </c>
      <c r="R1760" s="2">
        <v>0.140223354101181</v>
      </c>
      <c r="S1760" s="2">
        <v>0.140223354101181</v>
      </c>
      <c r="T1760" s="2">
        <v>0.104646973311901</v>
      </c>
      <c r="U1760" s="2">
        <v>0.104646973311901</v>
      </c>
      <c r="V1760" s="2">
        <v>0.104646973311901</v>
      </c>
    </row>
    <row r="1761" spans="1:22">
      <c r="A1761" s="2">
        <v>15</v>
      </c>
      <c r="B1761" s="2">
        <v>4</v>
      </c>
      <c r="C1761" s="2">
        <v>56</v>
      </c>
      <c r="D1761" s="2" t="str">
        <f>_xlfn.CONCAT(A1761,B1761,C1761)</f>
        <v>15456</v>
      </c>
      <c r="E1761" s="2">
        <v>164301.006442</v>
      </c>
      <c r="F1761" s="2">
        <v>0.896173357963562</v>
      </c>
      <c r="G1761" s="2">
        <v>1.02681565284729</v>
      </c>
      <c r="H1761" s="2">
        <v>0.414174556732177</v>
      </c>
      <c r="I1761" s="2">
        <v>0.0871409550309181</v>
      </c>
      <c r="J1761" s="2">
        <v>0.333625167608261</v>
      </c>
      <c r="K1761" s="2">
        <v>3.17137718200683</v>
      </c>
      <c r="L1761" s="2">
        <v>18</v>
      </c>
      <c r="M1761" s="2">
        <v>9.30696392059326</v>
      </c>
      <c r="N1761" s="2">
        <v>10.0462627410888</v>
      </c>
      <c r="O1761" s="2">
        <v>10.0462627410888</v>
      </c>
      <c r="P1761" s="2">
        <v>10.0462627410888</v>
      </c>
      <c r="Q1761" s="2">
        <v>0.942651689052581</v>
      </c>
      <c r="R1761" s="2">
        <v>0.942651689052581</v>
      </c>
      <c r="S1761" s="2">
        <v>0.942651689052581</v>
      </c>
      <c r="T1761" s="2">
        <v>0.0903620868921279</v>
      </c>
      <c r="U1761" s="2">
        <v>0.090362086892128</v>
      </c>
      <c r="V1761" s="2">
        <v>0.0903620868921279</v>
      </c>
    </row>
    <row r="1762" spans="1:22">
      <c r="A1762" s="2">
        <v>15</v>
      </c>
      <c r="B1762" s="2">
        <v>4</v>
      </c>
      <c r="C1762" s="2">
        <v>56</v>
      </c>
      <c r="D1762" s="2" t="str">
        <f>_xlfn.CONCAT(A1762,B1762,C1762)</f>
        <v>15456</v>
      </c>
      <c r="E1762" s="2">
        <v>164301.153627</v>
      </c>
      <c r="F1762" s="2">
        <v>1.29851806163787</v>
      </c>
      <c r="G1762" s="2">
        <v>0.77076518535614</v>
      </c>
      <c r="H1762" s="2">
        <v>0.101959317922592</v>
      </c>
      <c r="I1762" s="2">
        <v>0.114763975143432</v>
      </c>
      <c r="J1762" s="2">
        <v>0.387261062860488</v>
      </c>
      <c r="K1762" s="2">
        <v>3.17962980270385</v>
      </c>
      <c r="L1762" s="2">
        <v>18</v>
      </c>
      <c r="M1762" s="2">
        <v>9.19668769836425</v>
      </c>
      <c r="N1762" s="2">
        <v>10.3156414031982</v>
      </c>
      <c r="O1762" s="2">
        <v>10.3156414031982</v>
      </c>
      <c r="P1762" s="2">
        <v>10.3156414031982</v>
      </c>
      <c r="Q1762" s="2">
        <v>0.772769570350647</v>
      </c>
      <c r="R1762" s="2">
        <v>0.772769570350647</v>
      </c>
      <c r="S1762" s="2">
        <v>0.772769570350647</v>
      </c>
      <c r="T1762" s="2">
        <v>0.101345583796501</v>
      </c>
      <c r="U1762" s="2">
        <v>0.101345583796501</v>
      </c>
      <c r="V1762" s="2">
        <v>0.101345583796501</v>
      </c>
    </row>
    <row r="1763" spans="1:22">
      <c r="A1763" s="2">
        <v>15</v>
      </c>
      <c r="B1763" s="2">
        <v>4</v>
      </c>
      <c r="C1763" s="2">
        <v>56</v>
      </c>
      <c r="D1763" s="2" t="str">
        <f>_xlfn.CONCAT(A1763,B1763,C1763)</f>
        <v>15456</v>
      </c>
      <c r="E1763" s="2">
        <v>164301.234784</v>
      </c>
      <c r="F1763" s="2">
        <v>0.0524356514215469</v>
      </c>
      <c r="G1763" s="2">
        <v>0.17553424835205</v>
      </c>
      <c r="H1763" s="2">
        <v>0.0139170996844768</v>
      </c>
      <c r="I1763" s="2">
        <v>0.0358512699604034</v>
      </c>
      <c r="J1763" s="2">
        <v>0.315401762723922</v>
      </c>
      <c r="K1763" s="2">
        <v>3.25707101821899</v>
      </c>
      <c r="L1763" s="2">
        <v>18</v>
      </c>
      <c r="M1763" s="2">
        <v>1</v>
      </c>
      <c r="N1763" s="2">
        <v>10.5482234954833</v>
      </c>
      <c r="O1763" s="2">
        <v>10.5482234954833</v>
      </c>
      <c r="P1763" s="2">
        <v>10.5482234954833</v>
      </c>
      <c r="Q1763" s="2">
        <v>0.112692736089229</v>
      </c>
      <c r="R1763" s="2">
        <v>0.112692736089229</v>
      </c>
      <c r="S1763" s="2">
        <v>0.112692736089229</v>
      </c>
      <c r="T1763" s="2">
        <v>0.16856375336647</v>
      </c>
      <c r="U1763" s="2">
        <v>0.16856375336647</v>
      </c>
      <c r="V1763" s="2">
        <v>0.16856375336647</v>
      </c>
    </row>
    <row r="1764" spans="1:22">
      <c r="A1764" s="2">
        <v>15</v>
      </c>
      <c r="B1764" s="2">
        <v>4</v>
      </c>
      <c r="C1764" s="2">
        <v>56</v>
      </c>
      <c r="D1764" s="2" t="str">
        <f>_xlfn.CONCAT(A1764,B1764,C1764)</f>
        <v>15456</v>
      </c>
      <c r="E1764" s="2">
        <v>164301.30792</v>
      </c>
      <c r="F1764" s="2">
        <v>0</v>
      </c>
      <c r="G1764" s="2">
        <v>0</v>
      </c>
      <c r="H1764" s="2">
        <v>0</v>
      </c>
      <c r="I1764" s="2">
        <v>0</v>
      </c>
      <c r="J1764" s="2">
        <v>0.316163152456283</v>
      </c>
      <c r="K1764" s="2">
        <v>3.25908303260803</v>
      </c>
      <c r="L1764" s="2">
        <v>18</v>
      </c>
      <c r="M1764" s="2">
        <v>8.6938190460205</v>
      </c>
      <c r="N1764" s="2">
        <v>10.5482234954833</v>
      </c>
      <c r="O1764" s="2">
        <v>10.5482234954833</v>
      </c>
      <c r="P1764" s="2">
        <v>10.5482234954833</v>
      </c>
      <c r="Q1764" s="2">
        <v>0.112692736089229</v>
      </c>
      <c r="R1764" s="2">
        <v>0.112692736089229</v>
      </c>
      <c r="S1764" s="2">
        <v>0.112692736089229</v>
      </c>
      <c r="T1764" s="2">
        <v>0.16856375336647</v>
      </c>
      <c r="U1764" s="2">
        <v>0.16856375336647</v>
      </c>
      <c r="V1764" s="2">
        <v>0.16856375336647</v>
      </c>
    </row>
    <row r="1765" spans="1:22">
      <c r="A1765" s="2">
        <v>15</v>
      </c>
      <c r="B1765" s="2">
        <v>4</v>
      </c>
      <c r="C1765" s="2">
        <v>56</v>
      </c>
      <c r="D1765" s="2" t="str">
        <f>_xlfn.CONCAT(A1765,B1765,C1765)</f>
        <v>15456</v>
      </c>
      <c r="E1765" s="2">
        <v>164301.39188</v>
      </c>
      <c r="F1765" s="2">
        <v>0.0243890881538391</v>
      </c>
      <c r="G1765" s="2">
        <v>0.0716573074460029</v>
      </c>
      <c r="H1765" s="2">
        <v>0.00965440738946199</v>
      </c>
      <c r="I1765" s="2">
        <v>0.00022427923977375</v>
      </c>
      <c r="J1765" s="2">
        <v>0.318045407533645</v>
      </c>
      <c r="K1765" s="2">
        <v>3.26325273513793</v>
      </c>
      <c r="L1765" s="2">
        <v>18</v>
      </c>
      <c r="M1765" s="2">
        <v>1</v>
      </c>
      <c r="N1765" s="2">
        <v>10.404348373413</v>
      </c>
      <c r="O1765" s="2">
        <v>10.404348373413</v>
      </c>
      <c r="P1765" s="2">
        <v>10.404348373413</v>
      </c>
      <c r="Q1765" s="2">
        <v>0.103165261447429</v>
      </c>
      <c r="R1765" s="2">
        <v>0.103165261447429</v>
      </c>
      <c r="S1765" s="2">
        <v>0.103165261447429</v>
      </c>
      <c r="T1765" s="2">
        <v>0.259126603603363</v>
      </c>
      <c r="U1765" s="2">
        <v>0.259126603603363</v>
      </c>
      <c r="V1765" s="2">
        <v>0.259126603603363</v>
      </c>
    </row>
    <row r="1766" spans="1:22">
      <c r="A1766" s="2">
        <v>15</v>
      </c>
      <c r="B1766" s="2">
        <v>4</v>
      </c>
      <c r="C1766" s="2">
        <v>56</v>
      </c>
      <c r="D1766" s="2" t="str">
        <f>_xlfn.CONCAT(A1766,B1766,C1766)</f>
        <v>15456</v>
      </c>
      <c r="E1766" s="2">
        <v>164301.474588</v>
      </c>
      <c r="F1766" s="2">
        <v>0.0450972989201545</v>
      </c>
      <c r="G1766" s="2">
        <v>0.0654801055788993</v>
      </c>
      <c r="H1766" s="2">
        <v>0.0150083834305405</v>
      </c>
      <c r="I1766" s="2">
        <v>0.0267898403108119</v>
      </c>
      <c r="J1766" s="2">
        <v>0.31863734126091</v>
      </c>
      <c r="K1766" s="2">
        <v>3.25366568565368</v>
      </c>
      <c r="L1766" s="2">
        <v>18</v>
      </c>
      <c r="M1766" s="2">
        <v>7.79122734069824</v>
      </c>
      <c r="N1766" s="2">
        <v>10.242938041687</v>
      </c>
      <c r="O1766" s="2">
        <v>10.242938041687</v>
      </c>
      <c r="P1766" s="2">
        <v>10.242938041687</v>
      </c>
      <c r="Q1766" s="2">
        <v>0.0928312018513679</v>
      </c>
      <c r="R1766" s="2">
        <v>0.0928312018513679</v>
      </c>
      <c r="S1766" s="2">
        <v>0.0928312018513679</v>
      </c>
      <c r="T1766" s="2">
        <v>0.334072053432464</v>
      </c>
      <c r="U1766" s="2">
        <v>0.334072053432464</v>
      </c>
      <c r="V1766" s="2">
        <v>0.334072053432464</v>
      </c>
    </row>
    <row r="1767" spans="1:22">
      <c r="A1767" s="2">
        <v>15</v>
      </c>
      <c r="B1767" s="2">
        <v>4</v>
      </c>
      <c r="C1767" s="2">
        <v>56</v>
      </c>
      <c r="D1767" s="2" t="str">
        <f>_xlfn.CONCAT(A1767,B1767,C1767)</f>
        <v>15456</v>
      </c>
      <c r="E1767" s="2">
        <v>164301.564234</v>
      </c>
      <c r="F1767" s="2">
        <v>0</v>
      </c>
      <c r="G1767" s="2">
        <v>0</v>
      </c>
      <c r="H1767" s="2">
        <v>0</v>
      </c>
      <c r="I1767" s="2">
        <v>0</v>
      </c>
      <c r="J1767" s="2">
        <v>0.319444149732589</v>
      </c>
      <c r="K1767" s="2">
        <v>3.25224447250366</v>
      </c>
      <c r="L1767" s="2">
        <v>18</v>
      </c>
      <c r="M1767" s="2">
        <v>7.17123746871948</v>
      </c>
      <c r="N1767" s="2">
        <v>10.242938041687</v>
      </c>
      <c r="O1767" s="2">
        <v>10.242938041687</v>
      </c>
      <c r="P1767" s="2">
        <v>10.242938041687</v>
      </c>
      <c r="Q1767" s="2">
        <v>0.0928312018513679</v>
      </c>
      <c r="R1767" s="2">
        <v>0.0928312018513679</v>
      </c>
      <c r="S1767" s="2">
        <v>0.0928312018513679</v>
      </c>
      <c r="T1767" s="2">
        <v>0.334072053432464</v>
      </c>
      <c r="U1767" s="2">
        <v>0.334072053432464</v>
      </c>
      <c r="V1767" s="2">
        <v>0.334072053432464</v>
      </c>
    </row>
    <row r="1768" spans="1:22">
      <c r="A1768" s="2">
        <v>15</v>
      </c>
      <c r="B1768" s="2">
        <v>4</v>
      </c>
      <c r="C1768" s="2">
        <v>56</v>
      </c>
      <c r="D1768" s="2" t="str">
        <f>_xlfn.CONCAT(A1768,B1768,C1768)</f>
        <v>15456</v>
      </c>
      <c r="E1768" s="2">
        <v>164301.65602</v>
      </c>
      <c r="F1768" s="2">
        <v>0</v>
      </c>
      <c r="G1768" s="2">
        <v>0</v>
      </c>
      <c r="H1768" s="2">
        <v>0</v>
      </c>
      <c r="I1768" s="2">
        <v>0</v>
      </c>
      <c r="J1768" s="2">
        <v>0.319444149732589</v>
      </c>
      <c r="K1768" s="2">
        <v>3.25224447250366</v>
      </c>
      <c r="L1768" s="2">
        <v>18</v>
      </c>
      <c r="M1768" s="2">
        <v>1</v>
      </c>
      <c r="N1768" s="2">
        <v>10.242938041687</v>
      </c>
      <c r="O1768" s="2">
        <v>10.242938041687</v>
      </c>
      <c r="P1768" s="2">
        <v>10.242938041687</v>
      </c>
      <c r="Q1768" s="2">
        <v>0.0928312018513679</v>
      </c>
      <c r="R1768" s="2">
        <v>0.0928312018513679</v>
      </c>
      <c r="S1768" s="2">
        <v>0.0928312018513679</v>
      </c>
      <c r="T1768" s="2">
        <v>0.334072053432464</v>
      </c>
      <c r="U1768" s="2">
        <v>0.334072053432464</v>
      </c>
      <c r="V1768" s="2">
        <v>0.334072053432464</v>
      </c>
    </row>
    <row r="1769" spans="1:22">
      <c r="A1769" s="2">
        <v>15</v>
      </c>
      <c r="B1769" s="2">
        <v>4</v>
      </c>
      <c r="C1769" s="2">
        <v>56</v>
      </c>
      <c r="D1769" s="2" t="str">
        <f>_xlfn.CONCAT(A1769,B1769,C1769)</f>
        <v>15456</v>
      </c>
      <c r="E1769" s="2">
        <v>164301.750057</v>
      </c>
      <c r="F1769" s="2">
        <v>0</v>
      </c>
      <c r="G1769" s="2">
        <v>0</v>
      </c>
      <c r="H1769" s="2">
        <v>0</v>
      </c>
      <c r="I1769" s="2">
        <v>0</v>
      </c>
      <c r="J1769" s="2">
        <v>0.319444149732589</v>
      </c>
      <c r="K1769" s="2">
        <v>3.25224447250366</v>
      </c>
      <c r="L1769" s="2">
        <v>18</v>
      </c>
      <c r="M1769" s="2">
        <v>1</v>
      </c>
      <c r="N1769" s="2">
        <v>10.242938041687</v>
      </c>
      <c r="O1769" s="2">
        <v>10.242938041687</v>
      </c>
      <c r="P1769" s="2">
        <v>10.242938041687</v>
      </c>
      <c r="Q1769" s="2">
        <v>0.0928312018513679</v>
      </c>
      <c r="R1769" s="2">
        <v>0.0928312018513679</v>
      </c>
      <c r="S1769" s="2">
        <v>0.0928312018513679</v>
      </c>
      <c r="T1769" s="2">
        <v>0.334072053432464</v>
      </c>
      <c r="U1769" s="2">
        <v>0.334072053432464</v>
      </c>
      <c r="V1769" s="2">
        <v>0.334072053432464</v>
      </c>
    </row>
    <row r="1770" spans="1:22">
      <c r="A1770" s="2">
        <v>15</v>
      </c>
      <c r="B1770" s="2">
        <v>4</v>
      </c>
      <c r="C1770" s="2">
        <v>56</v>
      </c>
      <c r="D1770" s="2" t="str">
        <f>_xlfn.CONCAT(A1770,B1770,C1770)</f>
        <v>15456</v>
      </c>
      <c r="E1770" s="2">
        <v>164301.848093</v>
      </c>
      <c r="F1770" s="2">
        <v>0.00441961176693439</v>
      </c>
      <c r="G1770" s="2">
        <v>0.102406844496726</v>
      </c>
      <c r="H1770" s="2">
        <v>0.00114985578693449</v>
      </c>
      <c r="I1770" s="2">
        <v>0.0082753337919712</v>
      </c>
      <c r="J1770" s="2">
        <v>0.320015907287597</v>
      </c>
      <c r="K1770" s="2">
        <v>3.25444626808166</v>
      </c>
      <c r="L1770" s="2">
        <v>18</v>
      </c>
      <c r="M1770" s="2">
        <v>1</v>
      </c>
      <c r="N1770" s="2">
        <v>10.0890340805053</v>
      </c>
      <c r="O1770" s="2">
        <v>10.0890340805053</v>
      </c>
      <c r="P1770" s="2">
        <v>10.0890340805053</v>
      </c>
      <c r="Q1770" s="2">
        <v>0.0864446014165878</v>
      </c>
      <c r="R1770" s="2">
        <v>0.0864446014165878</v>
      </c>
      <c r="S1770" s="2">
        <v>0.0864446014165878</v>
      </c>
      <c r="T1770" s="2">
        <v>0.380745261907577</v>
      </c>
      <c r="U1770" s="2">
        <v>0.380745261907577</v>
      </c>
      <c r="V1770" s="2">
        <v>0.380745261907577</v>
      </c>
    </row>
    <row r="1771" spans="1:22">
      <c r="A1771" s="2">
        <v>15</v>
      </c>
      <c r="B1771" s="2">
        <v>4</v>
      </c>
      <c r="C1771" s="2">
        <v>56</v>
      </c>
      <c r="D1771" s="2" t="str">
        <f>_xlfn.CONCAT(A1771,B1771,C1771)</f>
        <v>15456</v>
      </c>
      <c r="E1771" s="2">
        <v>164301.938422</v>
      </c>
      <c r="F1771" s="2">
        <v>0.512676775455474</v>
      </c>
      <c r="G1771" s="2">
        <v>0.229471668601036</v>
      </c>
      <c r="H1771" s="2">
        <v>0.188022688031196</v>
      </c>
      <c r="I1771" s="2">
        <v>0.00613891705870628</v>
      </c>
      <c r="J1771" s="2">
        <v>0.355001866817474</v>
      </c>
      <c r="K1771" s="2">
        <v>3.26377606391906</v>
      </c>
      <c r="L1771" s="2">
        <v>18</v>
      </c>
      <c r="M1771" s="2">
        <v>6.73750972747802</v>
      </c>
      <c r="N1771" s="2">
        <v>10.0058374404907</v>
      </c>
      <c r="O1771" s="2">
        <v>10.0058374404907</v>
      </c>
      <c r="P1771" s="2">
        <v>10.0058374404907</v>
      </c>
      <c r="Q1771" s="2">
        <v>0.0581394396722316</v>
      </c>
      <c r="R1771" s="2">
        <v>0.0581394396722316</v>
      </c>
      <c r="S1771" s="2">
        <v>0.0581394396722316</v>
      </c>
      <c r="T1771" s="2">
        <v>0.404985725879669</v>
      </c>
      <c r="U1771" s="2">
        <v>0.404985725879669</v>
      </c>
      <c r="V1771" s="2">
        <v>0.404985725879669</v>
      </c>
    </row>
    <row r="1772" spans="1:22">
      <c r="A1772" s="2">
        <v>15</v>
      </c>
      <c r="B1772" s="2">
        <v>4</v>
      </c>
      <c r="C1772" s="2">
        <v>56</v>
      </c>
      <c r="D1772" s="2" t="str">
        <f>_xlfn.CONCAT(A1772,B1772,C1772)</f>
        <v>15456</v>
      </c>
      <c r="E1772" s="2">
        <v>164302.022033</v>
      </c>
      <c r="F1772" s="2">
        <v>0.490460634231567</v>
      </c>
      <c r="G1772" s="2">
        <v>0.36159074306488</v>
      </c>
      <c r="H1772" s="2">
        <v>0.211404666304588</v>
      </c>
      <c r="I1772" s="2">
        <v>0.0185135304927825</v>
      </c>
      <c r="J1772" s="2">
        <v>0.365500509738922</v>
      </c>
      <c r="K1772" s="2">
        <v>3.26989245414733</v>
      </c>
      <c r="L1772" s="2">
        <v>18</v>
      </c>
      <c r="M1772" s="2">
        <v>6.54226350784301</v>
      </c>
      <c r="N1772" s="2">
        <v>10.4665241241455</v>
      </c>
      <c r="O1772" s="2">
        <v>10.4665241241455</v>
      </c>
      <c r="P1772" s="2">
        <v>10.4665241241455</v>
      </c>
      <c r="Q1772" s="2">
        <v>0.101650469005107</v>
      </c>
      <c r="R1772" s="2">
        <v>0.101650469005107</v>
      </c>
      <c r="S1772" s="2">
        <v>0.101650469005107</v>
      </c>
      <c r="T1772" s="2">
        <v>0.169050171971321</v>
      </c>
      <c r="U1772" s="2">
        <v>0.169050171971321</v>
      </c>
      <c r="V1772" s="2">
        <v>0.169050171971321</v>
      </c>
    </row>
    <row r="1773" spans="1:22">
      <c r="A1773" s="2">
        <v>15</v>
      </c>
      <c r="B1773" s="2">
        <v>4</v>
      </c>
      <c r="C1773" s="2">
        <v>56</v>
      </c>
      <c r="D1773" s="2" t="str">
        <f>_xlfn.CONCAT(A1773,B1773,C1773)</f>
        <v>15456</v>
      </c>
      <c r="E1773" s="2">
        <v>164302.115242</v>
      </c>
      <c r="F1773" s="2">
        <v>0.330634981393814</v>
      </c>
      <c r="G1773" s="2">
        <v>0.457243204116821</v>
      </c>
      <c r="H1773" s="2">
        <v>0.192928925156593</v>
      </c>
      <c r="I1773" s="2">
        <v>0.0366933085024356</v>
      </c>
      <c r="J1773" s="2">
        <v>0.371099948883056</v>
      </c>
      <c r="K1773" s="2">
        <v>3.27356719970703</v>
      </c>
      <c r="L1773" s="2">
        <v>18</v>
      </c>
      <c r="M1773" s="2">
        <v>8.79852962493896</v>
      </c>
      <c r="N1773" s="2">
        <v>10.6598787307739</v>
      </c>
      <c r="O1773" s="2">
        <v>10.6598787307739</v>
      </c>
      <c r="P1773" s="2">
        <v>10.6598787307739</v>
      </c>
      <c r="Q1773" s="2">
        <v>0.0428824201226234</v>
      </c>
      <c r="R1773" s="2">
        <v>0.0428824201226234</v>
      </c>
      <c r="S1773" s="2">
        <v>0.0428824201226234</v>
      </c>
      <c r="T1773" s="2">
        <v>0.121025197207927</v>
      </c>
      <c r="U1773" s="2">
        <v>0.121025197207927</v>
      </c>
      <c r="V1773" s="2">
        <v>0.121025197207927</v>
      </c>
    </row>
    <row r="1774" spans="1:22">
      <c r="A1774" s="2">
        <v>15</v>
      </c>
      <c r="B1774" s="2">
        <v>4</v>
      </c>
      <c r="C1774" s="2">
        <v>56</v>
      </c>
      <c r="D1774" s="2" t="str">
        <f>_xlfn.CONCAT(A1774,B1774,C1774)</f>
        <v>15456</v>
      </c>
      <c r="E1774" s="2">
        <v>164302.225109</v>
      </c>
      <c r="F1774" s="2">
        <v>0.175756782293319</v>
      </c>
      <c r="G1774" s="2">
        <v>0.0119820833206176</v>
      </c>
      <c r="H1774" s="2">
        <v>0.158289238810539</v>
      </c>
      <c r="I1774" s="2">
        <v>0.0135198161005973</v>
      </c>
      <c r="J1774" s="2">
        <v>0.373903691768646</v>
      </c>
      <c r="K1774" s="2">
        <v>3.27884721755981</v>
      </c>
      <c r="L1774" s="2">
        <v>18</v>
      </c>
      <c r="M1774" s="2">
        <v>9.21806716918945</v>
      </c>
      <c r="N1774" s="2">
        <v>10.7839517593383</v>
      </c>
      <c r="O1774" s="2">
        <v>10.7839517593383</v>
      </c>
      <c r="P1774" s="2">
        <v>10.7839517593383</v>
      </c>
      <c r="Q1774" s="2">
        <v>0.00024768357980065</v>
      </c>
      <c r="R1774" s="2">
        <v>0.00024768357980065</v>
      </c>
      <c r="S1774" s="2">
        <v>0.00024768357980065</v>
      </c>
      <c r="T1774" s="2">
        <v>0.113647639751434</v>
      </c>
      <c r="U1774" s="2">
        <v>0.113647639751434</v>
      </c>
      <c r="V1774" s="2">
        <v>0.113647639751434</v>
      </c>
    </row>
    <row r="1775" spans="1:22">
      <c r="A1775" s="2">
        <v>15</v>
      </c>
      <c r="B1775" s="2">
        <v>4</v>
      </c>
      <c r="C1775" s="2">
        <v>56</v>
      </c>
      <c r="D1775" s="2" t="str">
        <f>_xlfn.CONCAT(A1775,B1775,C1775)</f>
        <v>15456</v>
      </c>
      <c r="E1775" s="2">
        <v>164302.296085</v>
      </c>
      <c r="F1775" s="2">
        <v>0.150145351886749</v>
      </c>
      <c r="G1775" s="2">
        <v>0.113284282386302</v>
      </c>
      <c r="H1775" s="2">
        <v>0.157567098736763</v>
      </c>
      <c r="I1775" s="2">
        <v>0.0244211144745349</v>
      </c>
      <c r="J1775" s="2">
        <v>0.380447477102279</v>
      </c>
      <c r="K1775" s="2">
        <v>3.27816605567932</v>
      </c>
      <c r="L1775" s="2">
        <v>18</v>
      </c>
      <c r="M1775" s="2">
        <v>9.25034427642822</v>
      </c>
      <c r="N1775" s="2">
        <v>10.8328104019165</v>
      </c>
      <c r="O1775" s="2">
        <v>10.8328104019165</v>
      </c>
      <c r="P1775" s="2">
        <v>10.8328104019165</v>
      </c>
      <c r="Q1775" s="2">
        <v>0.0129477614536881</v>
      </c>
      <c r="R1775" s="2">
        <v>0.0129477614536881</v>
      </c>
      <c r="S1775" s="2">
        <v>0.0129477614536881</v>
      </c>
      <c r="T1775" s="2">
        <v>0.116930492222309</v>
      </c>
      <c r="U1775" s="2">
        <v>0.116930492222309</v>
      </c>
      <c r="V1775" s="2">
        <v>0.116930492222309</v>
      </c>
    </row>
    <row r="1776" spans="1:22">
      <c r="A1776" s="2">
        <v>15</v>
      </c>
      <c r="B1776" s="2">
        <v>4</v>
      </c>
      <c r="C1776" s="2">
        <v>56</v>
      </c>
      <c r="D1776" s="2" t="str">
        <f>_xlfn.CONCAT(A1776,B1776,C1776)</f>
        <v>15456</v>
      </c>
      <c r="E1776" s="2">
        <v>164302.361924</v>
      </c>
      <c r="F1776" s="2">
        <v>0.027675986289978</v>
      </c>
      <c r="G1776" s="2">
        <v>0.0244388505816459</v>
      </c>
      <c r="H1776" s="2">
        <v>0.130738854408264</v>
      </c>
      <c r="I1776" s="2">
        <v>0.00692159682512283</v>
      </c>
      <c r="J1776" s="2">
        <v>0.383703827857971</v>
      </c>
      <c r="K1776" s="2">
        <v>3.27610993385314</v>
      </c>
      <c r="L1776" s="2">
        <v>18</v>
      </c>
      <c r="M1776" s="2">
        <v>9.26645374298095</v>
      </c>
      <c r="N1776" s="2">
        <v>10.7578830718994</v>
      </c>
      <c r="O1776" s="2">
        <v>10.7578830718994</v>
      </c>
      <c r="P1776" s="2">
        <v>10.7578830718994</v>
      </c>
      <c r="Q1776" s="2">
        <v>0.0130766127258539</v>
      </c>
      <c r="R1776" s="2">
        <v>0.0130766127258539</v>
      </c>
      <c r="S1776" s="2">
        <v>0.0130766127258539</v>
      </c>
      <c r="T1776" s="2">
        <v>0.181629210710525</v>
      </c>
      <c r="U1776" s="2">
        <v>0.181629210710525</v>
      </c>
      <c r="V1776" s="2">
        <v>0.181629210710525</v>
      </c>
    </row>
    <row r="1777" spans="1:22">
      <c r="A1777" s="2">
        <v>15</v>
      </c>
      <c r="B1777" s="2">
        <v>4</v>
      </c>
      <c r="C1777" s="2">
        <v>56</v>
      </c>
      <c r="D1777" s="2" t="str">
        <f>_xlfn.CONCAT(A1777,B1777,C1777)</f>
        <v>15456</v>
      </c>
      <c r="E1777" s="2">
        <v>164302.433359</v>
      </c>
      <c r="F1777" s="2">
        <v>0</v>
      </c>
      <c r="G1777" s="2">
        <v>0</v>
      </c>
      <c r="H1777" s="2">
        <v>0</v>
      </c>
      <c r="I1777" s="2">
        <v>0</v>
      </c>
      <c r="J1777" s="2">
        <v>0.390275359153747</v>
      </c>
      <c r="K1777" s="2">
        <v>3.27642560005188</v>
      </c>
      <c r="L1777" s="2">
        <v>18</v>
      </c>
      <c r="M1777" s="2">
        <v>8.583740234375</v>
      </c>
      <c r="N1777" s="2">
        <v>10.7578830718994</v>
      </c>
      <c r="O1777" s="2">
        <v>10.7578830718994</v>
      </c>
      <c r="P1777" s="2">
        <v>10.7578830718994</v>
      </c>
      <c r="Q1777" s="2">
        <v>0.0130766127258539</v>
      </c>
      <c r="R1777" s="2">
        <v>0.0130766127258539</v>
      </c>
      <c r="S1777" s="2">
        <v>0.0130766127258539</v>
      </c>
      <c r="T1777" s="2">
        <v>0.181629210710525</v>
      </c>
      <c r="U1777" s="2">
        <v>0.181629210710525</v>
      </c>
      <c r="V1777" s="2">
        <v>0.181629210710525</v>
      </c>
    </row>
    <row r="1778" spans="1:22">
      <c r="A1778" s="2">
        <v>15</v>
      </c>
      <c r="B1778" s="2">
        <v>4</v>
      </c>
      <c r="C1778" s="2">
        <v>56</v>
      </c>
      <c r="D1778" s="2" t="str">
        <f>_xlfn.CONCAT(A1778,B1778,C1778)</f>
        <v>15456</v>
      </c>
      <c r="E1778" s="2">
        <v>164302.50918</v>
      </c>
      <c r="F1778" s="2">
        <v>0</v>
      </c>
      <c r="G1778" s="2">
        <v>0</v>
      </c>
      <c r="H1778" s="2">
        <v>0</v>
      </c>
      <c r="I1778" s="2">
        <v>0</v>
      </c>
      <c r="J1778" s="2">
        <v>0.390275359153747</v>
      </c>
      <c r="K1778" s="2">
        <v>3.27642560005188</v>
      </c>
      <c r="L1778" s="2">
        <v>18</v>
      </c>
      <c r="M1778" s="2">
        <v>1</v>
      </c>
      <c r="N1778" s="2">
        <v>10.7578830718994</v>
      </c>
      <c r="O1778" s="2">
        <v>10.7578830718994</v>
      </c>
      <c r="P1778" s="2">
        <v>10.7578830718994</v>
      </c>
      <c r="Q1778" s="2">
        <v>0.0130766127258539</v>
      </c>
      <c r="R1778" s="2">
        <v>0.0130766127258539</v>
      </c>
      <c r="S1778" s="2">
        <v>0.0130766127258539</v>
      </c>
      <c r="T1778" s="2">
        <v>0.181629210710525</v>
      </c>
      <c r="U1778" s="2">
        <v>0.181629210710525</v>
      </c>
      <c r="V1778" s="2">
        <v>0.181629210710525</v>
      </c>
    </row>
    <row r="1779" spans="1:22">
      <c r="A1779" s="2">
        <v>15</v>
      </c>
      <c r="B1779" s="2">
        <v>4</v>
      </c>
      <c r="C1779" s="2">
        <v>56</v>
      </c>
      <c r="D1779" s="2" t="str">
        <f>_xlfn.CONCAT(A1779,B1779,C1779)</f>
        <v>15456</v>
      </c>
      <c r="E1779" s="2">
        <v>164302.5974</v>
      </c>
      <c r="F1779" s="2">
        <v>0.402953028678894</v>
      </c>
      <c r="G1779" s="2">
        <v>0.00509014725685119</v>
      </c>
      <c r="H1779" s="2">
        <v>0.12774908542633</v>
      </c>
      <c r="I1779" s="2">
        <v>0.0153726078569889</v>
      </c>
      <c r="J1779" s="2">
        <v>0.370303034782409</v>
      </c>
      <c r="K1779" s="2">
        <v>3.26745104789733</v>
      </c>
      <c r="L1779" s="2">
        <v>18</v>
      </c>
      <c r="M1779" s="2">
        <v>1</v>
      </c>
      <c r="N1779" s="2">
        <v>10.6767683029174</v>
      </c>
      <c r="O1779" s="2">
        <v>10.6767683029174</v>
      </c>
      <c r="P1779" s="2">
        <v>10.6767683029174</v>
      </c>
      <c r="Q1779" s="2">
        <v>0.0104127777740359</v>
      </c>
      <c r="R1779" s="2">
        <v>0.0104127777740359</v>
      </c>
      <c r="S1779" s="2">
        <v>0.0104127777740359</v>
      </c>
      <c r="T1779" s="2">
        <v>0.230033531785011</v>
      </c>
      <c r="U1779" s="2">
        <v>0.230033531785011</v>
      </c>
      <c r="V1779" s="2">
        <v>0.230033531785011</v>
      </c>
    </row>
    <row r="1780" spans="1:22">
      <c r="A1780" s="2">
        <v>15</v>
      </c>
      <c r="B1780" s="2">
        <v>4</v>
      </c>
      <c r="C1780" s="2">
        <v>56</v>
      </c>
      <c r="D1780" s="2" t="str">
        <f>_xlfn.CONCAT(A1780,B1780,C1780)</f>
        <v>15456</v>
      </c>
      <c r="E1780" s="2">
        <v>164302.675179</v>
      </c>
      <c r="F1780" s="2">
        <v>0.64800488948822</v>
      </c>
      <c r="G1780" s="2">
        <v>0.279717832803726</v>
      </c>
      <c r="H1780" s="2">
        <v>0.232145339250564</v>
      </c>
      <c r="I1780" s="2">
        <v>0.0421388372778892</v>
      </c>
      <c r="J1780" s="2">
        <v>0.349495589733123</v>
      </c>
      <c r="K1780" s="2">
        <v>3.27409553527832</v>
      </c>
      <c r="L1780" s="2">
        <v>18</v>
      </c>
      <c r="M1780" s="2">
        <v>8.20639610290527</v>
      </c>
      <c r="N1780" s="2">
        <v>10.510627746582</v>
      </c>
      <c r="O1780" s="2">
        <v>10.510627746582</v>
      </c>
      <c r="P1780" s="2">
        <v>10.510627746582</v>
      </c>
      <c r="Q1780" s="2">
        <v>0.054594449698925</v>
      </c>
      <c r="R1780" s="2">
        <v>0.054594449698925</v>
      </c>
      <c r="S1780" s="2">
        <v>0.054594449698925</v>
      </c>
      <c r="T1780" s="2">
        <v>0.315131157636642</v>
      </c>
      <c r="U1780" s="2">
        <v>0.315131157636642</v>
      </c>
      <c r="V1780" s="2">
        <v>0.315131157636642</v>
      </c>
    </row>
    <row r="1781" spans="1:22">
      <c r="A1781" s="2">
        <v>15</v>
      </c>
      <c r="B1781" s="2">
        <v>4</v>
      </c>
      <c r="C1781" s="2">
        <v>56</v>
      </c>
      <c r="D1781" s="2" t="str">
        <f>_xlfn.CONCAT(A1781,B1781,C1781)</f>
        <v>15456</v>
      </c>
      <c r="E1781" s="2">
        <v>164302.746288</v>
      </c>
      <c r="F1781" s="2">
        <v>0.753829717636108</v>
      </c>
      <c r="G1781" s="2">
        <v>0.110038086771965</v>
      </c>
      <c r="H1781" s="2">
        <v>0.297352313995361</v>
      </c>
      <c r="I1781" s="2">
        <v>0.0320793353021144</v>
      </c>
      <c r="J1781" s="2">
        <v>0.331726789474487</v>
      </c>
      <c r="K1781" s="2">
        <v>3.2759621143341</v>
      </c>
      <c r="L1781" s="2">
        <v>18</v>
      </c>
      <c r="M1781" s="2">
        <v>7.3485198020935</v>
      </c>
      <c r="N1781" s="2">
        <v>10.3438596725463</v>
      </c>
      <c r="O1781" s="2">
        <v>10.3438596725463</v>
      </c>
      <c r="P1781" s="2">
        <v>10.3438596725463</v>
      </c>
      <c r="Q1781" s="2">
        <v>0.071385882794857</v>
      </c>
      <c r="R1781" s="2">
        <v>0.071385882794857</v>
      </c>
      <c r="S1781" s="2">
        <v>0.071385882794857</v>
      </c>
      <c r="T1781" s="2">
        <v>0.373964756727218</v>
      </c>
      <c r="U1781" s="2">
        <v>0.373964756727218</v>
      </c>
      <c r="V1781" s="2">
        <v>0.373964756727218</v>
      </c>
    </row>
    <row r="1782" spans="1:22">
      <c r="A1782" s="2">
        <v>15</v>
      </c>
      <c r="B1782" s="2">
        <v>4</v>
      </c>
      <c r="C1782" s="2">
        <v>56</v>
      </c>
      <c r="D1782" s="2" t="str">
        <f>_xlfn.CONCAT(A1782,B1782,C1782)</f>
        <v>15456</v>
      </c>
      <c r="E1782" s="2">
        <v>164302.803242</v>
      </c>
      <c r="F1782" s="2">
        <v>0.718583047389984</v>
      </c>
      <c r="G1782" s="2">
        <v>0.0286246538162231</v>
      </c>
      <c r="H1782" s="2">
        <v>0.320201247930526</v>
      </c>
      <c r="I1782" s="2">
        <v>0.0173575617372989</v>
      </c>
      <c r="J1782" s="2">
        <v>0.318874359130859</v>
      </c>
      <c r="K1782" s="2">
        <v>3.27726864814758</v>
      </c>
      <c r="L1782" s="2">
        <v>18</v>
      </c>
      <c r="M1782" s="2">
        <v>6.93145084381103</v>
      </c>
      <c r="N1782" s="2">
        <v>10.1946115493774</v>
      </c>
      <c r="O1782" s="2">
        <v>10.1946115493774</v>
      </c>
      <c r="P1782" s="2">
        <v>10.1946115493774</v>
      </c>
      <c r="Q1782" s="2">
        <v>0.0462197475135326</v>
      </c>
      <c r="R1782" s="2">
        <v>0.0462197475135326</v>
      </c>
      <c r="S1782" s="2">
        <v>0.0462197475135326</v>
      </c>
      <c r="T1782" s="2">
        <v>0.404661238193511</v>
      </c>
      <c r="U1782" s="2">
        <v>0.404661238193512</v>
      </c>
      <c r="V1782" s="2">
        <v>0.404661238193511</v>
      </c>
    </row>
    <row r="1783" spans="1:22">
      <c r="A1783" s="2">
        <v>15</v>
      </c>
      <c r="B1783" s="2">
        <v>4</v>
      </c>
      <c r="C1783" s="2">
        <v>56</v>
      </c>
      <c r="D1783" s="2" t="str">
        <f>_xlfn.CONCAT(A1783,B1783,C1783)</f>
        <v>15456</v>
      </c>
      <c r="E1783" s="2">
        <v>164302.859865</v>
      </c>
      <c r="F1783" s="2">
        <v>0.574832439422607</v>
      </c>
      <c r="G1783" s="2">
        <v>0.172121837735176</v>
      </c>
      <c r="H1783" s="2">
        <v>0.307595640420913</v>
      </c>
      <c r="I1783" s="2">
        <v>0.0600719153881073</v>
      </c>
      <c r="J1783" s="2">
        <v>0.310891181230545</v>
      </c>
      <c r="K1783" s="2">
        <v>3.28431820869445</v>
      </c>
      <c r="L1783" s="2">
        <v>18</v>
      </c>
      <c r="M1783" s="2">
        <v>6.72555351257324</v>
      </c>
      <c r="N1783" s="2">
        <v>10.0690336227417</v>
      </c>
      <c r="O1783" s="2">
        <v>10.0690336227417</v>
      </c>
      <c r="P1783" s="2">
        <v>10.0690336227417</v>
      </c>
      <c r="Q1783" s="2">
        <v>0.000402820151066407</v>
      </c>
      <c r="R1783" s="2">
        <v>0.000402820151066407</v>
      </c>
      <c r="S1783" s="2">
        <v>0.000402820151066407</v>
      </c>
      <c r="T1783" s="2">
        <v>0.414456754922866</v>
      </c>
      <c r="U1783" s="2">
        <v>0.414456754922866</v>
      </c>
      <c r="V1783" s="2">
        <v>0.414456754922866</v>
      </c>
    </row>
    <row r="1784" spans="1:22">
      <c r="A1784" s="2">
        <v>15</v>
      </c>
      <c r="B1784" s="2">
        <v>4</v>
      </c>
      <c r="C1784" s="2">
        <v>56</v>
      </c>
      <c r="D1784" s="2" t="str">
        <f>_xlfn.CONCAT(A1784,B1784,C1784)</f>
        <v>15456</v>
      </c>
      <c r="E1784" s="2">
        <v>164302.920737</v>
      </c>
      <c r="F1784" s="2">
        <v>0</v>
      </c>
      <c r="G1784" s="2">
        <v>0</v>
      </c>
      <c r="H1784" s="2">
        <v>0</v>
      </c>
      <c r="I1784" s="2">
        <v>0</v>
      </c>
      <c r="J1784" s="2">
        <v>0.294792860746383</v>
      </c>
      <c r="K1784" s="2">
        <v>3.28753685951232</v>
      </c>
      <c r="L1784" s="2">
        <v>18</v>
      </c>
      <c r="M1784" s="2">
        <v>6.61809062957763</v>
      </c>
      <c r="N1784" s="2">
        <v>10.0690336227417</v>
      </c>
      <c r="O1784" s="2">
        <v>10.0690336227417</v>
      </c>
      <c r="P1784" s="2">
        <v>10.0690336227417</v>
      </c>
      <c r="Q1784" s="2">
        <v>0.000402820151066407</v>
      </c>
      <c r="R1784" s="2">
        <v>0.000402820151066407</v>
      </c>
      <c r="S1784" s="2">
        <v>0.000402820151066407</v>
      </c>
      <c r="T1784" s="2">
        <v>0.414456754922866</v>
      </c>
      <c r="U1784" s="2">
        <v>0.414456754922866</v>
      </c>
      <c r="V1784" s="2">
        <v>0.414456754922866</v>
      </c>
    </row>
    <row r="1785" spans="1:22">
      <c r="A1785" s="2">
        <v>15</v>
      </c>
      <c r="B1785" s="2">
        <v>4</v>
      </c>
      <c r="C1785" s="2">
        <v>56</v>
      </c>
      <c r="D1785" s="2" t="str">
        <f>_xlfn.CONCAT(A1785,B1785,C1785)</f>
        <v>15456</v>
      </c>
      <c r="E1785" s="2">
        <v>164302.985506</v>
      </c>
      <c r="F1785" s="2">
        <v>0.164570823311805</v>
      </c>
      <c r="G1785" s="2">
        <v>0.152757629752159</v>
      </c>
      <c r="H1785" s="2">
        <v>0.0607420578598976</v>
      </c>
      <c r="I1785" s="2">
        <v>0.0255701281130313</v>
      </c>
      <c r="J1785" s="2">
        <v>0.306521445512771</v>
      </c>
      <c r="K1785" s="2">
        <v>3.28611469268798</v>
      </c>
      <c r="L1785" s="2">
        <v>18</v>
      </c>
      <c r="M1785" s="2">
        <v>1</v>
      </c>
      <c r="N1785" s="2">
        <v>9.96747875213623</v>
      </c>
      <c r="O1785" s="2">
        <v>9.96747875213623</v>
      </c>
      <c r="P1785" s="2">
        <v>9.96747875213623</v>
      </c>
      <c r="Q1785" s="2">
        <v>0.0130583830177783</v>
      </c>
      <c r="R1785" s="2">
        <v>0.0130583830177783</v>
      </c>
      <c r="S1785" s="2">
        <v>0.0130583830177783</v>
      </c>
      <c r="T1785" s="2">
        <v>0.411792427301406</v>
      </c>
      <c r="U1785" s="2">
        <v>0.411792427301406</v>
      </c>
      <c r="V1785" s="2">
        <v>0.411792427301406</v>
      </c>
    </row>
    <row r="1786" spans="1:22">
      <c r="A1786" s="2">
        <v>15</v>
      </c>
      <c r="B1786" s="2">
        <v>4</v>
      </c>
      <c r="C1786" s="2">
        <v>56</v>
      </c>
      <c r="D1786" s="2" t="str">
        <f>_xlfn.CONCAT(A1786,B1786,C1786)</f>
        <v>15456</v>
      </c>
      <c r="E1786" s="2">
        <v>164303.061029</v>
      </c>
      <c r="F1786" s="2">
        <v>0.289396911859512</v>
      </c>
      <c r="G1786" s="2">
        <v>0.0893810763955116</v>
      </c>
      <c r="H1786" s="2">
        <v>0.110895484685897</v>
      </c>
      <c r="I1786" s="2">
        <v>0.0372361987829208</v>
      </c>
      <c r="J1786" s="2">
        <v>0.317363172769546</v>
      </c>
      <c r="K1786" s="2">
        <v>3.27974128723144</v>
      </c>
      <c r="L1786" s="2">
        <v>18</v>
      </c>
      <c r="M1786" s="2">
        <v>6.64627742767334</v>
      </c>
      <c r="N1786" s="2">
        <v>9.88803768157959</v>
      </c>
      <c r="O1786" s="2">
        <v>9.88803768157959</v>
      </c>
      <c r="P1786" s="2">
        <v>9.88803768157959</v>
      </c>
      <c r="Q1786" s="2">
        <v>0.0195178296416997</v>
      </c>
      <c r="R1786" s="2">
        <v>0.0195178296416997</v>
      </c>
      <c r="S1786" s="2">
        <v>0.0195178296416997</v>
      </c>
      <c r="T1786" s="2">
        <v>0.403244733810424</v>
      </c>
      <c r="U1786" s="2">
        <v>0.403244733810424</v>
      </c>
      <c r="V1786" s="2">
        <v>0.403244733810424</v>
      </c>
    </row>
    <row r="1787" spans="1:22">
      <c r="A1787" s="2">
        <v>15</v>
      </c>
      <c r="B1787" s="2">
        <v>4</v>
      </c>
      <c r="C1787" s="2">
        <v>56</v>
      </c>
      <c r="D1787" s="2" t="str">
        <f>_xlfn.CONCAT(A1787,B1787,C1787)</f>
        <v>15456</v>
      </c>
      <c r="E1787" s="2">
        <v>164303.143662</v>
      </c>
      <c r="F1787" s="2">
        <v>0.575455605983734</v>
      </c>
      <c r="G1787" s="2">
        <v>0.267309695482254</v>
      </c>
      <c r="H1787" s="2">
        <v>0.213398978114128</v>
      </c>
      <c r="I1787" s="2">
        <v>0.0137288440018892</v>
      </c>
      <c r="J1787" s="2">
        <v>0.337768822908401</v>
      </c>
      <c r="K1787" s="2">
        <v>3.26889896392822</v>
      </c>
      <c r="L1787" s="2">
        <v>18</v>
      </c>
      <c r="M1787" s="2">
        <v>6.66133689880371</v>
      </c>
      <c r="N1787" s="2">
        <v>10.0080318450927</v>
      </c>
      <c r="O1787" s="2">
        <v>10.0080318450927</v>
      </c>
      <c r="P1787" s="2">
        <v>10.0080318450927</v>
      </c>
      <c r="Q1787" s="2">
        <v>0.0530419051647186</v>
      </c>
      <c r="R1787" s="2">
        <v>0.0530419051647186</v>
      </c>
      <c r="S1787" s="2">
        <v>0.0530419051647186</v>
      </c>
      <c r="T1787" s="2">
        <v>0.300025671720504</v>
      </c>
      <c r="U1787" s="2">
        <v>0.300025671720504</v>
      </c>
      <c r="V1787" s="2">
        <v>0.300025671720504</v>
      </c>
    </row>
    <row r="1788" spans="1:22">
      <c r="A1788" s="2">
        <v>15</v>
      </c>
      <c r="B1788" s="2">
        <v>4</v>
      </c>
      <c r="C1788" s="2">
        <v>56</v>
      </c>
      <c r="D1788" s="2" t="str">
        <f>_xlfn.CONCAT(A1788,B1788,C1788)</f>
        <v>15456</v>
      </c>
      <c r="E1788" s="2">
        <v>164303.218985</v>
      </c>
      <c r="F1788" s="2">
        <v>0.717500269412994</v>
      </c>
      <c r="G1788" s="2">
        <v>1.43512153625488</v>
      </c>
      <c r="H1788" s="2">
        <v>0.317442446947097</v>
      </c>
      <c r="I1788" s="2">
        <v>0.238090828061103</v>
      </c>
      <c r="J1788" s="2">
        <v>0.364281684160232</v>
      </c>
      <c r="K1788" s="2">
        <v>3.26218581199646</v>
      </c>
      <c r="L1788" s="2">
        <v>18</v>
      </c>
      <c r="M1788" s="2">
        <v>7.56262493133544</v>
      </c>
      <c r="N1788" s="2">
        <v>10.442042350769</v>
      </c>
      <c r="O1788" s="2">
        <v>10.442042350769</v>
      </c>
      <c r="P1788" s="2">
        <v>10.442042350769</v>
      </c>
      <c r="Q1788" s="2">
        <v>0.0742692947387695</v>
      </c>
      <c r="R1788" s="2">
        <v>0.0742692947387695</v>
      </c>
      <c r="S1788" s="2">
        <v>0.0742692947387695</v>
      </c>
      <c r="T1788" s="2">
        <v>0.124835669994354</v>
      </c>
      <c r="U1788" s="2">
        <v>0.124835669994354</v>
      </c>
      <c r="V1788" s="2">
        <v>0.124835669994354</v>
      </c>
    </row>
    <row r="1789" spans="1:22">
      <c r="A1789" s="2">
        <v>15</v>
      </c>
      <c r="B1789" s="2">
        <v>4</v>
      </c>
      <c r="C1789" s="2">
        <v>56</v>
      </c>
      <c r="D1789" s="2" t="str">
        <f>_xlfn.CONCAT(A1789,B1789,C1789)</f>
        <v>15456</v>
      </c>
      <c r="E1789" s="2">
        <v>164303.353604</v>
      </c>
      <c r="F1789" s="2">
        <v>0.526246964931488</v>
      </c>
      <c r="G1789" s="2">
        <v>0.227604031562805</v>
      </c>
      <c r="H1789" s="2">
        <v>0.268507897853851</v>
      </c>
      <c r="I1789" s="2">
        <v>0.0654432475566864</v>
      </c>
      <c r="J1789" s="2">
        <v>0.367544919252395</v>
      </c>
      <c r="K1789" s="2">
        <v>3.26899456977844</v>
      </c>
      <c r="L1789" s="2">
        <v>18</v>
      </c>
      <c r="M1789" s="2">
        <v>8.71778488159179</v>
      </c>
      <c r="N1789" s="2">
        <v>10.6583423614501</v>
      </c>
      <c r="O1789" s="2">
        <v>10.6583423614501</v>
      </c>
      <c r="P1789" s="2">
        <v>10.6583423614501</v>
      </c>
      <c r="Q1789" s="2">
        <v>0.0822498276829719</v>
      </c>
      <c r="R1789" s="2">
        <v>0.0822498276829719</v>
      </c>
      <c r="S1789" s="2">
        <v>0.0822498276829719</v>
      </c>
      <c r="T1789" s="2">
        <v>0.0919291898608207</v>
      </c>
      <c r="U1789" s="2">
        <v>0.0919291898608207</v>
      </c>
      <c r="V1789" s="2">
        <v>0.0919291898608207</v>
      </c>
    </row>
    <row r="1790" spans="1:22">
      <c r="A1790" s="2">
        <v>15</v>
      </c>
      <c r="B1790" s="2">
        <v>4</v>
      </c>
      <c r="C1790" s="2">
        <v>56</v>
      </c>
      <c r="D1790" s="2" t="str">
        <f>_xlfn.CONCAT(A1790,B1790,C1790)</f>
        <v>15456</v>
      </c>
      <c r="E1790" s="2">
        <v>164303.432793</v>
      </c>
      <c r="F1790" s="2">
        <v>0.485882341861724</v>
      </c>
      <c r="G1790" s="2">
        <v>0.335321068763732</v>
      </c>
      <c r="H1790" s="2">
        <v>0.282699614763259</v>
      </c>
      <c r="I1790" s="2">
        <v>0.0226934887468814</v>
      </c>
      <c r="J1790" s="2">
        <v>0.380547314882278</v>
      </c>
      <c r="K1790" s="2">
        <v>3.27574825286865</v>
      </c>
      <c r="L1790" s="2">
        <v>18</v>
      </c>
      <c r="M1790" s="2">
        <v>8.95871639251709</v>
      </c>
      <c r="N1790" s="2">
        <v>10.6101293563842</v>
      </c>
      <c r="O1790" s="2">
        <v>10.6101293563842</v>
      </c>
      <c r="P1790" s="2">
        <v>10.6101293563842</v>
      </c>
      <c r="Q1790" s="2">
        <v>0.0668008849024772</v>
      </c>
      <c r="R1790" s="2">
        <v>0.0668008849024772</v>
      </c>
      <c r="S1790" s="2">
        <v>0.0668008849024772</v>
      </c>
      <c r="T1790" s="2">
        <v>0.151324734091758</v>
      </c>
      <c r="U1790" s="2">
        <v>0.151324734091758</v>
      </c>
      <c r="V1790" s="2">
        <v>0.151324734091758</v>
      </c>
    </row>
    <row r="1791" spans="1:22">
      <c r="A1791" s="2">
        <v>15</v>
      </c>
      <c r="B1791" s="2">
        <v>4</v>
      </c>
      <c r="C1791" s="2">
        <v>56</v>
      </c>
      <c r="D1791" s="2" t="str">
        <f>_xlfn.CONCAT(A1791,B1791,C1791)</f>
        <v>15456</v>
      </c>
      <c r="E1791" s="2">
        <v>164303.510763</v>
      </c>
      <c r="F1791" s="2">
        <v>0.126579791307449</v>
      </c>
      <c r="G1791" s="2">
        <v>3.20176315307617</v>
      </c>
      <c r="H1791" s="2">
        <v>0.13714724779129</v>
      </c>
      <c r="I1791" s="2">
        <v>0.443805217742919</v>
      </c>
      <c r="J1791" s="2">
        <v>0.365324079990386</v>
      </c>
      <c r="K1791" s="2">
        <v>3.30121946334838</v>
      </c>
      <c r="L1791" s="2">
        <v>18</v>
      </c>
      <c r="M1791" s="2">
        <v>8.52156066894531</v>
      </c>
      <c r="N1791" s="2">
        <v>10.5516567230224</v>
      </c>
      <c r="O1791" s="2">
        <v>10.5516567230224</v>
      </c>
      <c r="P1791" s="2">
        <v>10.5516567230224</v>
      </c>
      <c r="Q1791" s="2">
        <v>0.0780428349971771</v>
      </c>
      <c r="R1791" s="2">
        <v>0.0780428349971771</v>
      </c>
      <c r="S1791" s="2">
        <v>0.0780428349971771</v>
      </c>
      <c r="T1791" s="2">
        <v>0.222850114107131</v>
      </c>
      <c r="U1791" s="2">
        <v>0.222850114107132</v>
      </c>
      <c r="V1791" s="2">
        <v>0.222850114107131</v>
      </c>
    </row>
    <row r="1792" spans="1:22">
      <c r="A1792" s="2">
        <v>15</v>
      </c>
      <c r="B1792" s="2">
        <v>4</v>
      </c>
      <c r="C1792" s="2">
        <v>56</v>
      </c>
      <c r="D1792" s="2" t="str">
        <f>_xlfn.CONCAT(A1792,B1792,C1792)</f>
        <v>15456</v>
      </c>
      <c r="E1792" s="2">
        <v>164303.581694</v>
      </c>
      <c r="F1792" s="2">
        <v>0.378944545984268</v>
      </c>
      <c r="G1792" s="2">
        <v>1.10089874267578</v>
      </c>
      <c r="H1792" s="2">
        <v>0.0226907953619956</v>
      </c>
      <c r="I1792" s="2">
        <v>0.262491554021835</v>
      </c>
      <c r="J1792" s="2">
        <v>0.356536954641342</v>
      </c>
      <c r="K1792" s="2">
        <v>3.29209804534912</v>
      </c>
      <c r="L1792" s="2">
        <v>18</v>
      </c>
      <c r="M1792" s="2">
        <v>7.90378379821777</v>
      </c>
      <c r="N1792" s="2">
        <v>10.6685619354248</v>
      </c>
      <c r="O1792" s="2">
        <v>10.6685619354248</v>
      </c>
      <c r="P1792" s="2">
        <v>10.6685619354248</v>
      </c>
      <c r="Q1792" s="2">
        <v>0.0141928531229496</v>
      </c>
      <c r="R1792" s="2">
        <v>0.0141928531229496</v>
      </c>
      <c r="S1792" s="2">
        <v>0.0141928531229496</v>
      </c>
      <c r="T1792" s="2">
        <v>0.179361760616302</v>
      </c>
      <c r="U1792" s="2">
        <v>0.179361760616302</v>
      </c>
      <c r="V1792" s="2">
        <v>0.179361760616302</v>
      </c>
    </row>
    <row r="1793" spans="1:22">
      <c r="A1793" s="2">
        <v>15</v>
      </c>
      <c r="B1793" s="2">
        <v>4</v>
      </c>
      <c r="C1793" s="2">
        <v>56</v>
      </c>
      <c r="D1793" s="2" t="str">
        <f>_xlfn.CONCAT(A1793,B1793,C1793)</f>
        <v>15456</v>
      </c>
      <c r="E1793" s="2">
        <v>164303.669418</v>
      </c>
      <c r="F1793" s="2">
        <v>0.658062219619751</v>
      </c>
      <c r="G1793" s="2">
        <v>0.623111307621002</v>
      </c>
      <c r="H1793" s="2">
        <v>0.0717124715447425</v>
      </c>
      <c r="I1793" s="2">
        <v>0.239773631095886</v>
      </c>
      <c r="J1793" s="2">
        <v>0.346590042114257</v>
      </c>
      <c r="K1793" s="2">
        <v>3.29633498191833</v>
      </c>
      <c r="L1793" s="2">
        <v>18</v>
      </c>
      <c r="M1793" s="2">
        <v>8.60567665100097</v>
      </c>
      <c r="N1793" s="2">
        <v>10.7324562072753</v>
      </c>
      <c r="O1793" s="2">
        <v>10.7324562072753</v>
      </c>
      <c r="P1793" s="2">
        <v>10.7324562072753</v>
      </c>
      <c r="Q1793" s="2">
        <v>0.000984764308668673</v>
      </c>
      <c r="R1793" s="2">
        <v>0.000984764308668673</v>
      </c>
      <c r="S1793" s="2">
        <v>0.000984764308668673</v>
      </c>
      <c r="T1793" s="2">
        <v>0.164174199104309</v>
      </c>
      <c r="U1793" s="2">
        <v>0.164174199104309</v>
      </c>
      <c r="V1793" s="2">
        <v>0.164174199104309</v>
      </c>
    </row>
    <row r="1794" spans="1:22">
      <c r="A1794" s="2">
        <v>15</v>
      </c>
      <c r="B1794" s="2">
        <v>4</v>
      </c>
      <c r="C1794" s="2">
        <v>56</v>
      </c>
      <c r="D1794" s="2" t="str">
        <f>_xlfn.CONCAT(A1794,B1794,C1794)</f>
        <v>15456</v>
      </c>
      <c r="E1794" s="2">
        <v>164303.738609</v>
      </c>
      <c r="F1794" s="2">
        <v>0.225898921489715</v>
      </c>
      <c r="G1794" s="2">
        <v>0.235234141349792</v>
      </c>
      <c r="H1794" s="2">
        <v>0.171715423464775</v>
      </c>
      <c r="I1794" s="2">
        <v>0.100280791521072</v>
      </c>
      <c r="J1794" s="2">
        <v>0.382984548807144</v>
      </c>
      <c r="K1794" s="2">
        <v>3.28525447845459</v>
      </c>
      <c r="L1794" s="2">
        <v>18</v>
      </c>
      <c r="M1794" s="2">
        <v>8.72103309631347</v>
      </c>
      <c r="N1794" s="2">
        <v>10.6683368682861</v>
      </c>
      <c r="O1794" s="2">
        <v>10.6683368682861</v>
      </c>
      <c r="P1794" s="2">
        <v>10.6683368682861</v>
      </c>
      <c r="Q1794" s="2">
        <v>0.0485399216413497</v>
      </c>
      <c r="R1794" s="2">
        <v>0.0485399216413497</v>
      </c>
      <c r="S1794" s="2">
        <v>0.0485399216413497</v>
      </c>
      <c r="T1794" s="2">
        <v>0.217130720615386</v>
      </c>
      <c r="U1794" s="2">
        <v>0.217130720615386</v>
      </c>
      <c r="V1794" s="2">
        <v>0.217130720615386</v>
      </c>
    </row>
    <row r="1795" spans="1:22">
      <c r="A1795" s="2">
        <v>15</v>
      </c>
      <c r="B1795" s="2">
        <v>4</v>
      </c>
      <c r="C1795" s="2">
        <v>56</v>
      </c>
      <c r="D1795" s="2" t="str">
        <f>_xlfn.CONCAT(A1795,B1795,C1795)</f>
        <v>15456</v>
      </c>
      <c r="E1795" s="2">
        <v>164303.808891</v>
      </c>
      <c r="F1795" s="2">
        <v>0.262784302234649</v>
      </c>
      <c r="G1795" s="2">
        <v>0.25259506702423</v>
      </c>
      <c r="H1795" s="2">
        <v>0.0444710403680801</v>
      </c>
      <c r="I1795" s="2">
        <v>0.0872983559966087</v>
      </c>
      <c r="J1795" s="2">
        <v>0.372374296188354</v>
      </c>
      <c r="K1795" s="2">
        <v>3.28838682174682</v>
      </c>
      <c r="L1795" s="2">
        <v>18</v>
      </c>
      <c r="M1795" s="2">
        <v>8.40421104431152</v>
      </c>
      <c r="N1795" s="2">
        <v>10.8187589645385</v>
      </c>
      <c r="O1795" s="2">
        <v>10.8187589645385</v>
      </c>
      <c r="P1795" s="2">
        <v>10.8187589645385</v>
      </c>
      <c r="Q1795" s="2">
        <v>0.175925403833389</v>
      </c>
      <c r="R1795" s="2">
        <v>0.175925403833389</v>
      </c>
      <c r="S1795" s="2">
        <v>0.175925403833389</v>
      </c>
      <c r="T1795" s="2">
        <v>0.145369350910186</v>
      </c>
      <c r="U1795" s="2">
        <v>0.145369350910186</v>
      </c>
      <c r="V1795" s="2">
        <v>0.145369350910186</v>
      </c>
    </row>
    <row r="1796" spans="1:22">
      <c r="A1796" s="2">
        <v>15</v>
      </c>
      <c r="B1796" s="2">
        <v>4</v>
      </c>
      <c r="C1796" s="2">
        <v>56</v>
      </c>
      <c r="D1796" s="2" t="str">
        <f>_xlfn.CONCAT(A1796,B1796,C1796)</f>
        <v>15456</v>
      </c>
      <c r="E1796" s="2">
        <v>164303.876312</v>
      </c>
      <c r="F1796" s="2">
        <v>0.313997149467468</v>
      </c>
      <c r="G1796" s="2">
        <v>1.84063756465911</v>
      </c>
      <c r="H1796" s="2">
        <v>0.0216987431049346</v>
      </c>
      <c r="I1796" s="2">
        <v>0.348127424716949</v>
      </c>
      <c r="J1796" s="2">
        <v>0.362846761941909</v>
      </c>
      <c r="K1796" s="2">
        <v>3.29747867584228</v>
      </c>
      <c r="L1796" s="2">
        <v>18</v>
      </c>
      <c r="M1796" s="2">
        <v>8.93826675415039</v>
      </c>
      <c r="N1796" s="2">
        <v>10.7277126312255</v>
      </c>
      <c r="O1796" s="2">
        <v>10.7277126312255</v>
      </c>
      <c r="P1796" s="2">
        <v>10.7277126312255</v>
      </c>
      <c r="Q1796" s="2">
        <v>0.181801289319992</v>
      </c>
      <c r="R1796" s="2">
        <v>0.181801289319992</v>
      </c>
      <c r="S1796" s="2">
        <v>0.181801289319992</v>
      </c>
      <c r="T1796" s="2">
        <v>0.206411406397819</v>
      </c>
      <c r="U1796" s="2">
        <v>0.206411406397819</v>
      </c>
      <c r="V1796" s="2">
        <v>0.206411406397819</v>
      </c>
    </row>
    <row r="1797" spans="1:22">
      <c r="A1797" s="2">
        <v>15</v>
      </c>
      <c r="B1797" s="2">
        <v>5</v>
      </c>
      <c r="C1797" s="2">
        <v>56</v>
      </c>
      <c r="D1797" s="2" t="str">
        <f>_xlfn.CONCAT(A1797,B1797,C1797)</f>
        <v>15556</v>
      </c>
      <c r="E1797" s="2">
        <v>164331.000498</v>
      </c>
      <c r="F1797" s="2">
        <v>2.16502165794372</v>
      </c>
      <c r="G1797" s="2">
        <v>1.08096480369567</v>
      </c>
      <c r="H1797" s="2">
        <v>0.41119235754013</v>
      </c>
      <c r="I1797" s="2">
        <v>0.16771550476551</v>
      </c>
      <c r="J1797" s="2">
        <v>0.122828356921672</v>
      </c>
      <c r="K1797" s="2">
        <v>2.93985772132873</v>
      </c>
      <c r="L1797" s="2">
        <v>18</v>
      </c>
      <c r="M1797" s="2">
        <v>6.24289083480835</v>
      </c>
      <c r="N1797" s="2">
        <v>9.72725105285644</v>
      </c>
      <c r="O1797" s="2">
        <v>9.72725105285644</v>
      </c>
      <c r="P1797" s="2">
        <v>9.72725105285644</v>
      </c>
      <c r="Q1797" s="2">
        <v>0.580425441265106</v>
      </c>
      <c r="R1797" s="2">
        <v>0.580425441265106</v>
      </c>
      <c r="S1797" s="2">
        <v>0.580425441265106</v>
      </c>
      <c r="T1797" s="2">
        <v>0.0188358295708894</v>
      </c>
      <c r="U1797" s="2">
        <v>0.0188358295708894</v>
      </c>
      <c r="V1797" s="2">
        <v>0.0188358295708894</v>
      </c>
    </row>
    <row r="1798" spans="1:22">
      <c r="A1798" s="2">
        <v>15</v>
      </c>
      <c r="B1798" s="2">
        <v>5</v>
      </c>
      <c r="C1798" s="2">
        <v>56</v>
      </c>
      <c r="D1798" s="2" t="str">
        <f>_xlfn.CONCAT(A1798,B1798,C1798)</f>
        <v>15556</v>
      </c>
      <c r="E1798" s="2">
        <v>164331.141252</v>
      </c>
      <c r="F1798" s="2">
        <v>0.373830914497375</v>
      </c>
      <c r="G1798" s="2">
        <v>0.718890130519866</v>
      </c>
      <c r="H1798" s="2">
        <v>0.112903535366058</v>
      </c>
      <c r="I1798" s="2">
        <v>0.149955853819847</v>
      </c>
      <c r="J1798" s="2">
        <v>0.145548656582832</v>
      </c>
      <c r="K1798" s="2">
        <v>2.93170523643493</v>
      </c>
      <c r="L1798" s="2">
        <v>18</v>
      </c>
      <c r="M1798" s="2">
        <v>6.35818099975585</v>
      </c>
      <c r="N1798" s="2">
        <v>9.53361797332763</v>
      </c>
      <c r="O1798" s="2">
        <v>9.53361797332763</v>
      </c>
      <c r="P1798" s="2">
        <v>9.53361797332763</v>
      </c>
      <c r="Q1798" s="2">
        <v>0.485541641712188</v>
      </c>
      <c r="R1798" s="2">
        <v>0.485541641712188</v>
      </c>
      <c r="S1798" s="2">
        <v>0.485541641712188</v>
      </c>
      <c r="T1798" s="2">
        <v>0.0386615917086601</v>
      </c>
      <c r="U1798" s="2">
        <v>0.0386615917086601</v>
      </c>
      <c r="V1798" s="2">
        <v>0.0386615917086601</v>
      </c>
    </row>
    <row r="1799" spans="1:22">
      <c r="A1799" s="2">
        <v>15</v>
      </c>
      <c r="B1799" s="2">
        <v>5</v>
      </c>
      <c r="C1799" s="2">
        <v>56</v>
      </c>
      <c r="D1799" s="2" t="str">
        <f>_xlfn.CONCAT(A1799,B1799,C1799)</f>
        <v>15556</v>
      </c>
      <c r="E1799" s="2">
        <v>164331.304598</v>
      </c>
      <c r="F1799" s="2">
        <v>0.807026982307434</v>
      </c>
      <c r="G1799" s="2">
        <v>0.730071723461151</v>
      </c>
      <c r="H1799" s="2">
        <v>0.229085743427276</v>
      </c>
      <c r="I1799" s="2">
        <v>0.103827573359012</v>
      </c>
      <c r="J1799" s="2">
        <v>0.128378346562385</v>
      </c>
      <c r="K1799" s="2">
        <v>2.92832064628601</v>
      </c>
      <c r="L1799" s="2">
        <v>18</v>
      </c>
      <c r="M1799" s="2">
        <v>6.30494785308837</v>
      </c>
      <c r="N1799" s="2">
        <v>8.3277997970581</v>
      </c>
      <c r="O1799" s="2">
        <v>8.3277997970581</v>
      </c>
      <c r="P1799" s="2">
        <v>8.3277997970581</v>
      </c>
      <c r="Q1799" s="2">
        <v>0.60793250799179</v>
      </c>
      <c r="R1799" s="2">
        <v>0.60793250799179</v>
      </c>
      <c r="S1799" s="2">
        <v>0.60793250799179</v>
      </c>
      <c r="T1799" s="2">
        <v>0.0204639099538326</v>
      </c>
      <c r="U1799" s="2">
        <v>0.0204639099538326</v>
      </c>
      <c r="V1799" s="2">
        <v>0.0204639099538326</v>
      </c>
    </row>
    <row r="1800" spans="1:22">
      <c r="A1800" s="2">
        <v>15</v>
      </c>
      <c r="B1800" s="2">
        <v>5</v>
      </c>
      <c r="C1800" s="2">
        <v>56</v>
      </c>
      <c r="D1800" s="2" t="str">
        <f>_xlfn.CONCAT(A1800,B1800,C1800)</f>
        <v>15556</v>
      </c>
      <c r="E1800" s="2">
        <v>164331.503602</v>
      </c>
      <c r="F1800" s="2">
        <v>4.13162899017334</v>
      </c>
      <c r="G1800" s="2">
        <v>0.707590699195861</v>
      </c>
      <c r="H1800" s="2">
        <v>1.03106141090393</v>
      </c>
      <c r="I1800" s="2">
        <v>0.0709512084722518</v>
      </c>
      <c r="J1800" s="2">
        <v>0.0274043828248977</v>
      </c>
      <c r="K1800" s="2">
        <v>2.92050123214721</v>
      </c>
      <c r="L1800" s="2">
        <v>18</v>
      </c>
      <c r="M1800" s="2">
        <v>6.31511497497558</v>
      </c>
      <c r="N1800" s="2">
        <v>9.0616226196289</v>
      </c>
      <c r="O1800" s="2">
        <v>9.0616226196289</v>
      </c>
      <c r="P1800" s="2">
        <v>9.0616226196289</v>
      </c>
      <c r="Q1800" s="2">
        <v>0.0136483898386359</v>
      </c>
      <c r="R1800" s="2">
        <v>0.0136483898386359</v>
      </c>
      <c r="S1800" s="2">
        <v>0.0136483898386359</v>
      </c>
      <c r="T1800" s="2">
        <v>0.0101338224485516</v>
      </c>
      <c r="U1800" s="2">
        <v>0.0101338224485516</v>
      </c>
      <c r="V1800" s="2">
        <v>0.0101338224485516</v>
      </c>
    </row>
    <row r="1801" spans="1:22">
      <c r="A1801" s="2">
        <v>15</v>
      </c>
      <c r="B1801" s="2">
        <v>5</v>
      </c>
      <c r="C1801" s="2">
        <v>56</v>
      </c>
      <c r="D1801" s="2" t="str">
        <f>_xlfn.CONCAT(A1801,B1801,C1801)</f>
        <v>15556</v>
      </c>
      <c r="E1801" s="2">
        <v>164331.824336</v>
      </c>
      <c r="F1801" s="2">
        <v>0.973045825958252</v>
      </c>
      <c r="G1801" s="2">
        <v>0.204761743545532</v>
      </c>
      <c r="H1801" s="2">
        <v>0.38698199391365</v>
      </c>
      <c r="I1801" s="2">
        <v>0.0439278110861778</v>
      </c>
      <c r="J1801" s="2">
        <v>0.111656054854393</v>
      </c>
      <c r="K1801" s="2">
        <v>2.88978290557861</v>
      </c>
      <c r="L1801" s="2">
        <v>18</v>
      </c>
      <c r="M1801" s="2">
        <v>5.28972148895263</v>
      </c>
      <c r="N1801" s="2">
        <v>10.4304208755493</v>
      </c>
      <c r="O1801" s="2">
        <v>10.4304208755493</v>
      </c>
      <c r="P1801" s="2">
        <v>10.4304208755493</v>
      </c>
      <c r="Q1801" s="2">
        <v>0.384458690881729</v>
      </c>
      <c r="R1801" s="2">
        <v>0.384458690881729</v>
      </c>
      <c r="S1801" s="2">
        <v>0.384458690881729</v>
      </c>
      <c r="T1801" s="2">
        <v>0.211043179035186</v>
      </c>
      <c r="U1801" s="2">
        <v>0.211043179035186</v>
      </c>
      <c r="V1801" s="2">
        <v>0.211043179035186</v>
      </c>
    </row>
    <row r="1802" spans="1:22">
      <c r="A1802" s="2">
        <v>15</v>
      </c>
      <c r="B1802" s="2">
        <v>5</v>
      </c>
      <c r="C1802" s="2">
        <v>56</v>
      </c>
      <c r="D1802" s="2" t="str">
        <f>_xlfn.CONCAT(A1802,B1802,C1802)</f>
        <v>15556</v>
      </c>
      <c r="E1802" s="2">
        <v>164331.926043</v>
      </c>
      <c r="F1802" s="2">
        <v>0</v>
      </c>
      <c r="G1802" s="2">
        <v>0</v>
      </c>
      <c r="H1802" s="2">
        <v>0</v>
      </c>
      <c r="I1802" s="2">
        <v>0</v>
      </c>
      <c r="J1802" s="2">
        <v>0.132221460342407</v>
      </c>
      <c r="K1802" s="2">
        <v>2.89223527908325</v>
      </c>
      <c r="L1802" s="2">
        <v>18</v>
      </c>
      <c r="M1802" s="2">
        <v>5.01569747924804</v>
      </c>
      <c r="N1802" s="2">
        <v>10.4304208755493</v>
      </c>
      <c r="O1802" s="2">
        <v>10.4304208755493</v>
      </c>
      <c r="P1802" s="2">
        <v>10.4304208755493</v>
      </c>
      <c r="Q1802" s="2">
        <v>0.384458690881729</v>
      </c>
      <c r="R1802" s="2">
        <v>0.384458690881729</v>
      </c>
      <c r="S1802" s="2">
        <v>0.384458690881729</v>
      </c>
      <c r="T1802" s="2">
        <v>0.211043179035186</v>
      </c>
      <c r="U1802" s="2">
        <v>0.211043179035186</v>
      </c>
      <c r="V1802" s="2">
        <v>0.211043179035186</v>
      </c>
    </row>
    <row r="1803" spans="1:22">
      <c r="A1803" s="2">
        <v>15</v>
      </c>
      <c r="B1803" s="2">
        <v>5</v>
      </c>
      <c r="C1803" s="2">
        <v>56</v>
      </c>
      <c r="D1803" s="2" t="str">
        <f>_xlfn.CONCAT(A1803,B1803,C1803)</f>
        <v>15556</v>
      </c>
      <c r="E1803" s="2">
        <v>164332.054242</v>
      </c>
      <c r="F1803" s="2">
        <v>0</v>
      </c>
      <c r="G1803" s="2">
        <v>0</v>
      </c>
      <c r="H1803" s="2">
        <v>0</v>
      </c>
      <c r="I1803" s="2">
        <v>0</v>
      </c>
      <c r="J1803" s="2">
        <v>0.132221460342407</v>
      </c>
      <c r="K1803" s="2">
        <v>2.89223527908325</v>
      </c>
      <c r="L1803" s="2">
        <v>18</v>
      </c>
      <c r="M1803" s="2">
        <v>1</v>
      </c>
      <c r="N1803" s="2">
        <v>10.4304208755493</v>
      </c>
      <c r="O1803" s="2">
        <v>10.4304208755493</v>
      </c>
      <c r="P1803" s="2">
        <v>10.4304208755493</v>
      </c>
      <c r="Q1803" s="2">
        <v>0.384458690881729</v>
      </c>
      <c r="R1803" s="2">
        <v>0.384458690881729</v>
      </c>
      <c r="S1803" s="2">
        <v>0.384458690881729</v>
      </c>
      <c r="T1803" s="2">
        <v>0.211043179035186</v>
      </c>
      <c r="U1803" s="2">
        <v>0.211043179035186</v>
      </c>
      <c r="V1803" s="2">
        <v>0.211043179035186</v>
      </c>
    </row>
    <row r="1804" spans="1:22">
      <c r="A1804" s="2">
        <v>15</v>
      </c>
      <c r="B1804" s="2">
        <v>5</v>
      </c>
      <c r="C1804" s="2">
        <v>56</v>
      </c>
      <c r="D1804" s="2" t="str">
        <f>_xlfn.CONCAT(A1804,B1804,C1804)</f>
        <v>15556</v>
      </c>
      <c r="E1804" s="2">
        <v>164332.192745</v>
      </c>
      <c r="F1804" s="2">
        <v>0</v>
      </c>
      <c r="G1804" s="2">
        <v>0</v>
      </c>
      <c r="H1804" s="2">
        <v>0</v>
      </c>
      <c r="I1804" s="2">
        <v>0</v>
      </c>
      <c r="J1804" s="2">
        <v>0.132221460342407</v>
      </c>
      <c r="K1804" s="2">
        <v>2.89223527908325</v>
      </c>
      <c r="L1804" s="2">
        <v>18</v>
      </c>
      <c r="M1804" s="2">
        <v>1</v>
      </c>
      <c r="N1804" s="2">
        <v>10.4304208755493</v>
      </c>
      <c r="O1804" s="2">
        <v>10.4304208755493</v>
      </c>
      <c r="P1804" s="2">
        <v>10.4304208755493</v>
      </c>
      <c r="Q1804" s="2">
        <v>0.384458690881729</v>
      </c>
      <c r="R1804" s="2">
        <v>0.384458690881729</v>
      </c>
      <c r="S1804" s="2">
        <v>0.384458690881729</v>
      </c>
      <c r="T1804" s="2">
        <v>0.211043179035186</v>
      </c>
      <c r="U1804" s="2">
        <v>0.211043179035186</v>
      </c>
      <c r="V1804" s="2">
        <v>0.211043179035186</v>
      </c>
    </row>
    <row r="1805" spans="1:22">
      <c r="A1805" s="2">
        <v>15</v>
      </c>
      <c r="B1805" s="2">
        <v>5</v>
      </c>
      <c r="C1805" s="2">
        <v>56</v>
      </c>
      <c r="D1805" s="2" t="str">
        <f>_xlfn.CONCAT(A1805,B1805,C1805)</f>
        <v>15556</v>
      </c>
      <c r="E1805" s="2">
        <v>164332.317361</v>
      </c>
      <c r="F1805" s="2">
        <v>0.61202198266983</v>
      </c>
      <c r="G1805" s="2">
        <v>0.153204709291458</v>
      </c>
      <c r="H1805" s="2">
        <v>0.201235100626945</v>
      </c>
      <c r="I1805" s="2">
        <v>0.0274076666682958</v>
      </c>
      <c r="J1805" s="2">
        <v>0.166715249419212</v>
      </c>
      <c r="K1805" s="2">
        <v>2.88900804519653</v>
      </c>
      <c r="L1805" s="2">
        <v>18</v>
      </c>
      <c r="M1805" s="2">
        <v>1</v>
      </c>
      <c r="N1805" s="2">
        <v>10.3514146804809</v>
      </c>
      <c r="O1805" s="2">
        <v>10.3514146804809</v>
      </c>
      <c r="P1805" s="2">
        <v>10.3514146804809</v>
      </c>
      <c r="Q1805" s="2">
        <v>0.130382493138313</v>
      </c>
      <c r="R1805" s="2">
        <v>0.130382493138313</v>
      </c>
      <c r="S1805" s="2">
        <v>0.130382493138313</v>
      </c>
      <c r="T1805" s="2">
        <v>0.241991385817527</v>
      </c>
      <c r="U1805" s="2">
        <v>0.241991385817527</v>
      </c>
      <c r="V1805" s="2">
        <v>0.241991385817527</v>
      </c>
    </row>
    <row r="1806" spans="1:22">
      <c r="A1806" s="2">
        <v>15</v>
      </c>
      <c r="B1806" s="2">
        <v>5</v>
      </c>
      <c r="C1806" s="2">
        <v>56</v>
      </c>
      <c r="D1806" s="2" t="str">
        <f>_xlfn.CONCAT(A1806,B1806,C1806)</f>
        <v>15556</v>
      </c>
      <c r="E1806" s="2">
        <v>164332.375569</v>
      </c>
      <c r="F1806" s="2">
        <v>0</v>
      </c>
      <c r="G1806" s="2">
        <v>0</v>
      </c>
      <c r="H1806" s="2">
        <v>0</v>
      </c>
      <c r="I1806" s="2">
        <v>0</v>
      </c>
      <c r="J1806" s="2">
        <v>0.177542030811309</v>
      </c>
      <c r="K1806" s="2">
        <v>2.88744616508483</v>
      </c>
      <c r="L1806" s="2">
        <v>18</v>
      </c>
      <c r="M1806" s="2">
        <v>4.86735963821411</v>
      </c>
      <c r="N1806" s="2">
        <v>10.3514146804809</v>
      </c>
      <c r="O1806" s="2">
        <v>10.3514146804809</v>
      </c>
      <c r="P1806" s="2">
        <v>10.3514146804809</v>
      </c>
      <c r="Q1806" s="2">
        <v>0.130382493138313</v>
      </c>
      <c r="R1806" s="2">
        <v>0.130382493138313</v>
      </c>
      <c r="S1806" s="2">
        <v>0.130382493138313</v>
      </c>
      <c r="T1806" s="2">
        <v>0.241991385817527</v>
      </c>
      <c r="U1806" s="2">
        <v>0.241991385817527</v>
      </c>
      <c r="V1806" s="2">
        <v>0.241991385817527</v>
      </c>
    </row>
    <row r="1807" spans="1:22">
      <c r="A1807" s="2">
        <v>15</v>
      </c>
      <c r="B1807" s="2">
        <v>5</v>
      </c>
      <c r="C1807" s="2">
        <v>56</v>
      </c>
      <c r="D1807" s="2" t="str">
        <f>_xlfn.CONCAT(A1807,B1807,C1807)</f>
        <v>15556</v>
      </c>
      <c r="E1807" s="2">
        <v>164332.433728</v>
      </c>
      <c r="F1807" s="2">
        <v>0.969608783721923</v>
      </c>
      <c r="G1807" s="2">
        <v>0.190827429294586</v>
      </c>
      <c r="H1807" s="2">
        <v>0.33344081044197</v>
      </c>
      <c r="I1807" s="2">
        <v>0.0397356674075126</v>
      </c>
      <c r="J1807" s="2">
        <v>0.117889963090419</v>
      </c>
      <c r="K1807" s="2">
        <v>2.89300346374511</v>
      </c>
      <c r="L1807" s="2">
        <v>18</v>
      </c>
      <c r="M1807" s="2">
        <v>1</v>
      </c>
      <c r="N1807" s="2">
        <v>10.1894798278808</v>
      </c>
      <c r="O1807" s="2">
        <v>10.1894798278808</v>
      </c>
      <c r="P1807" s="2">
        <v>10.1894798278808</v>
      </c>
      <c r="Q1807" s="2">
        <v>0.0174444522708654</v>
      </c>
      <c r="R1807" s="2">
        <v>0.0174444522708654</v>
      </c>
      <c r="S1807" s="2">
        <v>0.0174444522708654</v>
      </c>
      <c r="T1807" s="2">
        <v>0.315388768911361</v>
      </c>
      <c r="U1807" s="2">
        <v>0.315388768911361</v>
      </c>
      <c r="V1807" s="2">
        <v>0.315388768911361</v>
      </c>
    </row>
    <row r="1808" spans="1:22">
      <c r="A1808" s="2">
        <v>15</v>
      </c>
      <c r="B1808" s="2">
        <v>5</v>
      </c>
      <c r="C1808" s="2">
        <v>56</v>
      </c>
      <c r="D1808" s="2" t="str">
        <f>_xlfn.CONCAT(A1808,B1808,C1808)</f>
        <v>15556</v>
      </c>
      <c r="E1808" s="2">
        <v>164332.543606</v>
      </c>
      <c r="F1808" s="2">
        <v>1.32678806781768</v>
      </c>
      <c r="G1808" s="2">
        <v>0.0875379145145416</v>
      </c>
      <c r="H1808" s="2">
        <v>0.505139112472534</v>
      </c>
      <c r="I1808" s="2">
        <v>0.0152950398623943</v>
      </c>
      <c r="J1808" s="2">
        <v>0.0775072872638702</v>
      </c>
      <c r="K1808" s="2">
        <v>2.89610004425048</v>
      </c>
      <c r="L1808" s="2">
        <v>18</v>
      </c>
      <c r="M1808" s="2">
        <v>4.46843004226684</v>
      </c>
      <c r="N1808" s="2">
        <v>10.1800127029418</v>
      </c>
      <c r="O1808" s="2">
        <v>10.1800127029418</v>
      </c>
      <c r="P1808" s="2">
        <v>10.1800127029418</v>
      </c>
      <c r="Q1808" s="2">
        <v>0.239768475294113</v>
      </c>
      <c r="R1808" s="2">
        <v>0.239768475294113</v>
      </c>
      <c r="S1808" s="2">
        <v>0.239768475294113</v>
      </c>
      <c r="T1808" s="2">
        <v>0.282982915639877</v>
      </c>
      <c r="U1808" s="2">
        <v>0.282982915639877</v>
      </c>
      <c r="V1808" s="2">
        <v>0.282982915639877</v>
      </c>
    </row>
    <row r="1809" spans="1:22">
      <c r="A1809" s="2">
        <v>15</v>
      </c>
      <c r="B1809" s="2">
        <v>5</v>
      </c>
      <c r="C1809" s="2">
        <v>56</v>
      </c>
      <c r="D1809" s="2" t="str">
        <f>_xlfn.CONCAT(A1809,B1809,C1809)</f>
        <v>15556</v>
      </c>
      <c r="E1809" s="2">
        <v>164332.678931</v>
      </c>
      <c r="F1809" s="2">
        <v>0</v>
      </c>
      <c r="G1809" s="2">
        <v>0</v>
      </c>
      <c r="H1809" s="2">
        <v>0</v>
      </c>
      <c r="I1809" s="2">
        <v>0</v>
      </c>
      <c r="J1809" s="2">
        <v>0.0505918487906456</v>
      </c>
      <c r="K1809" s="2">
        <v>2.89675545692443</v>
      </c>
      <c r="L1809" s="2">
        <v>18</v>
      </c>
      <c r="M1809" s="2">
        <v>4.57037019729614</v>
      </c>
      <c r="N1809" s="2">
        <v>10.1800127029418</v>
      </c>
      <c r="O1809" s="2">
        <v>10.1800127029418</v>
      </c>
      <c r="P1809" s="2">
        <v>10.1800127029418</v>
      </c>
      <c r="Q1809" s="2">
        <v>0.239768475294113</v>
      </c>
      <c r="R1809" s="2">
        <v>0.239768475294113</v>
      </c>
      <c r="S1809" s="2">
        <v>0.239768475294113</v>
      </c>
      <c r="T1809" s="2">
        <v>0.282982915639877</v>
      </c>
      <c r="U1809" s="2">
        <v>0.282982915639877</v>
      </c>
      <c r="V1809" s="2">
        <v>0.282982915639877</v>
      </c>
    </row>
    <row r="1810" spans="1:22">
      <c r="A1810" s="2">
        <v>15</v>
      </c>
      <c r="B1810" s="2">
        <v>5</v>
      </c>
      <c r="C1810" s="2">
        <v>56</v>
      </c>
      <c r="D1810" s="2" t="str">
        <f>_xlfn.CONCAT(A1810,B1810,C1810)</f>
        <v>15556</v>
      </c>
      <c r="E1810" s="2">
        <v>164332.782178</v>
      </c>
      <c r="F1810" s="2">
        <v>0</v>
      </c>
      <c r="G1810" s="2">
        <v>0</v>
      </c>
      <c r="H1810" s="2">
        <v>0</v>
      </c>
      <c r="I1810" s="2">
        <v>0</v>
      </c>
      <c r="J1810" s="2">
        <v>0.0505918487906456</v>
      </c>
      <c r="K1810" s="2">
        <v>2.89675545692443</v>
      </c>
      <c r="L1810" s="2">
        <v>18</v>
      </c>
      <c r="M1810" s="2">
        <v>1</v>
      </c>
      <c r="N1810" s="2">
        <v>10.1800127029418</v>
      </c>
      <c r="O1810" s="2">
        <v>10.1800127029418</v>
      </c>
      <c r="P1810" s="2">
        <v>10.1800127029418</v>
      </c>
      <c r="Q1810" s="2">
        <v>0.239768475294113</v>
      </c>
      <c r="R1810" s="2">
        <v>0.239768475294113</v>
      </c>
      <c r="S1810" s="2">
        <v>0.239768475294113</v>
      </c>
      <c r="T1810" s="2">
        <v>0.282982915639877</v>
      </c>
      <c r="U1810" s="2">
        <v>0.282982915639877</v>
      </c>
      <c r="V1810" s="2">
        <v>0.282982915639877</v>
      </c>
    </row>
    <row r="1811" spans="1:22">
      <c r="A1811" s="2">
        <v>15</v>
      </c>
      <c r="B1811" s="2">
        <v>5</v>
      </c>
      <c r="C1811" s="2">
        <v>56</v>
      </c>
      <c r="D1811" s="2" t="str">
        <f>_xlfn.CONCAT(A1811,B1811,C1811)</f>
        <v>15556</v>
      </c>
      <c r="E1811" s="2">
        <v>164332.866064</v>
      </c>
      <c r="F1811" s="2">
        <v>0.0175729691982269</v>
      </c>
      <c r="G1811" s="2">
        <v>0.0122343394905328</v>
      </c>
      <c r="H1811" s="2">
        <v>0.0068103545345366</v>
      </c>
      <c r="I1811" s="2">
        <v>0.015318913385272</v>
      </c>
      <c r="J1811" s="2">
        <v>0.0492370203137397</v>
      </c>
      <c r="K1811" s="2">
        <v>2.89137554168701</v>
      </c>
      <c r="L1811" s="2">
        <v>18</v>
      </c>
      <c r="M1811" s="2">
        <v>1</v>
      </c>
      <c r="N1811" s="2">
        <v>10.1662187576293</v>
      </c>
      <c r="O1811" s="2">
        <v>10.1662187576293</v>
      </c>
      <c r="P1811" s="2">
        <v>10.1662187576293</v>
      </c>
      <c r="Q1811" s="2">
        <v>0.347426712512969</v>
      </c>
      <c r="R1811" s="2">
        <v>0.34742671251297</v>
      </c>
      <c r="S1811" s="2">
        <v>0.347426712512969</v>
      </c>
      <c r="T1811" s="2">
        <v>0.265363872051239</v>
      </c>
      <c r="U1811" s="2">
        <v>0.265363872051238</v>
      </c>
      <c r="V1811" s="2">
        <v>0.265363872051239</v>
      </c>
    </row>
    <row r="1812" spans="1:22">
      <c r="A1812" s="2">
        <v>15</v>
      </c>
      <c r="B1812" s="2">
        <v>5</v>
      </c>
      <c r="C1812" s="2">
        <v>56</v>
      </c>
      <c r="D1812" s="2" t="str">
        <f>_xlfn.CONCAT(A1812,B1812,C1812)</f>
        <v>15556</v>
      </c>
      <c r="E1812" s="2">
        <v>164332.943711</v>
      </c>
      <c r="F1812" s="2">
        <v>0</v>
      </c>
      <c r="G1812" s="2">
        <v>0</v>
      </c>
      <c r="H1812" s="2">
        <v>0</v>
      </c>
      <c r="I1812" s="2">
        <v>0</v>
      </c>
      <c r="J1812" s="2">
        <v>0.0488745346665382</v>
      </c>
      <c r="K1812" s="2">
        <v>2.89059424400329</v>
      </c>
      <c r="L1812" s="2">
        <v>18</v>
      </c>
      <c r="M1812" s="2">
        <v>4.64977264404296</v>
      </c>
      <c r="N1812" s="2">
        <v>10.1662187576293</v>
      </c>
      <c r="O1812" s="2">
        <v>10.1662187576293</v>
      </c>
      <c r="P1812" s="2">
        <v>10.1662187576293</v>
      </c>
      <c r="Q1812" s="2">
        <v>0.347426712512969</v>
      </c>
      <c r="R1812" s="2">
        <v>0.34742671251297</v>
      </c>
      <c r="S1812" s="2">
        <v>0.347426712512969</v>
      </c>
      <c r="T1812" s="2">
        <v>0.265363872051239</v>
      </c>
      <c r="U1812" s="2">
        <v>0.265363872051238</v>
      </c>
      <c r="V1812" s="2">
        <v>0.265363872051239</v>
      </c>
    </row>
    <row r="1813" spans="1:22">
      <c r="A1813" s="2">
        <v>15</v>
      </c>
      <c r="B1813" s="2">
        <v>5</v>
      </c>
      <c r="C1813" s="2">
        <v>56</v>
      </c>
      <c r="D1813" s="2" t="str">
        <f>_xlfn.CONCAT(A1813,B1813,C1813)</f>
        <v>15556</v>
      </c>
      <c r="E1813" s="2">
        <v>164333.024224</v>
      </c>
      <c r="F1813" s="2">
        <v>0</v>
      </c>
      <c r="G1813" s="2">
        <v>0</v>
      </c>
      <c r="H1813" s="2">
        <v>0</v>
      </c>
      <c r="I1813" s="2">
        <v>0</v>
      </c>
      <c r="J1813" s="2">
        <v>0.0488745346665382</v>
      </c>
      <c r="K1813" s="2">
        <v>2.89059424400329</v>
      </c>
      <c r="L1813" s="2">
        <v>18</v>
      </c>
      <c r="M1813" s="2">
        <v>1</v>
      </c>
      <c r="N1813" s="2">
        <v>10.1662187576293</v>
      </c>
      <c r="O1813" s="2">
        <v>10.1662187576293</v>
      </c>
      <c r="P1813" s="2">
        <v>10.1662187576293</v>
      </c>
      <c r="Q1813" s="2">
        <v>0.347426712512969</v>
      </c>
      <c r="R1813" s="2">
        <v>0.34742671251297</v>
      </c>
      <c r="S1813" s="2">
        <v>0.347426712512969</v>
      </c>
      <c r="T1813" s="2">
        <v>0.265363872051239</v>
      </c>
      <c r="U1813" s="2">
        <v>0.265363872051238</v>
      </c>
      <c r="V1813" s="2">
        <v>0.265363872051239</v>
      </c>
    </row>
    <row r="1814" spans="1:22">
      <c r="A1814" s="2">
        <v>15</v>
      </c>
      <c r="B1814" s="2">
        <v>5</v>
      </c>
      <c r="C1814" s="2">
        <v>56</v>
      </c>
      <c r="D1814" s="2" t="str">
        <f>_xlfn.CONCAT(A1814,B1814,C1814)</f>
        <v>15556</v>
      </c>
      <c r="E1814" s="2">
        <v>164333.097725</v>
      </c>
      <c r="F1814" s="2">
        <v>1.44473871671888</v>
      </c>
      <c r="G1814" s="2">
        <v>7.23465198116475</v>
      </c>
      <c r="H1814" s="2">
        <v>1.5164795480569</v>
      </c>
      <c r="I1814" s="2">
        <v>4.00302983982266</v>
      </c>
      <c r="J1814" s="2">
        <v>0.0488745346665382</v>
      </c>
      <c r="K1814" s="2">
        <v>2.89059424400329</v>
      </c>
      <c r="L1814" s="2">
        <v>18</v>
      </c>
      <c r="M1814" s="2">
        <v>2.46628529721167</v>
      </c>
      <c r="N1814" s="2">
        <v>3.34564461638292</v>
      </c>
      <c r="O1814" s="2">
        <v>3.34564461638292</v>
      </c>
      <c r="P1814" s="2">
        <v>3.34564461638292</v>
      </c>
      <c r="Q1814" s="2">
        <v>0</v>
      </c>
      <c r="R1814" s="2">
        <v>0</v>
      </c>
      <c r="S1814" s="2">
        <v>0</v>
      </c>
      <c r="T1814" s="2">
        <v>4.62764804858627</v>
      </c>
      <c r="U1814" s="2">
        <v>4.62764804858627</v>
      </c>
      <c r="V1814" s="2">
        <v>4.62764804858627</v>
      </c>
    </row>
    <row r="1815" spans="1:22">
      <c r="A1815" s="2">
        <v>15</v>
      </c>
      <c r="B1815" s="2">
        <v>5</v>
      </c>
      <c r="C1815" s="2">
        <v>56</v>
      </c>
      <c r="D1815" s="2" t="str">
        <f>_xlfn.CONCAT(A1815,B1815,C1815)</f>
        <v>15556</v>
      </c>
      <c r="E1815" s="2">
        <v>164333.250632</v>
      </c>
      <c r="F1815" s="2">
        <v>0.0129794720560312</v>
      </c>
      <c r="G1815" s="2">
        <v>0.159879222512245</v>
      </c>
      <c r="H1815" s="2">
        <v>0.00258020474575459</v>
      </c>
      <c r="I1815" s="2">
        <v>0.0407905802130699</v>
      </c>
      <c r="J1815" s="2">
        <v>0.189930275082588</v>
      </c>
      <c r="K1815" s="2">
        <v>2.86915373802185</v>
      </c>
      <c r="L1815" s="2">
        <v>18</v>
      </c>
      <c r="M1815" s="2">
        <v>1</v>
      </c>
      <c r="N1815" s="2">
        <v>10.1829118728637</v>
      </c>
      <c r="O1815" s="2">
        <v>10.1829118728637</v>
      </c>
      <c r="P1815" s="2">
        <v>10.1829118728637</v>
      </c>
      <c r="Q1815" s="2">
        <v>0.232653498649597</v>
      </c>
      <c r="R1815" s="2">
        <v>0.232653498649597</v>
      </c>
      <c r="S1815" s="2">
        <v>0.232653498649597</v>
      </c>
      <c r="T1815" s="2">
        <v>0.204474955797195</v>
      </c>
      <c r="U1815" s="2">
        <v>0.204474955797195</v>
      </c>
      <c r="V1815" s="2">
        <v>0.204474955797195</v>
      </c>
    </row>
    <row r="1816" spans="1:22">
      <c r="A1816" s="2">
        <v>15</v>
      </c>
      <c r="B1816" s="2">
        <v>5</v>
      </c>
      <c r="C1816" s="2">
        <v>56</v>
      </c>
      <c r="D1816" s="2" t="str">
        <f>_xlfn.CONCAT(A1816,B1816,C1816)</f>
        <v>15556</v>
      </c>
      <c r="E1816" s="2">
        <v>164333.352828</v>
      </c>
      <c r="F1816" s="2">
        <v>2.17303824424743</v>
      </c>
      <c r="G1816" s="2">
        <v>0.188147410750389</v>
      </c>
      <c r="H1816" s="2">
        <v>0.775288045406341</v>
      </c>
      <c r="I1816" s="2">
        <v>0.0353598929941654</v>
      </c>
      <c r="J1816" s="2">
        <v>0.052703633904457</v>
      </c>
      <c r="K1816" s="2">
        <v>2.87687182426452</v>
      </c>
      <c r="L1816" s="2">
        <v>18</v>
      </c>
      <c r="M1816" s="2">
        <v>4.92586326599121</v>
      </c>
      <c r="N1816" s="2">
        <v>10.0662155151367</v>
      </c>
      <c r="O1816" s="2">
        <v>10.0662155151367</v>
      </c>
      <c r="P1816" s="2">
        <v>10.0662155151367</v>
      </c>
      <c r="Q1816" s="2">
        <v>0.206393286585807</v>
      </c>
      <c r="R1816" s="2">
        <v>0.206393286585807</v>
      </c>
      <c r="S1816" s="2">
        <v>0.206393286585807</v>
      </c>
      <c r="T1816" s="2">
        <v>0.273404687643051</v>
      </c>
      <c r="U1816" s="2">
        <v>0.273404687643051</v>
      </c>
      <c r="V1816" s="2">
        <v>0.273404687643051</v>
      </c>
    </row>
    <row r="1817" spans="1:22">
      <c r="A1817" s="2">
        <v>15</v>
      </c>
      <c r="B1817" s="2">
        <v>5</v>
      </c>
      <c r="C1817" s="2">
        <v>56</v>
      </c>
      <c r="D1817" s="2" t="str">
        <f>_xlfn.CONCAT(A1817,B1817,C1817)</f>
        <v>15556</v>
      </c>
      <c r="E1817" s="2">
        <v>164333.463537</v>
      </c>
      <c r="F1817" s="2">
        <v>3.55864453315734</v>
      </c>
      <c r="G1817" s="2">
        <v>0.121836975216865</v>
      </c>
      <c r="H1817" s="2">
        <v>1.39217662811279</v>
      </c>
      <c r="I1817" s="2">
        <v>0.00229669734835624</v>
      </c>
      <c r="J1817" s="2">
        <v>0.0826827064156532</v>
      </c>
      <c r="K1817" s="2">
        <v>2.8743028640747</v>
      </c>
      <c r="L1817" s="2">
        <v>18</v>
      </c>
      <c r="M1817" s="2">
        <v>4.49647617340087</v>
      </c>
      <c r="N1817" s="2">
        <v>9.9296064376831</v>
      </c>
      <c r="O1817" s="2">
        <v>9.9296064376831</v>
      </c>
      <c r="P1817" s="2">
        <v>9.9296064376831</v>
      </c>
      <c r="Q1817" s="2">
        <v>0.113385923206806</v>
      </c>
      <c r="R1817" s="2">
        <v>0.113385923206806</v>
      </c>
      <c r="S1817" s="2">
        <v>0.113385923206806</v>
      </c>
      <c r="T1817" s="2">
        <v>0.340184986591339</v>
      </c>
      <c r="U1817" s="2">
        <v>0.340184986591339</v>
      </c>
      <c r="V1817" s="2">
        <v>0.340184986591339</v>
      </c>
    </row>
    <row r="1818" spans="1:22">
      <c r="A1818" s="2">
        <v>15</v>
      </c>
      <c r="B1818" s="2">
        <v>5</v>
      </c>
      <c r="C1818" s="2">
        <v>56</v>
      </c>
      <c r="D1818" s="2" t="str">
        <f>_xlfn.CONCAT(A1818,B1818,C1818)</f>
        <v>15556</v>
      </c>
      <c r="E1818" s="2">
        <v>164333.557971</v>
      </c>
      <c r="F1818" s="2">
        <v>4.88466501235961</v>
      </c>
      <c r="G1818" s="2">
        <v>0.617811620235443</v>
      </c>
      <c r="H1818" s="2">
        <v>2.07756996154785</v>
      </c>
      <c r="I1818" s="2">
        <v>0.0885452777147293</v>
      </c>
      <c r="J1818" s="2">
        <v>0.255396127700805</v>
      </c>
      <c r="K1818" s="2">
        <v>2.86892890930175</v>
      </c>
      <c r="L1818" s="2">
        <v>18</v>
      </c>
      <c r="M1818" s="2">
        <v>4.22209692001342</v>
      </c>
      <c r="N1818" s="2">
        <v>9.80704975128173</v>
      </c>
      <c r="O1818" s="2">
        <v>9.80704975128173</v>
      </c>
      <c r="P1818" s="2">
        <v>9.80704975128173</v>
      </c>
      <c r="Q1818" s="2">
        <v>0.220469906926155</v>
      </c>
      <c r="R1818" s="2">
        <v>0.220469906926155</v>
      </c>
      <c r="S1818" s="2">
        <v>0.220469906926155</v>
      </c>
      <c r="T1818" s="2">
        <v>0.381454288959503</v>
      </c>
      <c r="U1818" s="2">
        <v>0.381454288959503</v>
      </c>
      <c r="V1818" s="2">
        <v>0.381454288959503</v>
      </c>
    </row>
    <row r="1819" spans="1:22">
      <c r="A1819" s="2">
        <v>15</v>
      </c>
      <c r="B1819" s="2">
        <v>5</v>
      </c>
      <c r="C1819" s="2">
        <v>56</v>
      </c>
      <c r="D1819" s="2" t="str">
        <f>_xlfn.CONCAT(A1819,B1819,C1819)</f>
        <v>15556</v>
      </c>
      <c r="E1819" s="2">
        <v>164333.65804</v>
      </c>
      <c r="F1819" s="2">
        <v>1.76882672309875</v>
      </c>
      <c r="G1819" s="2">
        <v>0.0705136656761169</v>
      </c>
      <c r="H1819" s="2">
        <v>1.19512665271759</v>
      </c>
      <c r="I1819" s="2">
        <v>0.0200135931372642</v>
      </c>
      <c r="J1819" s="2">
        <v>0.156700193881988</v>
      </c>
      <c r="K1819" s="2">
        <v>2.86882519721984</v>
      </c>
      <c r="L1819" s="2">
        <v>18</v>
      </c>
      <c r="M1819" s="2">
        <v>4.04034280776977</v>
      </c>
      <c r="N1819" s="2">
        <v>10.0464324951171</v>
      </c>
      <c r="O1819" s="2">
        <v>10.0464324951171</v>
      </c>
      <c r="P1819" s="2">
        <v>10.0464324951171</v>
      </c>
      <c r="Q1819" s="2">
        <v>0.0546643361449241</v>
      </c>
      <c r="R1819" s="2">
        <v>0.0546643361449241</v>
      </c>
      <c r="S1819" s="2">
        <v>0.0546643361449241</v>
      </c>
      <c r="T1819" s="2">
        <v>0.240026012063026</v>
      </c>
      <c r="U1819" s="2">
        <v>0.240026012063026</v>
      </c>
      <c r="V1819" s="2">
        <v>0.240026012063026</v>
      </c>
    </row>
    <row r="1820" spans="1:22">
      <c r="A1820" s="2">
        <v>15</v>
      </c>
      <c r="B1820" s="2">
        <v>5</v>
      </c>
      <c r="C1820" s="2">
        <v>56</v>
      </c>
      <c r="D1820" s="2" t="str">
        <f>_xlfn.CONCAT(A1820,B1820,C1820)</f>
        <v>15556</v>
      </c>
      <c r="E1820" s="2">
        <v>164333.817943</v>
      </c>
      <c r="F1820" s="2">
        <v>0.565921545028686</v>
      </c>
      <c r="G1820" s="2">
        <v>0.527307510375976</v>
      </c>
      <c r="H1820" s="2">
        <v>0.473030030727386</v>
      </c>
      <c r="I1820" s="2">
        <v>0.0851323306560516</v>
      </c>
      <c r="J1820" s="2">
        <v>0.0749775618314743</v>
      </c>
      <c r="K1820" s="2">
        <v>2.8679609298706</v>
      </c>
      <c r="L1820" s="2">
        <v>18</v>
      </c>
      <c r="M1820" s="2">
        <v>4.83314085006713</v>
      </c>
      <c r="N1820" s="2">
        <v>10.1730146408081</v>
      </c>
      <c r="O1820" s="2">
        <v>10.1730146408081</v>
      </c>
      <c r="P1820" s="2">
        <v>10.1730146408081</v>
      </c>
      <c r="Q1820" s="2">
        <v>0.624722361564636</v>
      </c>
      <c r="R1820" s="2">
        <v>0.624722361564636</v>
      </c>
      <c r="S1820" s="2">
        <v>0.624722361564636</v>
      </c>
      <c r="T1820" s="2">
        <v>0.18727584183216</v>
      </c>
      <c r="U1820" s="2">
        <v>0.18727584183216</v>
      </c>
      <c r="V1820" s="2">
        <v>0.18727584183216</v>
      </c>
    </row>
    <row r="1821" spans="1:22">
      <c r="A1821" s="2">
        <v>15</v>
      </c>
      <c r="B1821" s="2">
        <v>5</v>
      </c>
      <c r="C1821" s="2">
        <v>56</v>
      </c>
      <c r="D1821" s="2" t="str">
        <f>_xlfn.CONCAT(A1821,B1821,C1821)</f>
        <v>15556</v>
      </c>
      <c r="E1821" s="2">
        <v>164333.986453</v>
      </c>
      <c r="F1821" s="2">
        <v>1.0889812707901</v>
      </c>
      <c r="G1821" s="2">
        <v>0.402867257595062</v>
      </c>
      <c r="H1821" s="2">
        <v>1.00585329532623</v>
      </c>
      <c r="I1821" s="2">
        <v>0.0868692025542259</v>
      </c>
      <c r="J1821" s="2">
        <v>0.193625628948211</v>
      </c>
      <c r="K1821" s="2">
        <v>2.87927150726318</v>
      </c>
      <c r="L1821" s="2">
        <v>18</v>
      </c>
      <c r="M1821" s="2">
        <v>5.04205131530761</v>
      </c>
      <c r="N1821" s="2">
        <v>10.178087234497</v>
      </c>
      <c r="O1821" s="2">
        <v>10.178087234497</v>
      </c>
      <c r="P1821" s="2">
        <v>10.178087234497</v>
      </c>
      <c r="Q1821" s="2">
        <v>0.602203905582428</v>
      </c>
      <c r="R1821" s="2">
        <v>0.602203905582428</v>
      </c>
      <c r="S1821" s="2">
        <v>0.602203905582428</v>
      </c>
      <c r="T1821" s="2">
        <v>0.220543086528778</v>
      </c>
      <c r="U1821" s="2">
        <v>0.220543086528778</v>
      </c>
      <c r="V1821" s="2">
        <v>0.220543086528778</v>
      </c>
    </row>
    <row r="1822" spans="1:22">
      <c r="A1822" s="2">
        <v>10</v>
      </c>
      <c r="B1822" s="2">
        <v>1</v>
      </c>
      <c r="C1822" s="2">
        <v>42</v>
      </c>
      <c r="D1822" s="2" t="str">
        <f>_xlfn.CONCAT(A1822,B1822,C1822)</f>
        <v>10142</v>
      </c>
      <c r="E1822" s="2">
        <v>181311.722013</v>
      </c>
      <c r="F1822" s="2">
        <v>-0.49246460199356</v>
      </c>
      <c r="G1822" s="2">
        <v>0.9653822183609</v>
      </c>
      <c r="H1822" s="2">
        <v>-0.540257692337036</v>
      </c>
      <c r="I1822" s="2">
        <v>0.0801606997847557</v>
      </c>
      <c r="J1822" s="2">
        <v>0.179067268967628</v>
      </c>
      <c r="K1822" s="2">
        <v>1.50845289230346</v>
      </c>
      <c r="L1822" s="2">
        <v>6</v>
      </c>
      <c r="M1822" s="2">
        <v>5.65933799743652</v>
      </c>
      <c r="N1822" s="2">
        <v>8.49110698699951</v>
      </c>
      <c r="O1822" s="2">
        <v>8.49110698699951</v>
      </c>
      <c r="P1822" s="2">
        <v>8.49110698699951</v>
      </c>
      <c r="Q1822" s="2">
        <v>0.0927962884306907</v>
      </c>
      <c r="R1822" s="2">
        <v>0.0927962884306907</v>
      </c>
      <c r="S1822" s="2">
        <v>0.0927962884306907</v>
      </c>
      <c r="T1822" s="2">
        <v>0.194719642400741</v>
      </c>
      <c r="U1822" s="2">
        <v>0.194719642400741</v>
      </c>
      <c r="V1822" s="2">
        <v>0.194719642400741</v>
      </c>
    </row>
    <row r="1823" spans="1:22">
      <c r="A1823" s="2">
        <v>10</v>
      </c>
      <c r="B1823" s="2">
        <v>1</v>
      </c>
      <c r="C1823" s="2">
        <v>42</v>
      </c>
      <c r="D1823" s="2" t="str">
        <f>_xlfn.CONCAT(A1823,B1823,C1823)</f>
        <v>10142</v>
      </c>
      <c r="E1823" s="2">
        <v>181311.935135</v>
      </c>
      <c r="F1823" s="2">
        <v>-0.000513464212417602</v>
      </c>
      <c r="G1823" s="2">
        <v>1.15185379981994</v>
      </c>
      <c r="H1823" s="2">
        <v>-0.47494289278984</v>
      </c>
      <c r="I1823" s="2">
        <v>0.129686221480369</v>
      </c>
      <c r="J1823" s="2">
        <v>0.159747064113616</v>
      </c>
      <c r="K1823" s="2">
        <v>1.51062536239624</v>
      </c>
      <c r="L1823" s="2">
        <v>6</v>
      </c>
      <c r="M1823" s="2">
        <v>5.62982559204101</v>
      </c>
      <c r="N1823" s="2">
        <v>8.66987800598144</v>
      </c>
      <c r="O1823" s="2">
        <v>8.66987800598144</v>
      </c>
      <c r="P1823" s="2">
        <v>8.66987800598144</v>
      </c>
      <c r="Q1823" s="2">
        <v>0.137762263417243</v>
      </c>
      <c r="R1823" s="2">
        <v>0.137762263417243</v>
      </c>
      <c r="S1823" s="2">
        <v>0.137762263417243</v>
      </c>
      <c r="T1823" s="2">
        <v>0.0855307504534721</v>
      </c>
      <c r="U1823" s="2">
        <v>0.0855307504534721</v>
      </c>
      <c r="V1823" s="2">
        <v>0.0855307504534721</v>
      </c>
    </row>
    <row r="1824" spans="1:22">
      <c r="A1824" s="2">
        <v>10</v>
      </c>
      <c r="B1824" s="2">
        <v>1</v>
      </c>
      <c r="C1824" s="2">
        <v>42</v>
      </c>
      <c r="D1824" s="2" t="str">
        <f>_xlfn.CONCAT(A1824,B1824,C1824)</f>
        <v>10142</v>
      </c>
      <c r="E1824" s="2">
        <v>181312.121083</v>
      </c>
      <c r="F1824" s="2">
        <v>0.05501713976264</v>
      </c>
      <c r="G1824" s="2">
        <v>1.29607963562011</v>
      </c>
      <c r="H1824" s="2">
        <v>-0.466274619102478</v>
      </c>
      <c r="I1824" s="2">
        <v>0.188931986689567</v>
      </c>
      <c r="J1824" s="2">
        <v>0.136558011174201</v>
      </c>
      <c r="K1824" s="2">
        <v>1.51587426662445</v>
      </c>
      <c r="L1824" s="2">
        <v>6</v>
      </c>
      <c r="M1824" s="2">
        <v>5.66129302978515</v>
      </c>
      <c r="N1824" s="2">
        <v>8.81032752990722</v>
      </c>
      <c r="O1824" s="2">
        <v>8.81032752990722</v>
      </c>
      <c r="P1824" s="2">
        <v>8.81032752990722</v>
      </c>
      <c r="Q1824" s="2">
        <v>0.103887379169464</v>
      </c>
      <c r="R1824" s="2">
        <v>0.103887379169464</v>
      </c>
      <c r="S1824" s="2">
        <v>0.103887379169464</v>
      </c>
      <c r="T1824" s="2">
        <v>0.16132529079914</v>
      </c>
      <c r="U1824" s="2">
        <v>0.16132529079914</v>
      </c>
      <c r="V1824" s="2">
        <v>0.16132529079914</v>
      </c>
    </row>
    <row r="1825" spans="1:22">
      <c r="A1825" s="2">
        <v>10</v>
      </c>
      <c r="B1825" s="2">
        <v>1</v>
      </c>
      <c r="C1825" s="2">
        <v>42</v>
      </c>
      <c r="D1825" s="2" t="str">
        <f>_xlfn.CONCAT(A1825,B1825,C1825)</f>
        <v>10142</v>
      </c>
      <c r="E1825" s="2">
        <v>181312.472524</v>
      </c>
      <c r="F1825" s="2">
        <v>-0.360758692026138</v>
      </c>
      <c r="G1825" s="2">
        <v>-1.39956367015838</v>
      </c>
      <c r="H1825" s="2">
        <v>-0.604039430618286</v>
      </c>
      <c r="I1825" s="2">
        <v>0.428589522838592</v>
      </c>
      <c r="J1825" s="2">
        <v>-0.477429717779159</v>
      </c>
      <c r="K1825" s="2">
        <v>1.90654599666595</v>
      </c>
      <c r="L1825" s="2">
        <v>6</v>
      </c>
      <c r="M1825" s="2">
        <v>6.25451707839965</v>
      </c>
      <c r="N1825" s="2">
        <v>10.5972099304199</v>
      </c>
      <c r="O1825" s="2">
        <v>10.5972099304199</v>
      </c>
      <c r="P1825" s="2">
        <v>10.5972099304199</v>
      </c>
      <c r="Q1825" s="2">
        <v>-0.311057418584823</v>
      </c>
      <c r="R1825" s="2">
        <v>-0.311057418584823</v>
      </c>
      <c r="S1825" s="2">
        <v>-0.311057418584823</v>
      </c>
      <c r="T1825" s="2">
        <v>0.0335363447666168</v>
      </c>
      <c r="U1825" s="2">
        <v>0.0335363447666168</v>
      </c>
      <c r="V1825" s="2">
        <v>0.0335363447666168</v>
      </c>
    </row>
    <row r="1826" spans="1:22">
      <c r="A1826" s="2">
        <v>10</v>
      </c>
      <c r="B1826" s="2">
        <v>1</v>
      </c>
      <c r="C1826" s="2">
        <v>42</v>
      </c>
      <c r="D1826" s="2" t="str">
        <f>_xlfn.CONCAT(A1826,B1826,C1826)</f>
        <v>10142</v>
      </c>
      <c r="E1826" s="2">
        <v>181312.754496</v>
      </c>
      <c r="F1826" s="2">
        <v>0.934622406959533</v>
      </c>
      <c r="G1826" s="2">
        <v>-1.27166974544525</v>
      </c>
      <c r="H1826" s="2">
        <v>-0.394342750310897</v>
      </c>
      <c r="I1826" s="2">
        <v>0.419562458992004</v>
      </c>
      <c r="J1826" s="2">
        <v>-0.488878458738327</v>
      </c>
      <c r="K1826" s="2">
        <v>1.93789708614349</v>
      </c>
      <c r="L1826" s="2">
        <v>6</v>
      </c>
      <c r="M1826" s="2">
        <v>6.75965976715087</v>
      </c>
      <c r="N1826" s="2">
        <v>9.88578128814697</v>
      </c>
      <c r="O1826" s="2">
        <v>9.88578128814697</v>
      </c>
      <c r="P1826" s="2">
        <v>9.88578128814697</v>
      </c>
      <c r="Q1826" s="2">
        <v>-1.24317646026611</v>
      </c>
      <c r="R1826" s="2">
        <v>-1.24317646026611</v>
      </c>
      <c r="S1826" s="2">
        <v>-1.24317646026611</v>
      </c>
      <c r="T1826" s="2">
        <v>-0.0343184173107147</v>
      </c>
      <c r="U1826" s="2">
        <v>-0.0343184173107147</v>
      </c>
      <c r="V1826" s="2">
        <v>-0.0343184173107147</v>
      </c>
    </row>
    <row r="1827" spans="1:22">
      <c r="A1827" s="2">
        <v>10</v>
      </c>
      <c r="B1827" s="2">
        <v>1</v>
      </c>
      <c r="C1827" s="2">
        <v>42</v>
      </c>
      <c r="D1827" s="2" t="str">
        <f>_xlfn.CONCAT(A1827,B1827,C1827)</f>
        <v>10142</v>
      </c>
      <c r="E1827" s="2">
        <v>181313.084175</v>
      </c>
      <c r="F1827" s="2">
        <v>2.66910982131958</v>
      </c>
      <c r="G1827" s="2">
        <v>-0.556588113307952</v>
      </c>
      <c r="H1827" s="2">
        <v>-0.0272205770015716</v>
      </c>
      <c r="I1827" s="2">
        <v>0.502424478530883</v>
      </c>
      <c r="J1827" s="2">
        <v>-0.479657560586929</v>
      </c>
      <c r="K1827" s="2">
        <v>1.98005056381225</v>
      </c>
      <c r="L1827" s="2">
        <v>6</v>
      </c>
      <c r="M1827" s="2">
        <v>6.44401979446411</v>
      </c>
      <c r="N1827" s="2">
        <v>10.4068574905395</v>
      </c>
      <c r="O1827" s="2">
        <v>10.4068574905395</v>
      </c>
      <c r="P1827" s="2">
        <v>10.4068574905395</v>
      </c>
      <c r="Q1827" s="2">
        <v>0.133615985512733</v>
      </c>
      <c r="R1827" s="2">
        <v>0.133615985512733</v>
      </c>
      <c r="S1827" s="2">
        <v>0.133615985512733</v>
      </c>
      <c r="T1827" s="2">
        <v>-0.0726242214441299</v>
      </c>
      <c r="U1827" s="2">
        <v>-0.0726242214441299</v>
      </c>
      <c r="V1827" s="2">
        <v>-0.0726242214441299</v>
      </c>
    </row>
    <row r="1828" spans="1:22">
      <c r="A1828" s="2">
        <v>10</v>
      </c>
      <c r="B1828" s="2">
        <v>1</v>
      </c>
      <c r="C1828" s="2">
        <v>42</v>
      </c>
      <c r="D1828" s="2" t="str">
        <f>_xlfn.CONCAT(A1828,B1828,C1828)</f>
        <v>10142</v>
      </c>
      <c r="E1828" s="2">
        <v>181314.17082</v>
      </c>
      <c r="F1828" s="2">
        <v>0.729296565055847</v>
      </c>
      <c r="G1828" s="2">
        <v>-0.376696825027465</v>
      </c>
      <c r="H1828" s="2">
        <v>0.282920777797699</v>
      </c>
      <c r="I1828" s="2">
        <v>0.853218495845794</v>
      </c>
      <c r="J1828" s="2">
        <v>-0.468690395355224</v>
      </c>
      <c r="K1828" s="2">
        <v>2.77039885520935</v>
      </c>
      <c r="L1828" s="2">
        <v>6</v>
      </c>
      <c r="M1828" s="2">
        <v>8.09780979156494</v>
      </c>
      <c r="N1828" s="2">
        <v>8.36899852752685</v>
      </c>
      <c r="O1828" s="2">
        <v>8.36899852752685</v>
      </c>
      <c r="P1828" s="2">
        <v>8.36899852752685</v>
      </c>
      <c r="Q1828" s="2">
        <v>1.51963078975677</v>
      </c>
      <c r="R1828" s="2">
        <v>1.51963078975677</v>
      </c>
      <c r="S1828" s="2">
        <v>1.51963078975677</v>
      </c>
      <c r="T1828" s="2">
        <v>0.00623770337551832</v>
      </c>
      <c r="U1828" s="2">
        <v>0.00623770337551832</v>
      </c>
      <c r="V1828" s="2">
        <v>0.00623770337551832</v>
      </c>
    </row>
    <row r="1829" spans="1:22">
      <c r="A1829" s="2">
        <v>10</v>
      </c>
      <c r="B1829" s="2">
        <v>1</v>
      </c>
      <c r="C1829" s="2">
        <v>42</v>
      </c>
      <c r="D1829" s="2" t="str">
        <f>_xlfn.CONCAT(A1829,B1829,C1829)</f>
        <v>10142</v>
      </c>
      <c r="E1829" s="2">
        <v>181314.398193</v>
      </c>
      <c r="F1829" s="2">
        <v>-0.687175631523132</v>
      </c>
      <c r="G1829" s="2">
        <v>-1.95957732200622</v>
      </c>
      <c r="H1829" s="2">
        <v>0.0272892713546752</v>
      </c>
      <c r="I1829" s="2">
        <v>0.712919652462005</v>
      </c>
      <c r="J1829" s="2">
        <v>-0.483229428529739</v>
      </c>
      <c r="K1829" s="2">
        <v>2.81631159782409</v>
      </c>
      <c r="L1829" s="2">
        <v>6</v>
      </c>
      <c r="M1829" s="2">
        <v>7.99103355407714</v>
      </c>
      <c r="N1829" s="2">
        <v>6.45116806030273</v>
      </c>
      <c r="O1829" s="2">
        <v>6.45116806030273</v>
      </c>
      <c r="P1829" s="2">
        <v>6.45116806030273</v>
      </c>
      <c r="Q1829" s="2">
        <v>2.34746098518371</v>
      </c>
      <c r="R1829" s="2">
        <v>2.34746098518371</v>
      </c>
      <c r="S1829" s="2">
        <v>2.34746098518371</v>
      </c>
      <c r="T1829" s="2">
        <v>-0.0235673859715461</v>
      </c>
      <c r="U1829" s="2">
        <v>-0.0235673859715461</v>
      </c>
      <c r="V1829" s="2">
        <v>-0.0235673859715461</v>
      </c>
    </row>
    <row r="1830" spans="1:22">
      <c r="A1830" s="2">
        <v>10</v>
      </c>
      <c r="B1830" s="2">
        <v>1</v>
      </c>
      <c r="C1830" s="2">
        <v>42</v>
      </c>
      <c r="D1830" s="2" t="str">
        <f>_xlfn.CONCAT(A1830,B1830,C1830)</f>
        <v>10142</v>
      </c>
      <c r="E1830" s="2">
        <v>181314.947224</v>
      </c>
      <c r="F1830" s="2">
        <v>-0.852264881134033</v>
      </c>
      <c r="G1830" s="2">
        <v>-0.517763078212738</v>
      </c>
      <c r="H1830" s="2">
        <v>-0.0462430119514465</v>
      </c>
      <c r="I1830" s="2">
        <v>0.42085462808609</v>
      </c>
      <c r="J1830" s="2">
        <v>-0.457004278898239</v>
      </c>
      <c r="K1830" s="2">
        <v>3.48074889183044</v>
      </c>
      <c r="L1830" s="2">
        <v>6</v>
      </c>
      <c r="M1830" s="2">
        <v>9.22594261169433</v>
      </c>
      <c r="N1830" s="2">
        <v>7.76103830337524</v>
      </c>
      <c r="O1830" s="2">
        <v>7.76103830337524</v>
      </c>
      <c r="P1830" s="2">
        <v>7.76103830337524</v>
      </c>
      <c r="Q1830" s="2">
        <v>1.66461873054504</v>
      </c>
      <c r="R1830" s="2">
        <v>1.66461873054504</v>
      </c>
      <c r="S1830" s="2">
        <v>1.66461873054504</v>
      </c>
      <c r="T1830" s="2">
        <v>0.143072187900543</v>
      </c>
      <c r="U1830" s="2">
        <v>0.143072187900543</v>
      </c>
      <c r="V1830" s="2">
        <v>0.143072187900543</v>
      </c>
    </row>
    <row r="1831" spans="1:22">
      <c r="A1831" s="2">
        <v>10</v>
      </c>
      <c r="B1831" s="2">
        <v>1</v>
      </c>
      <c r="C1831" s="2">
        <v>42</v>
      </c>
      <c r="D1831" s="2" t="str">
        <f>_xlfn.CONCAT(A1831,B1831,C1831)</f>
        <v>10142</v>
      </c>
      <c r="E1831" s="2">
        <v>181315.194706</v>
      </c>
      <c r="F1831" s="2">
        <v>-1.79175472259521</v>
      </c>
      <c r="G1831" s="2">
        <v>0.0778093934059143</v>
      </c>
      <c r="H1831" s="2">
        <v>-0.272994190454483</v>
      </c>
      <c r="I1831" s="2">
        <v>0.459112346172332</v>
      </c>
      <c r="J1831" s="2">
        <v>-0.479619592428207</v>
      </c>
      <c r="K1831" s="2">
        <v>3.51018333435058</v>
      </c>
      <c r="L1831" s="2">
        <v>6</v>
      </c>
      <c r="M1831" s="2">
        <v>9.2099962234497</v>
      </c>
      <c r="N1831" s="2">
        <v>8.73054504394531</v>
      </c>
      <c r="O1831" s="2">
        <v>8.73054504394531</v>
      </c>
      <c r="P1831" s="2">
        <v>8.73054504394531</v>
      </c>
      <c r="Q1831" s="2">
        <v>0.824034571647644</v>
      </c>
      <c r="R1831" s="2">
        <v>0.824034571647644</v>
      </c>
      <c r="S1831" s="2">
        <v>0.824034571647644</v>
      </c>
      <c r="T1831" s="2">
        <v>0.129734233021736</v>
      </c>
      <c r="U1831" s="2">
        <v>0.129734233021736</v>
      </c>
      <c r="V1831" s="2">
        <v>0.129734233021736</v>
      </c>
    </row>
    <row r="1832" spans="1:22">
      <c r="A1832" s="2">
        <v>10</v>
      </c>
      <c r="B1832" s="2">
        <v>1</v>
      </c>
      <c r="C1832" s="2">
        <v>42</v>
      </c>
      <c r="D1832" s="2" t="str">
        <f>_xlfn.CONCAT(A1832,B1832,C1832)</f>
        <v>10142</v>
      </c>
      <c r="E1832" s="2">
        <v>181315.43374</v>
      </c>
      <c r="F1832" s="2">
        <v>-2.21617650985717</v>
      </c>
      <c r="G1832" s="2">
        <v>-0.289999842643737</v>
      </c>
      <c r="H1832" s="2">
        <v>-0.452757447957992</v>
      </c>
      <c r="I1832" s="2">
        <v>0.426619350910186</v>
      </c>
      <c r="J1832" s="2">
        <v>-0.504835724830627</v>
      </c>
      <c r="K1832" s="2">
        <v>3.53188800811767</v>
      </c>
      <c r="L1832" s="2">
        <v>6</v>
      </c>
      <c r="M1832" s="2">
        <v>9.53470039367675</v>
      </c>
      <c r="N1832" s="2">
        <v>9.03205680847168</v>
      </c>
      <c r="O1832" s="2">
        <v>9.03205680847168</v>
      </c>
      <c r="P1832" s="2">
        <v>9.03205680847168</v>
      </c>
      <c r="Q1832" s="2">
        <v>0.772235631942749</v>
      </c>
      <c r="R1832" s="2">
        <v>0.772235631942749</v>
      </c>
      <c r="S1832" s="2">
        <v>0.772235631942749</v>
      </c>
      <c r="T1832" s="2">
        <v>0.0844588801264762</v>
      </c>
      <c r="U1832" s="2">
        <v>0.0844588801264762</v>
      </c>
      <c r="V1832" s="2">
        <v>0.0844588801264762</v>
      </c>
    </row>
    <row r="1833" spans="1:22">
      <c r="A1833" s="2">
        <v>10</v>
      </c>
      <c r="B1833" s="2">
        <v>1</v>
      </c>
      <c r="C1833" s="2">
        <v>42</v>
      </c>
      <c r="D1833" s="2" t="str">
        <f>_xlfn.CONCAT(A1833,B1833,C1833)</f>
        <v>10142</v>
      </c>
      <c r="E1833" s="2">
        <v>181315.695583</v>
      </c>
      <c r="F1833" s="2">
        <v>-2.74294066429138</v>
      </c>
      <c r="G1833" s="2">
        <v>-1.36269795894622</v>
      </c>
      <c r="H1833" s="2">
        <v>-0.688697457313537</v>
      </c>
      <c r="I1833" s="2">
        <v>0.321508884429931</v>
      </c>
      <c r="J1833" s="2">
        <v>-0.544166624546051</v>
      </c>
      <c r="K1833" s="2">
        <v>3.55301976203918</v>
      </c>
      <c r="L1833" s="2">
        <v>6</v>
      </c>
      <c r="M1833" s="2">
        <v>9.3385534286499</v>
      </c>
      <c r="N1833" s="2">
        <v>9.1179666519165</v>
      </c>
      <c r="O1833" s="2">
        <v>9.1179666519165</v>
      </c>
      <c r="P1833" s="2">
        <v>9.1179666519165</v>
      </c>
      <c r="Q1833" s="2">
        <v>1.18968617916107</v>
      </c>
      <c r="R1833" s="2">
        <v>1.18968617916107</v>
      </c>
      <c r="S1833" s="2">
        <v>1.18968617916107</v>
      </c>
      <c r="T1833" s="2">
        <v>0.163156926631927</v>
      </c>
      <c r="U1833" s="2">
        <v>0.163156926631927</v>
      </c>
      <c r="V1833" s="2">
        <v>0.163156926631927</v>
      </c>
    </row>
    <row r="1834" spans="1:22">
      <c r="A1834" s="2">
        <v>10</v>
      </c>
      <c r="B1834" s="2">
        <v>1</v>
      </c>
      <c r="C1834" s="2">
        <v>42</v>
      </c>
      <c r="D1834" s="2" t="str">
        <f>_xlfn.CONCAT(A1834,B1834,C1834)</f>
        <v>10142</v>
      </c>
      <c r="E1834" s="2">
        <v>181316.57112</v>
      </c>
      <c r="F1834" s="2">
        <v>-1.14149606227874</v>
      </c>
      <c r="G1834" s="2">
        <v>-1.50765252113342</v>
      </c>
      <c r="H1834" s="2">
        <v>-1.06308817863464</v>
      </c>
      <c r="I1834" s="2">
        <v>-0.444958180189132</v>
      </c>
      <c r="J1834" s="2">
        <v>-1.15218806266784</v>
      </c>
      <c r="K1834" s="2">
        <v>3.62895894050598</v>
      </c>
      <c r="L1834" s="2">
        <v>6</v>
      </c>
      <c r="M1834" s="2">
        <v>7.79653692245483</v>
      </c>
      <c r="N1834" s="2">
        <v>9.77270221710205</v>
      </c>
      <c r="O1834" s="2">
        <v>9.77270221710205</v>
      </c>
      <c r="P1834" s="2">
        <v>9.77270221710205</v>
      </c>
      <c r="Q1834" s="2">
        <v>5.77343940734863</v>
      </c>
      <c r="R1834" s="2">
        <v>5.77343940734863</v>
      </c>
      <c r="S1834" s="2">
        <v>5.77343940734863</v>
      </c>
      <c r="T1834" s="2">
        <v>0.223273545503616</v>
      </c>
      <c r="U1834" s="2">
        <v>0.223273545503616</v>
      </c>
      <c r="V1834" s="2">
        <v>0.223273545503616</v>
      </c>
    </row>
    <row r="1835" spans="1:22">
      <c r="A1835" s="2">
        <v>10</v>
      </c>
      <c r="B1835" s="2">
        <v>1</v>
      </c>
      <c r="C1835" s="2">
        <v>42</v>
      </c>
      <c r="D1835" s="2" t="str">
        <f>_xlfn.CONCAT(A1835,B1835,C1835)</f>
        <v>10142</v>
      </c>
      <c r="E1835" s="2">
        <v>181316.791002</v>
      </c>
      <c r="F1835" s="2">
        <v>1.61380445957183</v>
      </c>
      <c r="G1835" s="2">
        <v>-0.875951170921325</v>
      </c>
      <c r="H1835" s="2">
        <v>-0.603646397590637</v>
      </c>
      <c r="I1835" s="2">
        <v>-0.341116368770599</v>
      </c>
      <c r="J1835" s="2">
        <v>-1.15907740592956</v>
      </c>
      <c r="K1835" s="2">
        <v>3.63060402870178</v>
      </c>
      <c r="L1835" s="2">
        <v>6</v>
      </c>
      <c r="M1835" s="2">
        <v>7.36735296249389</v>
      </c>
      <c r="N1835" s="2">
        <v>8.92910003662109</v>
      </c>
      <c r="O1835" s="2">
        <v>8.92910003662109</v>
      </c>
      <c r="P1835" s="2">
        <v>8.92910003662109</v>
      </c>
      <c r="Q1835" s="2">
        <v>1.40463531017303</v>
      </c>
      <c r="R1835" s="2">
        <v>1.40463531017303</v>
      </c>
      <c r="S1835" s="2">
        <v>1.40463531017303</v>
      </c>
      <c r="T1835" s="2">
        <v>0.17172934114933</v>
      </c>
      <c r="U1835" s="2">
        <v>0.17172934114933</v>
      </c>
      <c r="V1835" s="2">
        <v>0.17172934114933</v>
      </c>
    </row>
    <row r="1836" spans="1:22">
      <c r="A1836" s="2">
        <v>10</v>
      </c>
      <c r="B1836" s="2">
        <v>1</v>
      </c>
      <c r="C1836" s="2">
        <v>42</v>
      </c>
      <c r="D1836" s="2" t="str">
        <f>_xlfn.CONCAT(A1836,B1836,C1836)</f>
        <v>10142</v>
      </c>
      <c r="E1836" s="2">
        <v>181317.003279</v>
      </c>
      <c r="F1836" s="2">
        <v>2.92586517333984</v>
      </c>
      <c r="G1836" s="2">
        <v>-0.93973708152771</v>
      </c>
      <c r="H1836" s="2">
        <v>-0.298034697771072</v>
      </c>
      <c r="I1836" s="2">
        <v>-0.330834448337554</v>
      </c>
      <c r="J1836" s="2">
        <v>-1.16834092140197</v>
      </c>
      <c r="K1836" s="2">
        <v>3.62428593635559</v>
      </c>
      <c r="L1836" s="2">
        <v>6</v>
      </c>
      <c r="M1836" s="2">
        <v>7.61265325546264</v>
      </c>
      <c r="N1836" s="2">
        <v>9.96020984649658</v>
      </c>
      <c r="O1836" s="2">
        <v>9.96020984649658</v>
      </c>
      <c r="P1836" s="2">
        <v>9.96020984649658</v>
      </c>
      <c r="Q1836" s="2">
        <v>1.61340463161468</v>
      </c>
      <c r="R1836" s="2">
        <v>1.61340463161468</v>
      </c>
      <c r="S1836" s="2">
        <v>1.61340463161468</v>
      </c>
      <c r="T1836" s="2">
        <v>-0.0571566447615623</v>
      </c>
      <c r="U1836" s="2">
        <v>-0.0571566447615623</v>
      </c>
      <c r="V1836" s="2">
        <v>-0.0571566447615623</v>
      </c>
    </row>
    <row r="1837" spans="1:22">
      <c r="A1837" s="2">
        <v>10</v>
      </c>
      <c r="B1837" s="2">
        <v>1</v>
      </c>
      <c r="C1837" s="2">
        <v>42</v>
      </c>
      <c r="D1837" s="2" t="str">
        <f>_xlfn.CONCAT(A1837,B1837,C1837)</f>
        <v>10142</v>
      </c>
      <c r="E1837" s="2">
        <v>181317.249732</v>
      </c>
      <c r="F1837" s="2">
        <v>2.68663311004638</v>
      </c>
      <c r="G1837" s="2">
        <v>-1.24085068702697</v>
      </c>
      <c r="H1837" s="2">
        <v>-0.206693559885025</v>
      </c>
      <c r="I1837" s="2">
        <v>-0.404121786355972</v>
      </c>
      <c r="J1837" s="2">
        <v>-1.18585681915283</v>
      </c>
      <c r="K1837" s="2">
        <v>3.60789585113525</v>
      </c>
      <c r="L1837" s="2">
        <v>6</v>
      </c>
      <c r="M1837" s="2">
        <v>7.85740709304809</v>
      </c>
      <c r="N1837" s="2">
        <v>9.74814701080322</v>
      </c>
      <c r="O1837" s="2">
        <v>9.74814701080322</v>
      </c>
      <c r="P1837" s="2">
        <v>9.74814701080322</v>
      </c>
      <c r="Q1837" s="2">
        <v>1.21846616268157</v>
      </c>
      <c r="R1837" s="2">
        <v>1.21846616268157</v>
      </c>
      <c r="S1837" s="2">
        <v>1.21846616268157</v>
      </c>
      <c r="T1837" s="2">
        <v>0.0591797158122062</v>
      </c>
      <c r="U1837" s="2">
        <v>0.0591797158122062</v>
      </c>
      <c r="V1837" s="2">
        <v>0.0591797158122062</v>
      </c>
    </row>
    <row r="1838" spans="1:22">
      <c r="A1838" s="2">
        <v>10</v>
      </c>
      <c r="B1838" s="2">
        <v>1</v>
      </c>
      <c r="C1838" s="2">
        <v>42</v>
      </c>
      <c r="D1838" s="2" t="str">
        <f>_xlfn.CONCAT(A1838,B1838,C1838)</f>
        <v>10142</v>
      </c>
      <c r="E1838" s="2">
        <v>181317.879628</v>
      </c>
      <c r="F1838" s="2">
        <v>1.03714907169342</v>
      </c>
      <c r="G1838" s="2">
        <v>1.5667644739151</v>
      </c>
      <c r="H1838" s="2">
        <v>0.844367921352386</v>
      </c>
      <c r="I1838" s="2">
        <v>-0.222408652305603</v>
      </c>
      <c r="J1838" s="2">
        <v>-0.92570674419403</v>
      </c>
      <c r="K1838" s="2">
        <v>3.06839537620544</v>
      </c>
      <c r="L1838" s="2">
        <v>6</v>
      </c>
      <c r="M1838" s="2">
        <v>8.28395080566406</v>
      </c>
      <c r="N1838" s="2">
        <v>9.62802410125732</v>
      </c>
      <c r="O1838" s="2">
        <v>9.62802410125732</v>
      </c>
      <c r="P1838" s="2">
        <v>9.62802410125732</v>
      </c>
      <c r="Q1838" s="2">
        <v>-2.59395408630371</v>
      </c>
      <c r="R1838" s="2">
        <v>-2.59395408630371</v>
      </c>
      <c r="S1838" s="2">
        <v>-2.59395408630371</v>
      </c>
      <c r="T1838" s="2">
        <v>-0.117661923170089</v>
      </c>
      <c r="U1838" s="2">
        <v>-0.117661923170089</v>
      </c>
      <c r="V1838" s="2">
        <v>-0.117661923170089</v>
      </c>
    </row>
    <row r="1839" spans="1:22">
      <c r="A1839" s="2">
        <v>10</v>
      </c>
      <c r="B1839" s="2">
        <v>1</v>
      </c>
      <c r="C1839" s="2">
        <v>42</v>
      </c>
      <c r="D1839" s="2" t="str">
        <f>_xlfn.CONCAT(A1839,B1839,C1839)</f>
        <v>10142</v>
      </c>
      <c r="E1839" s="2">
        <v>181318.164717</v>
      </c>
      <c r="F1839" s="2">
        <v>1.54485952854156</v>
      </c>
      <c r="G1839" s="2">
        <v>1.25503957271575</v>
      </c>
      <c r="H1839" s="2">
        <v>0.975526273250579</v>
      </c>
      <c r="I1839" s="2">
        <v>-0.140951260924339</v>
      </c>
      <c r="J1839" s="2">
        <v>-0.876709282398223</v>
      </c>
      <c r="K1839" s="2">
        <v>3.06632685661315</v>
      </c>
      <c r="L1839" s="2">
        <v>6</v>
      </c>
      <c r="M1839" s="2">
        <v>8.49270820617675</v>
      </c>
      <c r="N1839" s="2">
        <v>8.60139751434326</v>
      </c>
      <c r="O1839" s="2">
        <v>8.60139751434326</v>
      </c>
      <c r="P1839" s="2">
        <v>8.60139751434326</v>
      </c>
      <c r="Q1839" s="2">
        <v>-1.9272015094757</v>
      </c>
      <c r="R1839" s="2">
        <v>-1.9272015094757</v>
      </c>
      <c r="S1839" s="2">
        <v>-1.9272015094757</v>
      </c>
      <c r="T1839" s="2">
        <v>-0.131421878933906</v>
      </c>
      <c r="U1839" s="2">
        <v>-0.131421878933906</v>
      </c>
      <c r="V1839" s="2">
        <v>-0.131421878933906</v>
      </c>
    </row>
    <row r="1840" spans="1:22">
      <c r="A1840" s="2">
        <v>10</v>
      </c>
      <c r="B1840" s="2">
        <v>1</v>
      </c>
      <c r="C1840" s="2">
        <v>42</v>
      </c>
      <c r="D1840" s="2" t="str">
        <f>_xlfn.CONCAT(A1840,B1840,C1840)</f>
        <v>10142</v>
      </c>
      <c r="E1840" s="2">
        <v>181318.445202</v>
      </c>
      <c r="F1840" s="2">
        <v>0.864435017108917</v>
      </c>
      <c r="G1840" s="2">
        <v>0.933134675025939</v>
      </c>
      <c r="H1840" s="2">
        <v>0.920571208000183</v>
      </c>
      <c r="I1840" s="2">
        <v>-0.119725748896598</v>
      </c>
      <c r="J1840" s="2">
        <v>-0.83878070116043</v>
      </c>
      <c r="K1840" s="2">
        <v>3.05929613113403</v>
      </c>
      <c r="L1840" s="2">
        <v>6</v>
      </c>
      <c r="M1840" s="2">
        <v>8.18650245666503</v>
      </c>
      <c r="N1840" s="2">
        <v>8.62634086608886</v>
      </c>
      <c r="O1840" s="2">
        <v>8.62634086608886</v>
      </c>
      <c r="P1840" s="2">
        <v>8.62634086608886</v>
      </c>
      <c r="Q1840" s="2">
        <v>-3.15840578079223</v>
      </c>
      <c r="R1840" s="2">
        <v>-3.15840578079223</v>
      </c>
      <c r="S1840" s="2">
        <v>-3.15840578079223</v>
      </c>
      <c r="T1840" s="2">
        <v>-0.228711560368537</v>
      </c>
      <c r="U1840" s="2">
        <v>-0.228711560368537</v>
      </c>
      <c r="V1840" s="2">
        <v>-0.228711560368537</v>
      </c>
    </row>
    <row r="1841" spans="1:22">
      <c r="A1841" s="2">
        <v>10</v>
      </c>
      <c r="B1841" s="2">
        <v>1</v>
      </c>
      <c r="C1841" s="2">
        <v>42</v>
      </c>
      <c r="D1841" s="2" t="str">
        <f>_xlfn.CONCAT(A1841,B1841,C1841)</f>
        <v>10142</v>
      </c>
      <c r="E1841" s="2">
        <v>181318.903529</v>
      </c>
      <c r="F1841" s="2">
        <v>5.39319419860839</v>
      </c>
      <c r="G1841" s="2">
        <v>-2.81952834129333</v>
      </c>
      <c r="H1841" s="2">
        <v>2.69541573524475</v>
      </c>
      <c r="I1841" s="2">
        <v>-0.730510771274566</v>
      </c>
      <c r="J1841" s="2">
        <v>0.259056895971298</v>
      </c>
      <c r="K1841" s="2">
        <v>2.79734969139099</v>
      </c>
      <c r="L1841" s="2">
        <v>6</v>
      </c>
      <c r="M1841" s="2">
        <v>7.49811220169067</v>
      </c>
      <c r="N1841" s="2">
        <v>8.02999210357666</v>
      </c>
      <c r="O1841" s="2">
        <v>8.02999210357666</v>
      </c>
      <c r="P1841" s="2">
        <v>8.02999210357666</v>
      </c>
      <c r="Q1841" s="2">
        <v>-0.508213698863983</v>
      </c>
      <c r="R1841" s="2">
        <v>-0.508213698863983</v>
      </c>
      <c r="S1841" s="2">
        <v>-0.508213698863983</v>
      </c>
      <c r="T1841" s="2">
        <v>-0.086139790713787</v>
      </c>
      <c r="U1841" s="2">
        <v>-0.086139790713787</v>
      </c>
      <c r="V1841" s="2">
        <v>-0.086139790713787</v>
      </c>
    </row>
    <row r="1842" spans="1:22">
      <c r="A1842" s="2">
        <v>10</v>
      </c>
      <c r="B1842" s="2">
        <v>1</v>
      </c>
      <c r="C1842" s="2">
        <v>42</v>
      </c>
      <c r="D1842" s="2" t="str">
        <f>_xlfn.CONCAT(A1842,B1842,C1842)</f>
        <v>10142</v>
      </c>
      <c r="E1842" s="2">
        <v>181319.035363</v>
      </c>
      <c r="F1842" s="2">
        <v>1.58733773231506</v>
      </c>
      <c r="G1842" s="2">
        <v>-1.06105947494506</v>
      </c>
      <c r="H1842" s="2">
        <v>2.12368059158325</v>
      </c>
      <c r="I1842" s="2">
        <v>-0.610898792743682</v>
      </c>
      <c r="J1842" s="2">
        <v>0.307450056076049</v>
      </c>
      <c r="K1842" s="2">
        <v>2.78310227394104</v>
      </c>
      <c r="L1842" s="2">
        <v>6</v>
      </c>
      <c r="M1842" s="2">
        <v>7.81676483154296</v>
      </c>
      <c r="N1842" s="2">
        <v>7.92578172683715</v>
      </c>
      <c r="O1842" s="2">
        <v>7.92578172683715</v>
      </c>
      <c r="P1842" s="2">
        <v>7.92578172683715</v>
      </c>
      <c r="Q1842" s="2">
        <v>-0.135773971676826</v>
      </c>
      <c r="R1842" s="2">
        <v>-0.135773971676826</v>
      </c>
      <c r="S1842" s="2">
        <v>-0.135773971676826</v>
      </c>
      <c r="T1842" s="2">
        <v>-0.0722472444176673</v>
      </c>
      <c r="U1842" s="2">
        <v>-0.0722472444176673</v>
      </c>
      <c r="V1842" s="2">
        <v>-0.0722472444176673</v>
      </c>
    </row>
    <row r="1843" spans="1:22">
      <c r="A1843" s="2">
        <v>10</v>
      </c>
      <c r="B1843" s="2">
        <v>1</v>
      </c>
      <c r="C1843" s="2">
        <v>42</v>
      </c>
      <c r="D1843" s="2" t="str">
        <f>_xlfn.CONCAT(A1843,B1843,C1843)</f>
        <v>10142</v>
      </c>
      <c r="E1843" s="2">
        <v>181319.194947</v>
      </c>
      <c r="F1843" s="2">
        <v>-2.76047444343566</v>
      </c>
      <c r="G1843" s="2">
        <v>-1.09154164791107</v>
      </c>
      <c r="H1843" s="2">
        <v>1.32468247413635</v>
      </c>
      <c r="I1843" s="2">
        <v>-0.552097916603088</v>
      </c>
      <c r="J1843" s="2">
        <v>0.332862824201583</v>
      </c>
      <c r="K1843" s="2">
        <v>2.77654409408569</v>
      </c>
      <c r="L1843" s="2">
        <v>6</v>
      </c>
      <c r="M1843" s="2">
        <v>8.06280422210693</v>
      </c>
      <c r="N1843" s="2">
        <v>8.79849910736084</v>
      </c>
      <c r="O1843" s="2">
        <v>8.79849910736084</v>
      </c>
      <c r="P1843" s="2">
        <v>8.79849910736084</v>
      </c>
      <c r="Q1843" s="2">
        <v>-0.755810618400573</v>
      </c>
      <c r="R1843" s="2">
        <v>-0.755810618400573</v>
      </c>
      <c r="S1843" s="2">
        <v>-0.755810618400573</v>
      </c>
      <c r="T1843" s="2">
        <v>0.0536351688206195</v>
      </c>
      <c r="U1843" s="2">
        <v>0.0536351688206195</v>
      </c>
      <c r="V1843" s="2">
        <v>0.0536351688206195</v>
      </c>
    </row>
    <row r="1844" spans="1:22">
      <c r="A1844" s="2">
        <v>10</v>
      </c>
      <c r="B1844" s="2">
        <v>1</v>
      </c>
      <c r="C1844" s="2">
        <v>42</v>
      </c>
      <c r="D1844" s="2" t="str">
        <f>_xlfn.CONCAT(A1844,B1844,C1844)</f>
        <v>10142</v>
      </c>
      <c r="E1844" s="2">
        <v>181319.403734</v>
      </c>
      <c r="F1844" s="2">
        <v>-5.93395709991455</v>
      </c>
      <c r="G1844" s="2">
        <v>0.656854033470153</v>
      </c>
      <c r="H1844" s="2">
        <v>0.488438606262207</v>
      </c>
      <c r="I1844" s="2">
        <v>-0.366907894611358</v>
      </c>
      <c r="J1844" s="2">
        <v>0.32527208328247</v>
      </c>
      <c r="K1844" s="2">
        <v>2.76644539833068</v>
      </c>
      <c r="L1844" s="2">
        <v>6</v>
      </c>
      <c r="M1844" s="2">
        <v>8.23855686187744</v>
      </c>
      <c r="N1844" s="2">
        <v>8.60855865478515</v>
      </c>
      <c r="O1844" s="2">
        <v>8.60855865478515</v>
      </c>
      <c r="P1844" s="2">
        <v>8.60855865478515</v>
      </c>
      <c r="Q1844" s="2">
        <v>-1.38063895702362</v>
      </c>
      <c r="R1844" s="2">
        <v>-1.38063895702362</v>
      </c>
      <c r="S1844" s="2">
        <v>-1.38063895702362</v>
      </c>
      <c r="T1844" s="2">
        <v>0.0161878168582916</v>
      </c>
      <c r="U1844" s="2">
        <v>0.0161878168582916</v>
      </c>
      <c r="V1844" s="2">
        <v>0.0161878168582916</v>
      </c>
    </row>
    <row r="1845" spans="1:22">
      <c r="A1845" s="2">
        <v>10</v>
      </c>
      <c r="B1845" s="2">
        <v>1</v>
      </c>
      <c r="C1845" s="2">
        <v>42</v>
      </c>
      <c r="D1845" s="2" t="str">
        <f>_xlfn.CONCAT(A1845,B1845,C1845)</f>
        <v>10142</v>
      </c>
      <c r="E1845" s="2">
        <v>181319.598771</v>
      </c>
      <c r="F1845" s="2">
        <v>-6.63605976104736</v>
      </c>
      <c r="G1845" s="2">
        <v>0.0405181646347045</v>
      </c>
      <c r="H1845" s="2">
        <v>0.0574000626802444</v>
      </c>
      <c r="I1845" s="2">
        <v>-0.382974624633789</v>
      </c>
      <c r="J1845" s="2">
        <v>0.329320073127746</v>
      </c>
      <c r="K1845" s="2">
        <v>2.74556469917297</v>
      </c>
      <c r="L1845" s="2">
        <v>6</v>
      </c>
      <c r="M1845" s="2">
        <v>8.25113677978515</v>
      </c>
      <c r="N1845" s="2">
        <v>8.27374362945556</v>
      </c>
      <c r="O1845" s="2">
        <v>8.27374362945556</v>
      </c>
      <c r="P1845" s="2">
        <v>8.27374362945556</v>
      </c>
      <c r="Q1845" s="2">
        <v>-1.23027050495147</v>
      </c>
      <c r="R1845" s="2">
        <v>-1.23027050495147</v>
      </c>
      <c r="S1845" s="2">
        <v>-1.23027050495147</v>
      </c>
      <c r="T1845" s="2">
        <v>0.0446600392460823</v>
      </c>
      <c r="U1845" s="2">
        <v>0.0446600392460823</v>
      </c>
      <c r="V1845" s="2">
        <v>0.0446600392460823</v>
      </c>
    </row>
    <row r="1846" spans="1:22">
      <c r="A1846" s="2">
        <v>10</v>
      </c>
      <c r="B1846" s="2">
        <v>1</v>
      </c>
      <c r="C1846" s="2">
        <v>42</v>
      </c>
      <c r="D1846" s="2" t="str">
        <f>_xlfn.CONCAT(A1846,B1846,C1846)</f>
        <v>10142</v>
      </c>
      <c r="E1846" s="2">
        <v>181319.818282</v>
      </c>
      <c r="F1846" s="2">
        <v>-6.35907554626464</v>
      </c>
      <c r="G1846" s="2">
        <v>1.06517362594604</v>
      </c>
      <c r="H1846" s="2">
        <v>-0.234474346041679</v>
      </c>
      <c r="I1846" s="2">
        <v>-0.29729688167572</v>
      </c>
      <c r="J1846" s="2">
        <v>0.327355057001113</v>
      </c>
      <c r="K1846" s="2">
        <v>2.72972679138183</v>
      </c>
      <c r="L1846" s="2">
        <v>6</v>
      </c>
      <c r="M1846" s="2">
        <v>8.03167152404785</v>
      </c>
      <c r="N1846" s="2">
        <v>9.18244743347168</v>
      </c>
      <c r="O1846" s="2">
        <v>9.18244743347168</v>
      </c>
      <c r="P1846" s="2">
        <v>9.18244743347168</v>
      </c>
      <c r="Q1846" s="2">
        <v>-0.431388676166534</v>
      </c>
      <c r="R1846" s="2">
        <v>-0.431388676166534</v>
      </c>
      <c r="S1846" s="2">
        <v>-0.431388676166534</v>
      </c>
      <c r="T1846" s="2">
        <v>-0.00764321023598313</v>
      </c>
      <c r="U1846" s="2">
        <v>-0.00764321023598313</v>
      </c>
      <c r="V1846" s="2">
        <v>-0.00764321023598313</v>
      </c>
    </row>
    <row r="1847" spans="1:22">
      <c r="A1847" s="2">
        <v>10</v>
      </c>
      <c r="B1847" s="2">
        <v>1</v>
      </c>
      <c r="C1847" s="2">
        <v>42</v>
      </c>
      <c r="D1847" s="2" t="str">
        <f>_xlfn.CONCAT(A1847,B1847,C1847)</f>
        <v>10142</v>
      </c>
      <c r="E1847" s="2">
        <v>181320.784517</v>
      </c>
      <c r="F1847" s="2">
        <v>0.845878839492797</v>
      </c>
      <c r="G1847" s="2">
        <v>-0.31148624420166</v>
      </c>
      <c r="H1847" s="2">
        <v>0.190585970878601</v>
      </c>
      <c r="I1847" s="2">
        <v>-0.688128471374511</v>
      </c>
      <c r="J1847" s="2">
        <v>0.511700987815856</v>
      </c>
      <c r="K1847" s="2">
        <v>2.26300191879272</v>
      </c>
      <c r="L1847" s="2">
        <v>6</v>
      </c>
      <c r="M1847" s="2">
        <v>6.83486747741699</v>
      </c>
      <c r="N1847" s="2">
        <v>7.73195075988769</v>
      </c>
      <c r="O1847" s="2">
        <v>7.73195075988769</v>
      </c>
      <c r="P1847" s="2">
        <v>7.73195075988769</v>
      </c>
      <c r="Q1847" s="2">
        <v>-0.0385506264865398</v>
      </c>
      <c r="R1847" s="2">
        <v>-0.0385506264865398</v>
      </c>
      <c r="S1847" s="2">
        <v>-0.0385506264865398</v>
      </c>
      <c r="T1847" s="2">
        <v>0.0354490578174591</v>
      </c>
      <c r="U1847" s="2">
        <v>0.0354490578174591</v>
      </c>
      <c r="V1847" s="2">
        <v>0.0354490578174591</v>
      </c>
    </row>
    <row r="1848" spans="1:22">
      <c r="A1848" s="2">
        <v>10</v>
      </c>
      <c r="B1848" s="2">
        <v>1</v>
      </c>
      <c r="C1848" s="2">
        <v>42</v>
      </c>
      <c r="D1848" s="2" t="str">
        <f>_xlfn.CONCAT(A1848,B1848,C1848)</f>
        <v>10142</v>
      </c>
      <c r="E1848" s="2">
        <v>181320.957352</v>
      </c>
      <c r="F1848" s="2">
        <v>-0.490441083908081</v>
      </c>
      <c r="G1848" s="2">
        <v>0.561040878295898</v>
      </c>
      <c r="H1848" s="2">
        <v>-0.0114635229110717</v>
      </c>
      <c r="I1848" s="2">
        <v>-0.60563713312149</v>
      </c>
      <c r="J1848" s="2">
        <v>0.500806033611297</v>
      </c>
      <c r="K1848" s="2">
        <v>2.23397421836853</v>
      </c>
      <c r="L1848" s="2">
        <v>6</v>
      </c>
      <c r="M1848" s="2">
        <v>6.5766315460205</v>
      </c>
      <c r="N1848" s="2">
        <v>8.21382617950439</v>
      </c>
      <c r="O1848" s="2">
        <v>8.21382617950439</v>
      </c>
      <c r="P1848" s="2">
        <v>8.21382617950439</v>
      </c>
      <c r="Q1848" s="2">
        <v>-0.751429200172424</v>
      </c>
      <c r="R1848" s="2">
        <v>-0.751429200172424</v>
      </c>
      <c r="S1848" s="2">
        <v>-0.751429200172424</v>
      </c>
      <c r="T1848" s="2">
        <v>-0.322368860244751</v>
      </c>
      <c r="U1848" s="2">
        <v>-0.322368860244751</v>
      </c>
      <c r="V1848" s="2">
        <v>-0.322368860244751</v>
      </c>
    </row>
    <row r="1849" spans="1:22">
      <c r="A1849" s="2">
        <v>10</v>
      </c>
      <c r="B1849" s="2">
        <v>1</v>
      </c>
      <c r="C1849" s="2">
        <v>42</v>
      </c>
      <c r="D1849" s="2" t="str">
        <f>_xlfn.CONCAT(A1849,B1849,C1849)</f>
        <v>10142</v>
      </c>
      <c r="E1849" s="2">
        <v>181321.393919</v>
      </c>
      <c r="F1849" s="2">
        <v>-0.0311787128448486</v>
      </c>
      <c r="G1849" s="2">
        <v>0.974312305450439</v>
      </c>
      <c r="H1849" s="2">
        <v>-0.396969527006149</v>
      </c>
      <c r="I1849" s="2">
        <v>0.155589714646339</v>
      </c>
      <c r="J1849" s="2">
        <v>0.090753749012947</v>
      </c>
      <c r="K1849" s="2">
        <v>1.89250969886779</v>
      </c>
      <c r="L1849" s="2">
        <v>6</v>
      </c>
      <c r="M1849" s="2">
        <v>6.61202430725097</v>
      </c>
      <c r="N1849" s="2">
        <v>9.52821636199951</v>
      </c>
      <c r="O1849" s="2">
        <v>9.52821636199951</v>
      </c>
      <c r="P1849" s="2">
        <v>9.52821636199951</v>
      </c>
      <c r="Q1849" s="2">
        <v>1.26999604701995</v>
      </c>
      <c r="R1849" s="2">
        <v>1.26999604701995</v>
      </c>
      <c r="S1849" s="2">
        <v>1.26999604701995</v>
      </c>
      <c r="T1849" s="2">
        <v>-0.0658540353178978</v>
      </c>
      <c r="U1849" s="2">
        <v>-0.0658540353178978</v>
      </c>
      <c r="V1849" s="2">
        <v>-0.0658540353178978</v>
      </c>
    </row>
    <row r="1850" spans="1:22">
      <c r="A1850" s="2">
        <v>10</v>
      </c>
      <c r="B1850" s="2">
        <v>1</v>
      </c>
      <c r="C1850" s="2">
        <v>42</v>
      </c>
      <c r="D1850" s="2" t="str">
        <f>_xlfn.CONCAT(A1850,B1850,C1850)</f>
        <v>10142</v>
      </c>
      <c r="E1850" s="2">
        <v>181321.565434</v>
      </c>
      <c r="F1850" s="2">
        <v>-1.88652658462524</v>
      </c>
      <c r="G1850" s="2">
        <v>1.48340570926666</v>
      </c>
      <c r="H1850" s="2">
        <v>-0.808055400848388</v>
      </c>
      <c r="I1850" s="2">
        <v>0.298791944980621</v>
      </c>
      <c r="J1850" s="2">
        <v>0.0246881954371929</v>
      </c>
      <c r="K1850" s="2">
        <v>1.91549921035766</v>
      </c>
      <c r="L1850" s="2">
        <v>6</v>
      </c>
      <c r="M1850" s="2">
        <v>6.48573732376098</v>
      </c>
      <c r="N1850" s="2">
        <v>9.59006309509277</v>
      </c>
      <c r="O1850" s="2">
        <v>9.59006309509277</v>
      </c>
      <c r="P1850" s="2">
        <v>9.59006309509277</v>
      </c>
      <c r="Q1850" s="2">
        <v>2.03297543525695</v>
      </c>
      <c r="R1850" s="2">
        <v>2.03297543525695</v>
      </c>
      <c r="S1850" s="2">
        <v>2.03297543525695</v>
      </c>
      <c r="T1850" s="2">
        <v>-0.045263398438692</v>
      </c>
      <c r="U1850" s="2">
        <v>-0.045263398438692</v>
      </c>
      <c r="V1850" s="2">
        <v>-0.045263398438692</v>
      </c>
    </row>
    <row r="1851" spans="1:22">
      <c r="A1851" s="2">
        <v>10</v>
      </c>
      <c r="B1851" s="2">
        <v>1</v>
      </c>
      <c r="C1851" s="2">
        <v>42</v>
      </c>
      <c r="D1851" s="2" t="str">
        <f>_xlfn.CONCAT(A1851,B1851,C1851)</f>
        <v>10142</v>
      </c>
      <c r="E1851" s="2">
        <v>181321.735776</v>
      </c>
      <c r="F1851" s="2">
        <v>-4.33119773864746</v>
      </c>
      <c r="G1851" s="2">
        <v>1.16540193557739</v>
      </c>
      <c r="H1851" s="2">
        <v>-1.45616030693054</v>
      </c>
      <c r="I1851" s="2">
        <v>0.409359276294708</v>
      </c>
      <c r="J1851" s="2">
        <v>-0.0816318467259407</v>
      </c>
      <c r="K1851" s="2">
        <v>1.95148599147796</v>
      </c>
      <c r="L1851" s="2">
        <v>6</v>
      </c>
      <c r="M1851" s="2">
        <v>6.39551019668579</v>
      </c>
      <c r="N1851" s="2">
        <v>9.69716739654541</v>
      </c>
      <c r="O1851" s="2">
        <v>9.69716739654541</v>
      </c>
      <c r="P1851" s="2">
        <v>9.69716739654541</v>
      </c>
      <c r="Q1851" s="2">
        <v>2.49304175376892</v>
      </c>
      <c r="R1851" s="2">
        <v>2.49304175376892</v>
      </c>
      <c r="S1851" s="2">
        <v>2.49304175376892</v>
      </c>
      <c r="T1851" s="2">
        <v>-0.0173938907682895</v>
      </c>
      <c r="U1851" s="2">
        <v>-0.0173938907682895</v>
      </c>
      <c r="V1851" s="2">
        <v>-0.0173938907682895</v>
      </c>
    </row>
    <row r="1852" spans="1:22">
      <c r="A1852" s="2">
        <v>10</v>
      </c>
      <c r="B1852" s="2">
        <v>1</v>
      </c>
      <c r="C1852" s="2">
        <v>42</v>
      </c>
      <c r="D1852" s="2" t="str">
        <f>_xlfn.CONCAT(A1852,B1852,C1852)</f>
        <v>10142</v>
      </c>
      <c r="E1852" s="2">
        <v>181321.87963</v>
      </c>
      <c r="F1852" s="2">
        <v>-2.92929768562316</v>
      </c>
      <c r="G1852" s="2">
        <v>-0.964179039001464</v>
      </c>
      <c r="H1852" s="2">
        <v>-1.41276335716247</v>
      </c>
      <c r="I1852" s="2">
        <v>0.302143394947052</v>
      </c>
      <c r="J1852" s="2">
        <v>-0.136350661516189</v>
      </c>
      <c r="K1852" s="2">
        <v>1.97969317436218</v>
      </c>
      <c r="L1852" s="2">
        <v>6</v>
      </c>
      <c r="M1852" s="2">
        <v>6.3043565750122</v>
      </c>
      <c r="N1852" s="2">
        <v>9.93708992004394</v>
      </c>
      <c r="O1852" s="2">
        <v>9.93708992004394</v>
      </c>
      <c r="P1852" s="2">
        <v>9.93708992004394</v>
      </c>
      <c r="Q1852" s="2">
        <v>2.9160258769989</v>
      </c>
      <c r="R1852" s="2">
        <v>2.9160258769989</v>
      </c>
      <c r="S1852" s="2">
        <v>2.9160258769989</v>
      </c>
      <c r="T1852" s="2">
        <v>-0.0582998134195804</v>
      </c>
      <c r="U1852" s="2">
        <v>-0.0582998134195804</v>
      </c>
      <c r="V1852" s="2">
        <v>-0.0582998134195804</v>
      </c>
    </row>
    <row r="1853" spans="1:22">
      <c r="A1853" s="2">
        <v>10</v>
      </c>
      <c r="B1853" s="2">
        <v>1</v>
      </c>
      <c r="C1853" s="2">
        <v>42</v>
      </c>
      <c r="D1853" s="2" t="str">
        <f>_xlfn.CONCAT(A1853,B1853,C1853)</f>
        <v>10142</v>
      </c>
      <c r="E1853" s="2">
        <v>181322.060108</v>
      </c>
      <c r="F1853" s="2">
        <v>-2.0555567741394</v>
      </c>
      <c r="G1853" s="2">
        <v>-1.52170825004577</v>
      </c>
      <c r="H1853" s="2">
        <v>-1.39411866664886</v>
      </c>
      <c r="I1853" s="2">
        <v>0.247452288866043</v>
      </c>
      <c r="J1853" s="2">
        <v>-0.195503801107406</v>
      </c>
      <c r="K1853" s="2">
        <v>2.00804233551025</v>
      </c>
      <c r="L1853" s="2">
        <v>6</v>
      </c>
      <c r="M1853" s="2">
        <v>6.40299415588378</v>
      </c>
      <c r="N1853" s="2">
        <v>9.98205089569091</v>
      </c>
      <c r="O1853" s="2">
        <v>9.98205089569091</v>
      </c>
      <c r="P1853" s="2">
        <v>9.98205089569091</v>
      </c>
      <c r="Q1853" s="2">
        <v>2.60449910163879</v>
      </c>
      <c r="R1853" s="2">
        <v>2.60449910163879</v>
      </c>
      <c r="S1853" s="2">
        <v>2.60449910163879</v>
      </c>
      <c r="T1853" s="2">
        <v>-0.083603449165821</v>
      </c>
      <c r="U1853" s="2">
        <v>-0.083603449165821</v>
      </c>
      <c r="V1853" s="2">
        <v>-0.083603449165821</v>
      </c>
    </row>
    <row r="1854" spans="1:22">
      <c r="A1854" s="2">
        <v>10</v>
      </c>
      <c r="B1854" s="2">
        <v>1</v>
      </c>
      <c r="C1854" s="2">
        <v>42</v>
      </c>
      <c r="D1854" s="2" t="str">
        <f>_xlfn.CONCAT(A1854,B1854,C1854)</f>
        <v>10142</v>
      </c>
      <c r="E1854" s="2">
        <v>181322.301264</v>
      </c>
      <c r="F1854" s="2">
        <v>-0.721417307853698</v>
      </c>
      <c r="G1854" s="2">
        <v>-1.46730709075927</v>
      </c>
      <c r="H1854" s="2">
        <v>-1.2166930437088</v>
      </c>
      <c r="I1854" s="2">
        <v>0.235106661915779</v>
      </c>
      <c r="J1854" s="2">
        <v>-0.238927870988845</v>
      </c>
      <c r="K1854" s="2">
        <v>2.03703546524047</v>
      </c>
      <c r="L1854" s="2">
        <v>6</v>
      </c>
      <c r="M1854" s="2">
        <v>6.52888584136962</v>
      </c>
      <c r="N1854" s="2">
        <v>9.88284111022949</v>
      </c>
      <c r="O1854" s="2">
        <v>9.88284111022949</v>
      </c>
      <c r="P1854" s="2">
        <v>9.88284111022949</v>
      </c>
      <c r="Q1854" s="2">
        <v>2.32974028587341</v>
      </c>
      <c r="R1854" s="2">
        <v>2.32974028587341</v>
      </c>
      <c r="S1854" s="2">
        <v>2.32974028587341</v>
      </c>
      <c r="T1854" s="2">
        <v>0.0221004411578178</v>
      </c>
      <c r="U1854" s="2">
        <v>0.0221004411578178</v>
      </c>
      <c r="V1854" s="2">
        <v>0.0221004411578178</v>
      </c>
    </row>
    <row r="1855" spans="1:22">
      <c r="A1855" s="2">
        <v>10</v>
      </c>
      <c r="B1855" s="2">
        <v>1</v>
      </c>
      <c r="C1855" s="2">
        <v>42</v>
      </c>
      <c r="D1855" s="2" t="str">
        <f>_xlfn.CONCAT(A1855,B1855,C1855)</f>
        <v>10142</v>
      </c>
      <c r="E1855" s="2">
        <v>181322.87857</v>
      </c>
      <c r="F1855" s="2">
        <v>-2.66728377342224</v>
      </c>
      <c r="G1855" s="2">
        <v>0.506718695163726</v>
      </c>
      <c r="H1855" s="2">
        <v>-1.11735463142395</v>
      </c>
      <c r="I1855" s="2">
        <v>-0.00361042842268943</v>
      </c>
      <c r="J1855" s="2">
        <v>-0.638765931129455</v>
      </c>
      <c r="K1855" s="2">
        <v>2.11629033088684</v>
      </c>
      <c r="L1855" s="2">
        <v>6</v>
      </c>
      <c r="M1855" s="2">
        <v>7.22236919403076</v>
      </c>
      <c r="N1855" s="2">
        <v>8.90122890472412</v>
      </c>
      <c r="O1855" s="2">
        <v>8.90122890472412</v>
      </c>
      <c r="P1855" s="2">
        <v>8.90122890472412</v>
      </c>
      <c r="Q1855" s="2">
        <v>-1.24964141845703</v>
      </c>
      <c r="R1855" s="2">
        <v>-1.24964141845703</v>
      </c>
      <c r="S1855" s="2">
        <v>-1.24964141845703</v>
      </c>
      <c r="T1855" s="2">
        <v>0.0673097819089889</v>
      </c>
      <c r="U1855" s="2">
        <v>0.0673097819089889</v>
      </c>
      <c r="V1855" s="2">
        <v>0.0673097819089889</v>
      </c>
    </row>
    <row r="1856" spans="1:22">
      <c r="A1856" s="2">
        <v>10</v>
      </c>
      <c r="B1856" s="2">
        <v>2</v>
      </c>
      <c r="C1856" s="2">
        <v>42</v>
      </c>
      <c r="D1856" s="2" t="str">
        <f>_xlfn.CONCAT(A1856,B1856,C1856)</f>
        <v>10242</v>
      </c>
      <c r="E1856" s="2">
        <v>181332.160171</v>
      </c>
      <c r="F1856" s="2">
        <v>-0.383852839469909</v>
      </c>
      <c r="G1856" s="2">
        <v>0.392006337642669</v>
      </c>
      <c r="H1856" s="2">
        <v>0.162268608808517</v>
      </c>
      <c r="I1856" s="2">
        <v>-0.319002211093902</v>
      </c>
      <c r="J1856" s="2">
        <v>-0.642512321472168</v>
      </c>
      <c r="K1856" s="2">
        <v>2.01950454711914</v>
      </c>
      <c r="L1856" s="2">
        <v>6</v>
      </c>
      <c r="M1856" s="2">
        <v>6.20235061645507</v>
      </c>
      <c r="N1856" s="2">
        <v>10.0227222442626</v>
      </c>
      <c r="O1856" s="2">
        <v>10.0227222442626</v>
      </c>
      <c r="P1856" s="2">
        <v>10.0227222442626</v>
      </c>
      <c r="Q1856" s="2">
        <v>-6.52427577972412</v>
      </c>
      <c r="R1856" s="2">
        <v>-6.52427577972412</v>
      </c>
      <c r="S1856" s="2">
        <v>-6.52427577972412</v>
      </c>
      <c r="T1856" s="2">
        <v>-0.617336690425872</v>
      </c>
      <c r="U1856" s="2">
        <v>-0.617336690425872</v>
      </c>
      <c r="V1856" s="2">
        <v>-0.617336690425872</v>
      </c>
    </row>
    <row r="1857" spans="1:22">
      <c r="A1857" s="2">
        <v>10</v>
      </c>
      <c r="B1857" s="2">
        <v>2</v>
      </c>
      <c r="C1857" s="2">
        <v>42</v>
      </c>
      <c r="D1857" s="2" t="str">
        <f>_xlfn.CONCAT(A1857,B1857,C1857)</f>
        <v>10242</v>
      </c>
      <c r="E1857" s="2">
        <v>181332.746562</v>
      </c>
      <c r="F1857" s="2">
        <v>0.52720558643341</v>
      </c>
      <c r="G1857" s="2">
        <v>1.8639405965805</v>
      </c>
      <c r="H1857" s="2">
        <v>0.630202174186706</v>
      </c>
      <c r="I1857" s="2">
        <v>0.087928757071495</v>
      </c>
      <c r="J1857" s="2">
        <v>-0.112122446298599</v>
      </c>
      <c r="K1857" s="2">
        <v>1.64881706237792</v>
      </c>
      <c r="L1857" s="2">
        <v>6</v>
      </c>
      <c r="M1857" s="2">
        <v>5.98506259918212</v>
      </c>
      <c r="N1857" s="2">
        <v>9.12972831726074</v>
      </c>
      <c r="O1857" s="2">
        <v>9.12972831726074</v>
      </c>
      <c r="P1857" s="2">
        <v>9.12972831726074</v>
      </c>
      <c r="Q1857" s="2">
        <v>0.602538406848907</v>
      </c>
      <c r="R1857" s="2">
        <v>0.602538406848907</v>
      </c>
      <c r="S1857" s="2">
        <v>0.602538406848907</v>
      </c>
      <c r="T1857" s="2">
        <v>0.053117036819458</v>
      </c>
      <c r="U1857" s="2">
        <v>0.053117036819458</v>
      </c>
      <c r="V1857" s="2">
        <v>0.053117036819458</v>
      </c>
    </row>
    <row r="1858" spans="1:22">
      <c r="A1858" s="2">
        <v>10</v>
      </c>
      <c r="B1858" s="2">
        <v>2</v>
      </c>
      <c r="C1858" s="2">
        <v>42</v>
      </c>
      <c r="D1858" s="2" t="str">
        <f>_xlfn.CONCAT(A1858,B1858,C1858)</f>
        <v>10242</v>
      </c>
      <c r="E1858" s="2">
        <v>181333.082455</v>
      </c>
      <c r="F1858" s="2">
        <v>4.42419576644897</v>
      </c>
      <c r="G1858" s="2">
        <v>0.640925407409668</v>
      </c>
      <c r="H1858" s="2">
        <v>1.70392072200775</v>
      </c>
      <c r="I1858" s="2">
        <v>0.225618600845336</v>
      </c>
      <c r="J1858" s="2">
        <v>0.0910403355956077</v>
      </c>
      <c r="K1858" s="2">
        <v>1.68035590648651</v>
      </c>
      <c r="L1858" s="2">
        <v>6</v>
      </c>
      <c r="M1858" s="2">
        <v>5.70940017700195</v>
      </c>
      <c r="N1858" s="2">
        <v>8.97259330749511</v>
      </c>
      <c r="O1858" s="2">
        <v>8.97259330749511</v>
      </c>
      <c r="P1858" s="2">
        <v>8.97259330749511</v>
      </c>
      <c r="Q1858" s="2">
        <v>0.0835010856389999</v>
      </c>
      <c r="R1858" s="2">
        <v>0.0835010856389999</v>
      </c>
      <c r="S1858" s="2">
        <v>0.0835010856389999</v>
      </c>
      <c r="T1858" s="2">
        <v>0.0206794887781143</v>
      </c>
      <c r="U1858" s="2">
        <v>0.0206794887781143</v>
      </c>
      <c r="V1858" s="2">
        <v>0.0206794887781143</v>
      </c>
    </row>
    <row r="1859" spans="1:22">
      <c r="A1859" s="2">
        <v>10</v>
      </c>
      <c r="B1859" s="2">
        <v>2</v>
      </c>
      <c r="C1859" s="2">
        <v>42</v>
      </c>
      <c r="D1859" s="2" t="str">
        <f>_xlfn.CONCAT(A1859,B1859,C1859)</f>
        <v>10242</v>
      </c>
      <c r="E1859" s="2">
        <v>181333.270711</v>
      </c>
      <c r="F1859" s="2">
        <v>3.08032584190368</v>
      </c>
      <c r="G1859" s="2">
        <v>-0.679850816726684</v>
      </c>
      <c r="H1859" s="2">
        <v>1.6835309267044</v>
      </c>
      <c r="I1859" s="2">
        <v>0.184791877865791</v>
      </c>
      <c r="J1859" s="2">
        <v>0.160090655088424</v>
      </c>
      <c r="K1859" s="2">
        <v>1.70310187339782</v>
      </c>
      <c r="L1859" s="2">
        <v>6</v>
      </c>
      <c r="M1859" s="2">
        <v>5.75188446044921</v>
      </c>
      <c r="N1859" s="2">
        <v>9.13035869598388</v>
      </c>
      <c r="O1859" s="2">
        <v>9.13035869598388</v>
      </c>
      <c r="P1859" s="2">
        <v>9.13035869598388</v>
      </c>
      <c r="Q1859" s="2">
        <v>-0.189388662576675</v>
      </c>
      <c r="R1859" s="2">
        <v>-0.189388662576675</v>
      </c>
      <c r="S1859" s="2">
        <v>-0.189388662576675</v>
      </c>
      <c r="T1859" s="2">
        <v>-0.00665809493511915</v>
      </c>
      <c r="U1859" s="2">
        <v>-0.00665809493511915</v>
      </c>
      <c r="V1859" s="2">
        <v>-0.00665809493511915</v>
      </c>
    </row>
    <row r="1860" spans="1:22">
      <c r="A1860" s="2">
        <v>10</v>
      </c>
      <c r="B1860" s="2">
        <v>2</v>
      </c>
      <c r="C1860" s="2">
        <v>42</v>
      </c>
      <c r="D1860" s="2" t="str">
        <f>_xlfn.CONCAT(A1860,B1860,C1860)</f>
        <v>10242</v>
      </c>
      <c r="E1860" s="2">
        <v>181333.47554</v>
      </c>
      <c r="F1860" s="2">
        <v>-0.361771821975708</v>
      </c>
      <c r="G1860" s="2">
        <v>-2.72261309623718</v>
      </c>
      <c r="H1860" s="2">
        <v>1.16845345497131</v>
      </c>
      <c r="I1860" s="2">
        <v>-0.0299905836582183</v>
      </c>
      <c r="J1860" s="2">
        <v>0.180898264050483</v>
      </c>
      <c r="K1860" s="2">
        <v>1.69911873340606</v>
      </c>
      <c r="L1860" s="2">
        <v>6</v>
      </c>
      <c r="M1860" s="2">
        <v>5.98205661773681</v>
      </c>
      <c r="N1860" s="2">
        <v>8.43322944641113</v>
      </c>
      <c r="O1860" s="2">
        <v>8.43322944641113</v>
      </c>
      <c r="P1860" s="2">
        <v>8.43322944641113</v>
      </c>
      <c r="Q1860" s="2">
        <v>-0.358287066221237</v>
      </c>
      <c r="R1860" s="2">
        <v>-0.358287066221237</v>
      </c>
      <c r="S1860" s="2">
        <v>-0.358287066221237</v>
      </c>
      <c r="T1860" s="2">
        <v>-0.0814654156565666</v>
      </c>
      <c r="U1860" s="2">
        <v>-0.0814654156565666</v>
      </c>
      <c r="V1860" s="2">
        <v>-0.0814654156565666</v>
      </c>
    </row>
    <row r="1861" spans="1:22">
      <c r="A1861" s="2">
        <v>10</v>
      </c>
      <c r="B1861" s="2">
        <v>2</v>
      </c>
      <c r="C1861" s="2">
        <v>42</v>
      </c>
      <c r="D1861" s="2" t="str">
        <f>_xlfn.CONCAT(A1861,B1861,C1861)</f>
        <v>10242</v>
      </c>
      <c r="E1861" s="2">
        <v>181334.444554</v>
      </c>
      <c r="F1861" s="2">
        <v>0.302088022232055</v>
      </c>
      <c r="G1861" s="2">
        <v>0.0390802919864654</v>
      </c>
      <c r="H1861" s="2">
        <v>0.489592134952545</v>
      </c>
      <c r="I1861" s="2">
        <v>0.346011102199554</v>
      </c>
      <c r="J1861" s="2">
        <v>0.660812556743621</v>
      </c>
      <c r="K1861" s="2">
        <v>2.12548518180847</v>
      </c>
      <c r="L1861" s="2">
        <v>6</v>
      </c>
      <c r="M1861" s="2">
        <v>6.50222063064575</v>
      </c>
      <c r="N1861" s="2">
        <v>9.64145374298095</v>
      </c>
      <c r="O1861" s="2">
        <v>9.64145374298095</v>
      </c>
      <c r="P1861" s="2">
        <v>9.64145374298095</v>
      </c>
      <c r="Q1861" s="2">
        <v>-1.86433207988739</v>
      </c>
      <c r="R1861" s="2">
        <v>-1.86433207988739</v>
      </c>
      <c r="S1861" s="2">
        <v>-1.86433207988739</v>
      </c>
      <c r="T1861" s="2">
        <v>-0.350037604570388</v>
      </c>
      <c r="U1861" s="2">
        <v>-0.350037604570388</v>
      </c>
      <c r="V1861" s="2">
        <v>-0.350037604570388</v>
      </c>
    </row>
    <row r="1862" spans="1:22">
      <c r="A1862" s="2">
        <v>10</v>
      </c>
      <c r="B1862" s="2">
        <v>2</v>
      </c>
      <c r="C1862" s="2">
        <v>42</v>
      </c>
      <c r="D1862" s="2" t="str">
        <f>_xlfn.CONCAT(A1862,B1862,C1862)</f>
        <v>10242</v>
      </c>
      <c r="E1862" s="2">
        <v>181334.546633</v>
      </c>
      <c r="F1862" s="2">
        <v>-0.407678961753845</v>
      </c>
      <c r="G1862" s="2">
        <v>0.690145015716552</v>
      </c>
      <c r="H1862" s="2">
        <v>0.366903960704803</v>
      </c>
      <c r="I1862" s="2">
        <v>0.422017574310302</v>
      </c>
      <c r="J1862" s="2">
        <v>0.673038065433502</v>
      </c>
      <c r="K1862" s="2">
        <v>2.14729070663452</v>
      </c>
      <c r="L1862" s="2">
        <v>6</v>
      </c>
      <c r="M1862" s="2">
        <v>6.9159812927246</v>
      </c>
      <c r="N1862" s="2">
        <v>7.46758127212524</v>
      </c>
      <c r="O1862" s="2">
        <v>7.46758127212524</v>
      </c>
      <c r="P1862" s="2">
        <v>7.46758127212524</v>
      </c>
      <c r="Q1862" s="2">
        <v>0.202964052557945</v>
      </c>
      <c r="R1862" s="2">
        <v>0.202964052557945</v>
      </c>
      <c r="S1862" s="2">
        <v>0.202964052557945</v>
      </c>
      <c r="T1862" s="2">
        <v>0.0978618264198303</v>
      </c>
      <c r="U1862" s="2">
        <v>0.0978618264198303</v>
      </c>
      <c r="V1862" s="2">
        <v>0.0978618264198303</v>
      </c>
    </row>
    <row r="1863" spans="1:22">
      <c r="A1863" s="2">
        <v>10</v>
      </c>
      <c r="B1863" s="2">
        <v>2</v>
      </c>
      <c r="C1863" s="2">
        <v>42</v>
      </c>
      <c r="D1863" s="2" t="str">
        <f>_xlfn.CONCAT(A1863,B1863,C1863)</f>
        <v>10242</v>
      </c>
      <c r="E1863" s="2">
        <v>181335.422208</v>
      </c>
      <c r="F1863" s="2">
        <v>-3.89318299293518</v>
      </c>
      <c r="G1863" s="2">
        <v>-2.51826000213623</v>
      </c>
      <c r="H1863" s="2">
        <v>-0.837004661560058</v>
      </c>
      <c r="I1863" s="2">
        <v>0.609028875827789</v>
      </c>
      <c r="J1863" s="2">
        <v>0.518983483314514</v>
      </c>
      <c r="K1863" s="2">
        <v>2.87116718292236</v>
      </c>
      <c r="L1863" s="2">
        <v>6</v>
      </c>
      <c r="M1863" s="2">
        <v>7.9531192779541</v>
      </c>
      <c r="N1863" s="2">
        <v>8.75710391998291</v>
      </c>
      <c r="O1863" s="2">
        <v>8.75710391998291</v>
      </c>
      <c r="P1863" s="2">
        <v>8.75710391998291</v>
      </c>
      <c r="Q1863" s="2">
        <v>-2.1092689037323</v>
      </c>
      <c r="R1863" s="2">
        <v>-2.1092689037323</v>
      </c>
      <c r="S1863" s="2">
        <v>-2.1092689037323</v>
      </c>
      <c r="T1863" s="2">
        <v>-0.034757487475872</v>
      </c>
      <c r="U1863" s="2">
        <v>-0.034757487475872</v>
      </c>
      <c r="V1863" s="2">
        <v>-0.034757487475872</v>
      </c>
    </row>
    <row r="1864" spans="1:22">
      <c r="A1864" s="2">
        <v>10</v>
      </c>
      <c r="B1864" s="2">
        <v>2</v>
      </c>
      <c r="C1864" s="2">
        <v>42</v>
      </c>
      <c r="D1864" s="2" t="str">
        <f>_xlfn.CONCAT(A1864,B1864,C1864)</f>
        <v>10242</v>
      </c>
      <c r="E1864" s="2">
        <v>181335.626773</v>
      </c>
      <c r="F1864" s="2">
        <v>-2.13388061523437</v>
      </c>
      <c r="G1864" s="2">
        <v>-1.66335153579711</v>
      </c>
      <c r="H1864" s="2">
        <v>-0.726091980934143</v>
      </c>
      <c r="I1864" s="2">
        <v>0.52214765548706</v>
      </c>
      <c r="J1864" s="2">
        <v>0.499710917472839</v>
      </c>
      <c r="K1864" s="2">
        <v>2.89732432365417</v>
      </c>
      <c r="L1864" s="2">
        <v>6</v>
      </c>
      <c r="M1864" s="2">
        <v>8.08376693725586</v>
      </c>
      <c r="N1864" s="2">
        <v>8.67654514312744</v>
      </c>
      <c r="O1864" s="2">
        <v>8.67654514312744</v>
      </c>
      <c r="P1864" s="2">
        <v>8.67654514312744</v>
      </c>
      <c r="Q1864" s="2">
        <v>-2.08937835693359</v>
      </c>
      <c r="R1864" s="2">
        <v>-2.08937835693359</v>
      </c>
      <c r="S1864" s="2">
        <v>-2.08937835693359</v>
      </c>
      <c r="T1864" s="2">
        <v>-0.0748770758509635</v>
      </c>
      <c r="U1864" s="2">
        <v>-0.0748770758509635</v>
      </c>
      <c r="V1864" s="2">
        <v>-0.0748770758509635</v>
      </c>
    </row>
    <row r="1865" spans="1:22">
      <c r="A1865" s="2">
        <v>10</v>
      </c>
      <c r="B1865" s="2">
        <v>2</v>
      </c>
      <c r="C1865" s="2">
        <v>42</v>
      </c>
      <c r="D1865" s="2" t="str">
        <f>_xlfn.CONCAT(A1865,B1865,C1865)</f>
        <v>10242</v>
      </c>
      <c r="E1865" s="2">
        <v>181335.82607</v>
      </c>
      <c r="F1865" s="2">
        <v>-1.04695034027099</v>
      </c>
      <c r="G1865" s="2">
        <v>-0.978384137153625</v>
      </c>
      <c r="H1865" s="2">
        <v>-0.64148861169815</v>
      </c>
      <c r="I1865" s="2">
        <v>0.483703136444091</v>
      </c>
      <c r="J1865" s="2">
        <v>0.478420674800872</v>
      </c>
      <c r="K1865" s="2">
        <v>2.92306470870971</v>
      </c>
      <c r="L1865" s="2">
        <v>6</v>
      </c>
      <c r="M1865" s="2">
        <v>8.401704788208</v>
      </c>
      <c r="N1865" s="2">
        <v>9.02293014526367</v>
      </c>
      <c r="O1865" s="2">
        <v>9.02293014526367</v>
      </c>
      <c r="P1865" s="2">
        <v>9.02293014526367</v>
      </c>
      <c r="Q1865" s="2">
        <v>-1.0356376171112</v>
      </c>
      <c r="R1865" s="2">
        <v>-1.0356376171112</v>
      </c>
      <c r="S1865" s="2">
        <v>-1.0356376171112</v>
      </c>
      <c r="T1865" s="2">
        <v>-0.0206700954586267</v>
      </c>
      <c r="U1865" s="2">
        <v>-0.0206700954586267</v>
      </c>
      <c r="V1865" s="2">
        <v>-0.0206700954586267</v>
      </c>
    </row>
    <row r="1866" spans="1:22">
      <c r="A1866" s="2">
        <v>10</v>
      </c>
      <c r="B1866" s="2">
        <v>2</v>
      </c>
      <c r="C1866" s="2">
        <v>42</v>
      </c>
      <c r="D1866" s="2" t="str">
        <f>_xlfn.CONCAT(A1866,B1866,C1866)</f>
        <v>10242</v>
      </c>
      <c r="E1866" s="2">
        <v>181336.013101</v>
      </c>
      <c r="F1866" s="2">
        <v>-0.0635116696357727</v>
      </c>
      <c r="G1866" s="2">
        <v>-0.402707278728485</v>
      </c>
      <c r="H1866" s="2">
        <v>-0.516557097434997</v>
      </c>
      <c r="I1866" s="2">
        <v>0.478919118642807</v>
      </c>
      <c r="J1866" s="2">
        <v>0.462016761302948</v>
      </c>
      <c r="K1866" s="2">
        <v>2.94960522651672</v>
      </c>
      <c r="L1866" s="2">
        <v>6</v>
      </c>
      <c r="M1866" s="2">
        <v>8.53310394287109</v>
      </c>
      <c r="N1866" s="2">
        <v>9.21689224243164</v>
      </c>
      <c r="O1866" s="2">
        <v>9.21689224243164</v>
      </c>
      <c r="P1866" s="2">
        <v>9.21689224243164</v>
      </c>
      <c r="Q1866" s="2">
        <v>-1.41780185699462</v>
      </c>
      <c r="R1866" s="2">
        <v>-1.41780185699462</v>
      </c>
      <c r="S1866" s="2">
        <v>-1.41780185699462</v>
      </c>
      <c r="T1866" s="2">
        <v>-0.094629943370819</v>
      </c>
      <c r="U1866" s="2">
        <v>-0.094629943370819</v>
      </c>
      <c r="V1866" s="2">
        <v>-0.094629943370819</v>
      </c>
    </row>
    <row r="1867" spans="1:22">
      <c r="A1867" s="2">
        <v>10</v>
      </c>
      <c r="B1867" s="2">
        <v>2</v>
      </c>
      <c r="C1867" s="2">
        <v>42</v>
      </c>
      <c r="D1867" s="2" t="str">
        <f>_xlfn.CONCAT(A1867,B1867,C1867)</f>
        <v>10242</v>
      </c>
      <c r="E1867" s="2">
        <v>181336.127294</v>
      </c>
      <c r="F1867" s="2">
        <v>-0.640458047389984</v>
      </c>
      <c r="G1867" s="2">
        <v>0.45244961977005</v>
      </c>
      <c r="H1867" s="2">
        <v>-0.365386664867401</v>
      </c>
      <c r="I1867" s="2">
        <v>0.47674137353897</v>
      </c>
      <c r="J1867" s="2">
        <v>0.220692545175552</v>
      </c>
      <c r="K1867" s="2">
        <v>3.5186653137207</v>
      </c>
      <c r="L1867" s="2">
        <v>6</v>
      </c>
      <c r="M1867" s="2">
        <v>9.15576076507568</v>
      </c>
      <c r="N1867" s="2">
        <v>8.32294559478759</v>
      </c>
      <c r="O1867" s="2">
        <v>8.32294559478759</v>
      </c>
      <c r="P1867" s="2">
        <v>8.32294559478759</v>
      </c>
      <c r="Q1867" s="2">
        <v>0.159317970275878</v>
      </c>
      <c r="R1867" s="2">
        <v>0.159317970275878</v>
      </c>
      <c r="S1867" s="2">
        <v>0.159317970275878</v>
      </c>
      <c r="T1867" s="2">
        <v>-0.0870961248874664</v>
      </c>
      <c r="U1867" s="2">
        <v>-0.0870961248874664</v>
      </c>
      <c r="V1867" s="2">
        <v>-0.0870961248874664</v>
      </c>
    </row>
    <row r="1868" spans="1:22">
      <c r="A1868" s="2">
        <v>10</v>
      </c>
      <c r="B1868" s="2">
        <v>2</v>
      </c>
      <c r="C1868" s="2">
        <v>42</v>
      </c>
      <c r="D1868" s="2" t="str">
        <f>_xlfn.CONCAT(A1868,B1868,C1868)</f>
        <v>10242</v>
      </c>
      <c r="E1868" s="2">
        <v>181336.24795</v>
      </c>
      <c r="F1868" s="2">
        <v>0.703444182872772</v>
      </c>
      <c r="G1868" s="2">
        <v>0.161071002483367</v>
      </c>
      <c r="H1868" s="2">
        <v>-0.0955190956592559</v>
      </c>
      <c r="I1868" s="2">
        <v>0.454480111598968</v>
      </c>
      <c r="J1868" s="2">
        <v>0.235944896936416</v>
      </c>
      <c r="K1868" s="2">
        <v>3.53824257850646</v>
      </c>
      <c r="L1868" s="2">
        <v>6</v>
      </c>
      <c r="M1868" s="2">
        <v>9.05400848388671</v>
      </c>
      <c r="N1868" s="2">
        <v>8.54184246063232</v>
      </c>
      <c r="O1868" s="2">
        <v>8.54184246063232</v>
      </c>
      <c r="P1868" s="2">
        <v>8.54184246063232</v>
      </c>
      <c r="Q1868" s="2">
        <v>0.389503061771392</v>
      </c>
      <c r="R1868" s="2">
        <v>0.389503061771392</v>
      </c>
      <c r="S1868" s="2">
        <v>0.389503061771392</v>
      </c>
      <c r="T1868" s="2">
        <v>-0.101325385272502</v>
      </c>
      <c r="U1868" s="2">
        <v>-0.101325385272502</v>
      </c>
      <c r="V1868" s="2">
        <v>-0.101325385272502</v>
      </c>
    </row>
    <row r="1869" spans="1:22">
      <c r="A1869" s="2">
        <v>10</v>
      </c>
      <c r="B1869" s="2">
        <v>2</v>
      </c>
      <c r="C1869" s="2">
        <v>42</v>
      </c>
      <c r="D1869" s="2" t="str">
        <f>_xlfn.CONCAT(A1869,B1869,C1869)</f>
        <v>10242</v>
      </c>
      <c r="E1869" s="2">
        <v>181336.376896</v>
      </c>
      <c r="F1869" s="2">
        <v>-3.13289022445678</v>
      </c>
      <c r="G1869" s="2">
        <v>0.400138139724731</v>
      </c>
      <c r="H1869" s="2">
        <v>-0.969043672084808</v>
      </c>
      <c r="I1869" s="2">
        <v>0.495488047599792</v>
      </c>
      <c r="J1869" s="2">
        <v>0.121844366192817</v>
      </c>
      <c r="K1869" s="2">
        <v>3.56109356880188</v>
      </c>
      <c r="L1869" s="2">
        <v>6</v>
      </c>
      <c r="M1869" s="2">
        <v>9.14858818054199</v>
      </c>
      <c r="N1869" s="2">
        <v>8.78825950622558</v>
      </c>
      <c r="O1869" s="2">
        <v>8.78825950622558</v>
      </c>
      <c r="P1869" s="2">
        <v>8.78825950622558</v>
      </c>
      <c r="Q1869" s="2">
        <v>-0.651978373527526</v>
      </c>
      <c r="R1869" s="2">
        <v>-0.651978373527526</v>
      </c>
      <c r="S1869" s="2">
        <v>-0.651978373527526</v>
      </c>
      <c r="T1869" s="2">
        <v>-0.178382948040962</v>
      </c>
      <c r="U1869" s="2">
        <v>-0.178382948040962</v>
      </c>
      <c r="V1869" s="2">
        <v>-0.178382948040962</v>
      </c>
    </row>
    <row r="1870" spans="1:22">
      <c r="A1870" s="2">
        <v>10</v>
      </c>
      <c r="B1870" s="2">
        <v>2</v>
      </c>
      <c r="C1870" s="2">
        <v>42</v>
      </c>
      <c r="D1870" s="2" t="str">
        <f>_xlfn.CONCAT(A1870,B1870,C1870)</f>
        <v>10242</v>
      </c>
      <c r="E1870" s="2">
        <v>181336.484254</v>
      </c>
      <c r="F1870" s="2">
        <v>-3.64239144325256</v>
      </c>
      <c r="G1870" s="2">
        <v>-0.153403520584106</v>
      </c>
      <c r="H1870" s="2">
        <v>-1.24427258968353</v>
      </c>
      <c r="I1870" s="2">
        <v>0.466530978679657</v>
      </c>
      <c r="J1870" s="2">
        <v>0.0550274066627025</v>
      </c>
      <c r="K1870" s="2">
        <v>3.58584952354431</v>
      </c>
      <c r="L1870" s="2">
        <v>6</v>
      </c>
      <c r="M1870" s="2">
        <v>7.24351453781127</v>
      </c>
      <c r="N1870" s="2">
        <v>8.74113941192627</v>
      </c>
      <c r="O1870" s="2">
        <v>8.74113941192627</v>
      </c>
      <c r="P1870" s="2">
        <v>8.74113941192627</v>
      </c>
      <c r="Q1870" s="2">
        <v>-0.926527678966522</v>
      </c>
      <c r="R1870" s="2">
        <v>-0.926527678966522</v>
      </c>
      <c r="S1870" s="2">
        <v>-0.926527678966522</v>
      </c>
      <c r="T1870" s="2">
        <v>-0.19748368859291</v>
      </c>
      <c r="U1870" s="2">
        <v>-0.19748368859291</v>
      </c>
      <c r="V1870" s="2">
        <v>-0.19748368859291</v>
      </c>
    </row>
    <row r="1871" spans="1:22">
      <c r="A1871" s="2">
        <v>10</v>
      </c>
      <c r="B1871" s="2">
        <v>2</v>
      </c>
      <c r="C1871" s="2">
        <v>42</v>
      </c>
      <c r="D1871" s="2" t="str">
        <f>_xlfn.CONCAT(A1871,B1871,C1871)</f>
        <v>10242</v>
      </c>
      <c r="E1871" s="2">
        <v>181336.605036</v>
      </c>
      <c r="F1871" s="2">
        <v>-8.10707759857177</v>
      </c>
      <c r="G1871" s="2">
        <v>0.629305958747863</v>
      </c>
      <c r="H1871" s="2">
        <v>-2.46231126785278</v>
      </c>
      <c r="I1871" s="2">
        <v>0.554324209690094</v>
      </c>
      <c r="J1871" s="2">
        <v>-0.134865447878837</v>
      </c>
      <c r="K1871" s="2">
        <v>3.61449980735778</v>
      </c>
      <c r="L1871" s="2">
        <v>6</v>
      </c>
      <c r="M1871" s="2">
        <v>6.44442415237426</v>
      </c>
      <c r="N1871" s="2">
        <v>8.7828311920166</v>
      </c>
      <c r="O1871" s="2">
        <v>8.7828311920166</v>
      </c>
      <c r="P1871" s="2">
        <v>8.7828311920166</v>
      </c>
      <c r="Q1871" s="2">
        <v>-1.78570735454559</v>
      </c>
      <c r="R1871" s="2">
        <v>-1.78570735454559</v>
      </c>
      <c r="S1871" s="2">
        <v>-1.78570735454559</v>
      </c>
      <c r="T1871" s="2">
        <v>-0.200406536459922</v>
      </c>
      <c r="U1871" s="2">
        <v>-0.200406536459922</v>
      </c>
      <c r="V1871" s="2">
        <v>-0.200406536459922</v>
      </c>
    </row>
    <row r="1872" spans="1:22">
      <c r="A1872" s="2">
        <v>10</v>
      </c>
      <c r="B1872" s="2">
        <v>2</v>
      </c>
      <c r="C1872" s="2">
        <v>42</v>
      </c>
      <c r="D1872" s="2" t="str">
        <f>_xlfn.CONCAT(A1872,B1872,C1872)</f>
        <v>10242</v>
      </c>
      <c r="E1872" s="2">
        <v>181336.699548</v>
      </c>
      <c r="F1872" s="2">
        <v>-8.46578979492187</v>
      </c>
      <c r="G1872" s="2">
        <v>-0.430887579917907</v>
      </c>
      <c r="H1872" s="2">
        <v>-2.96708822250366</v>
      </c>
      <c r="I1872" s="2">
        <v>0.450212329626083</v>
      </c>
      <c r="J1872" s="2">
        <v>-0.282150626182556</v>
      </c>
      <c r="K1872" s="2">
        <v>3.63195323944091</v>
      </c>
      <c r="L1872" s="2">
        <v>6</v>
      </c>
      <c r="M1872" s="2">
        <v>6.41228532791137</v>
      </c>
      <c r="N1872" s="2">
        <v>8.49086189270019</v>
      </c>
      <c r="O1872" s="2">
        <v>8.49086189270019</v>
      </c>
      <c r="P1872" s="2">
        <v>8.49086189270019</v>
      </c>
      <c r="Q1872" s="2">
        <v>-1.32430434226989</v>
      </c>
      <c r="R1872" s="2">
        <v>-1.32430434226989</v>
      </c>
      <c r="S1872" s="2">
        <v>-1.32430434226989</v>
      </c>
      <c r="T1872" s="2">
        <v>-0.166646838188171</v>
      </c>
      <c r="U1872" s="2">
        <v>-0.166646838188171</v>
      </c>
      <c r="V1872" s="2">
        <v>-0.166646838188171</v>
      </c>
    </row>
    <row r="1873" spans="1:22">
      <c r="A1873" s="2">
        <v>10</v>
      </c>
      <c r="B1873" s="2">
        <v>2</v>
      </c>
      <c r="C1873" s="2">
        <v>42</v>
      </c>
      <c r="D1873" s="2" t="str">
        <f>_xlfn.CONCAT(A1873,B1873,C1873)</f>
        <v>10242</v>
      </c>
      <c r="E1873" s="2">
        <v>181336.820512</v>
      </c>
      <c r="F1873" s="2">
        <v>-5.79984807968139</v>
      </c>
      <c r="G1873" s="2">
        <v>-0.418590068817138</v>
      </c>
      <c r="H1873" s="2">
        <v>-2.73583388328552</v>
      </c>
      <c r="I1873" s="2">
        <v>0.449437499046325</v>
      </c>
      <c r="J1873" s="2">
        <v>-0.357945680618286</v>
      </c>
      <c r="K1873" s="2">
        <v>3.65653681755065</v>
      </c>
      <c r="L1873" s="2">
        <v>6</v>
      </c>
      <c r="M1873" s="2">
        <v>6.46036386489868</v>
      </c>
      <c r="N1873" s="2">
        <v>8.28390026092529</v>
      </c>
      <c r="O1873" s="2">
        <v>8.28390026092529</v>
      </c>
      <c r="P1873" s="2">
        <v>8.28390026092529</v>
      </c>
      <c r="Q1873" s="2">
        <v>-1.10893893241882</v>
      </c>
      <c r="R1873" s="2">
        <v>-1.10893893241882</v>
      </c>
      <c r="S1873" s="2">
        <v>-1.10893893241882</v>
      </c>
      <c r="T1873" s="2">
        <v>-0.124455988407135</v>
      </c>
      <c r="U1873" s="2">
        <v>-0.124455988407135</v>
      </c>
      <c r="V1873" s="2">
        <v>-0.124455988407135</v>
      </c>
    </row>
    <row r="1874" spans="1:22">
      <c r="A1874" s="2">
        <v>10</v>
      </c>
      <c r="B1874" s="2">
        <v>2</v>
      </c>
      <c r="C1874" s="2">
        <v>42</v>
      </c>
      <c r="D1874" s="2" t="str">
        <f>_xlfn.CONCAT(A1874,B1874,C1874)</f>
        <v>10242</v>
      </c>
      <c r="E1874" s="2">
        <v>181336.961557</v>
      </c>
      <c r="F1874" s="2">
        <v>-2.93637251853942</v>
      </c>
      <c r="G1874" s="2">
        <v>-1.43128776550292</v>
      </c>
      <c r="H1874" s="2">
        <v>-2.36280941963195</v>
      </c>
      <c r="I1874" s="2">
        <v>0.368164837360382</v>
      </c>
      <c r="J1874" s="2">
        <v>-0.421961635351181</v>
      </c>
      <c r="K1874" s="2">
        <v>3.68354487419128</v>
      </c>
      <c r="L1874" s="2">
        <v>6</v>
      </c>
      <c r="M1874" s="2">
        <v>6.61808109283447</v>
      </c>
      <c r="N1874" s="2">
        <v>8.0713996887207</v>
      </c>
      <c r="O1874" s="2">
        <v>8.0713996887207</v>
      </c>
      <c r="P1874" s="2">
        <v>8.0713996887207</v>
      </c>
      <c r="Q1874" s="2">
        <v>-1.06007480621337</v>
      </c>
      <c r="R1874" s="2">
        <v>-1.06007480621337</v>
      </c>
      <c r="S1874" s="2">
        <v>-1.06007480621337</v>
      </c>
      <c r="T1874" s="2">
        <v>-0.0940368920564651</v>
      </c>
      <c r="U1874" s="2">
        <v>-0.0940368920564651</v>
      </c>
      <c r="V1874" s="2">
        <v>-0.0940368920564651</v>
      </c>
    </row>
    <row r="1875" spans="1:22">
      <c r="A1875" s="2">
        <v>10</v>
      </c>
      <c r="B1875" s="2">
        <v>2</v>
      </c>
      <c r="C1875" s="2">
        <v>42</v>
      </c>
      <c r="D1875" s="2" t="str">
        <f>_xlfn.CONCAT(A1875,B1875,C1875)</f>
        <v>10242</v>
      </c>
      <c r="E1875" s="2">
        <v>181337.101131</v>
      </c>
      <c r="F1875" s="2">
        <v>-0.0628407001495361</v>
      </c>
      <c r="G1875" s="2">
        <v>-1.43588364124298</v>
      </c>
      <c r="H1875" s="2">
        <v>-1.82940649986267</v>
      </c>
      <c r="I1875" s="2">
        <v>0.414646565914154</v>
      </c>
      <c r="J1875" s="2">
        <v>-0.461296439170837</v>
      </c>
      <c r="K1875" s="2">
        <v>3.73136091232299</v>
      </c>
      <c r="L1875" s="2">
        <v>6</v>
      </c>
      <c r="M1875" s="2">
        <v>7.1612868309021</v>
      </c>
      <c r="N1875" s="2">
        <v>7.44984626770019</v>
      </c>
      <c r="O1875" s="2">
        <v>7.44984626770019</v>
      </c>
      <c r="P1875" s="2">
        <v>7.44984626770019</v>
      </c>
      <c r="Q1875" s="2">
        <v>-0.752878010272979</v>
      </c>
      <c r="R1875" s="2">
        <v>-0.752878010272979</v>
      </c>
      <c r="S1875" s="2">
        <v>-0.752878010272979</v>
      </c>
      <c r="T1875" s="2">
        <v>-0.0132813900709152</v>
      </c>
      <c r="U1875" s="2">
        <v>-0.0132813900709152</v>
      </c>
      <c r="V1875" s="2">
        <v>-0.0132813900709152</v>
      </c>
    </row>
    <row r="1876" spans="1:22">
      <c r="A1876" s="2">
        <v>10</v>
      </c>
      <c r="B1876" s="2">
        <v>2</v>
      </c>
      <c r="C1876" s="2">
        <v>42</v>
      </c>
      <c r="D1876" s="2" t="str">
        <f>_xlfn.CONCAT(A1876,B1876,C1876)</f>
        <v>10242</v>
      </c>
      <c r="E1876" s="2">
        <v>181337.283742</v>
      </c>
      <c r="F1876" s="2">
        <v>2.88296055793762</v>
      </c>
      <c r="G1876" s="2">
        <v>-1.96949100494384</v>
      </c>
      <c r="H1876" s="2">
        <v>-1.14455676078796</v>
      </c>
      <c r="I1876" s="2">
        <v>0.36283329129219</v>
      </c>
      <c r="J1876" s="2">
        <v>-0.470605611801147</v>
      </c>
      <c r="K1876" s="2">
        <v>3.76460242271423</v>
      </c>
      <c r="L1876" s="2">
        <v>6</v>
      </c>
      <c r="M1876" s="2">
        <v>7.54307270050048</v>
      </c>
      <c r="N1876" s="2">
        <v>7.11434078216552</v>
      </c>
      <c r="O1876" s="2">
        <v>7.11434078216552</v>
      </c>
      <c r="P1876" s="2">
        <v>7.11434078216552</v>
      </c>
      <c r="Q1876" s="2">
        <v>-0.341686695814132</v>
      </c>
      <c r="R1876" s="2">
        <v>-0.341686695814132</v>
      </c>
      <c r="S1876" s="2">
        <v>-0.341686695814132</v>
      </c>
      <c r="T1876" s="2">
        <v>0.0224416851997375</v>
      </c>
      <c r="U1876" s="2">
        <v>0.0224416851997375</v>
      </c>
      <c r="V1876" s="2">
        <v>0.0224416851997375</v>
      </c>
    </row>
    <row r="1877" spans="1:22">
      <c r="A1877" s="2">
        <v>10</v>
      </c>
      <c r="B1877" s="2">
        <v>2</v>
      </c>
      <c r="C1877" s="2">
        <v>42</v>
      </c>
      <c r="D1877" s="2" t="str">
        <f>_xlfn.CONCAT(A1877,B1877,C1877)</f>
        <v>10242</v>
      </c>
      <c r="E1877" s="2">
        <v>181337.456278</v>
      </c>
      <c r="F1877" s="2">
        <v>4.7127079963684</v>
      </c>
      <c r="G1877" s="2">
        <v>-1.6199539899826</v>
      </c>
      <c r="H1877" s="2">
        <v>-0.558607697486877</v>
      </c>
      <c r="I1877" s="2">
        <v>0.375777155160903</v>
      </c>
      <c r="J1877" s="2">
        <v>-0.471089363098144</v>
      </c>
      <c r="K1877" s="2">
        <v>3.80174541473388</v>
      </c>
      <c r="L1877" s="2">
        <v>6</v>
      </c>
      <c r="M1877" s="2">
        <v>8.10501289367675</v>
      </c>
      <c r="N1877" s="2">
        <v>7.21334791183471</v>
      </c>
      <c r="O1877" s="2">
        <v>7.21334791183471</v>
      </c>
      <c r="P1877" s="2">
        <v>7.21334791183471</v>
      </c>
      <c r="Q1877" s="2">
        <v>-0.0302531588822603</v>
      </c>
      <c r="R1877" s="2">
        <v>-0.0302531588822603</v>
      </c>
      <c r="S1877" s="2">
        <v>-0.0302531588822603</v>
      </c>
      <c r="T1877" s="2">
        <v>0.0460692755877971</v>
      </c>
      <c r="U1877" s="2">
        <v>0.0460692755877971</v>
      </c>
      <c r="V1877" s="2">
        <v>0.0460692755877971</v>
      </c>
    </row>
    <row r="1878" spans="1:22">
      <c r="A1878" s="2">
        <v>10</v>
      </c>
      <c r="B1878" s="2">
        <v>2</v>
      </c>
      <c r="C1878" s="2">
        <v>42</v>
      </c>
      <c r="D1878" s="2" t="str">
        <f>_xlfn.CONCAT(A1878,B1878,C1878)</f>
        <v>10242</v>
      </c>
      <c r="E1878" s="2">
        <v>181337.596219</v>
      </c>
      <c r="F1878" s="2">
        <v>5.26867818832397</v>
      </c>
      <c r="G1878" s="2">
        <v>-1.5623390674591</v>
      </c>
      <c r="H1878" s="2">
        <v>-0.193868786096572</v>
      </c>
      <c r="I1878" s="2">
        <v>0.306594491004943</v>
      </c>
      <c r="J1878" s="2">
        <v>-0.47830393910408</v>
      </c>
      <c r="K1878" s="2">
        <v>3.81824421882629</v>
      </c>
      <c r="L1878" s="2">
        <v>6</v>
      </c>
      <c r="M1878" s="2">
        <v>8.6170654296875</v>
      </c>
      <c r="N1878" s="2">
        <v>7.50441694259643</v>
      </c>
      <c r="O1878" s="2">
        <v>7.50441694259643</v>
      </c>
      <c r="P1878" s="2">
        <v>7.50441694259643</v>
      </c>
      <c r="Q1878" s="2">
        <v>0.730274260044097</v>
      </c>
      <c r="R1878" s="2">
        <v>0.730274260044097</v>
      </c>
      <c r="S1878" s="2">
        <v>0.730274260044097</v>
      </c>
      <c r="T1878" s="2">
        <v>0.04149916395545</v>
      </c>
      <c r="U1878" s="2">
        <v>0.04149916395545</v>
      </c>
      <c r="V1878" s="2">
        <v>0.04149916395545</v>
      </c>
    </row>
    <row r="1879" spans="1:22">
      <c r="A1879" s="2">
        <v>10</v>
      </c>
      <c r="B1879" s="2">
        <v>2</v>
      </c>
      <c r="C1879" s="2">
        <v>42</v>
      </c>
      <c r="D1879" s="2" t="str">
        <f>_xlfn.CONCAT(A1879,B1879,C1879)</f>
        <v>10242</v>
      </c>
      <c r="E1879" s="2">
        <v>181338.070469</v>
      </c>
      <c r="F1879" s="2">
        <v>1.68715965747833</v>
      </c>
      <c r="G1879" s="2">
        <v>0.879849553108215</v>
      </c>
      <c r="H1879" s="2">
        <v>-0.037996057420969</v>
      </c>
      <c r="I1879" s="2">
        <v>0.354015201330184</v>
      </c>
      <c r="J1879" s="2">
        <v>-0.757461965084075</v>
      </c>
      <c r="K1879" s="2">
        <v>4.00226402282714</v>
      </c>
      <c r="L1879" s="2">
        <v>6</v>
      </c>
      <c r="M1879" s="2">
        <v>8.22817230224609</v>
      </c>
      <c r="N1879" s="2">
        <v>8.56703281402587</v>
      </c>
      <c r="O1879" s="2">
        <v>8.56703281402587</v>
      </c>
      <c r="P1879" s="2">
        <v>8.56703281402587</v>
      </c>
      <c r="Q1879" s="2">
        <v>2.39264464378356</v>
      </c>
      <c r="R1879" s="2">
        <v>2.39264464378356</v>
      </c>
      <c r="S1879" s="2">
        <v>2.39264464378356</v>
      </c>
      <c r="T1879" s="2">
        <v>0.0371680259704589</v>
      </c>
      <c r="U1879" s="2">
        <v>0.0371680259704589</v>
      </c>
      <c r="V1879" s="2">
        <v>0.0371680259704589</v>
      </c>
    </row>
    <row r="1880" spans="1:22">
      <c r="A1880" s="2">
        <v>10</v>
      </c>
      <c r="B1880" s="2">
        <v>2</v>
      </c>
      <c r="C1880" s="2">
        <v>42</v>
      </c>
      <c r="D1880" s="2" t="str">
        <f>_xlfn.CONCAT(A1880,B1880,C1880)</f>
        <v>10242</v>
      </c>
      <c r="E1880" s="2">
        <v>181338.25375</v>
      </c>
      <c r="F1880" s="2">
        <v>0.403214573860168</v>
      </c>
      <c r="G1880" s="2">
        <v>-0.391486167907714</v>
      </c>
      <c r="H1880" s="2">
        <v>-0.224104911088943</v>
      </c>
      <c r="I1880" s="2">
        <v>0.263302385807037</v>
      </c>
      <c r="J1880" s="2">
        <v>-0.784501910209655</v>
      </c>
      <c r="K1880" s="2">
        <v>4.013680934906</v>
      </c>
      <c r="L1880" s="2">
        <v>6</v>
      </c>
      <c r="M1880" s="2">
        <v>8.75938129425048</v>
      </c>
      <c r="N1880" s="2">
        <v>8.3439826965332</v>
      </c>
      <c r="O1880" s="2">
        <v>8.3439826965332</v>
      </c>
      <c r="P1880" s="2">
        <v>8.3439826965332</v>
      </c>
      <c r="Q1880" s="2">
        <v>2.78223085403442</v>
      </c>
      <c r="R1880" s="2">
        <v>2.78223085403442</v>
      </c>
      <c r="S1880" s="2">
        <v>2.78223085403442</v>
      </c>
      <c r="T1880" s="2">
        <v>0.0743477717041969</v>
      </c>
      <c r="U1880" s="2">
        <v>0.0743477717041969</v>
      </c>
      <c r="V1880" s="2">
        <v>0.0743477717041969</v>
      </c>
    </row>
    <row r="1881" spans="1:22">
      <c r="A1881" s="2">
        <v>10</v>
      </c>
      <c r="B1881" s="2">
        <v>2</v>
      </c>
      <c r="C1881" s="2">
        <v>42</v>
      </c>
      <c r="D1881" s="2" t="str">
        <f>_xlfn.CONCAT(A1881,B1881,C1881)</f>
        <v>10242</v>
      </c>
      <c r="E1881" s="2">
        <v>181338.408051</v>
      </c>
      <c r="F1881" s="2">
        <v>-0.929658651351928</v>
      </c>
      <c r="G1881" s="2">
        <v>-1.12375307083129</v>
      </c>
      <c r="H1881" s="2">
        <v>-0.471371740102767</v>
      </c>
      <c r="I1881" s="2">
        <v>0.160452634096145</v>
      </c>
      <c r="J1881" s="2">
        <v>-0.821645081043243</v>
      </c>
      <c r="K1881" s="2">
        <v>4.02250003814697</v>
      </c>
      <c r="L1881" s="2">
        <v>6</v>
      </c>
      <c r="M1881" s="2">
        <v>8.55195045471191</v>
      </c>
      <c r="N1881" s="2">
        <v>8.62036418914795</v>
      </c>
      <c r="O1881" s="2">
        <v>8.62036418914795</v>
      </c>
      <c r="P1881" s="2">
        <v>8.62036418914795</v>
      </c>
      <c r="Q1881" s="2">
        <v>2.08013105392456</v>
      </c>
      <c r="R1881" s="2">
        <v>2.08013105392456</v>
      </c>
      <c r="S1881" s="2">
        <v>2.08013105392456</v>
      </c>
      <c r="T1881" s="2">
        <v>0.129231616854667</v>
      </c>
      <c r="U1881" s="2">
        <v>0.129231616854667</v>
      </c>
      <c r="V1881" s="2">
        <v>0.129231616854667</v>
      </c>
    </row>
    <row r="1882" spans="1:22">
      <c r="A1882" s="2">
        <v>10</v>
      </c>
      <c r="B1882" s="2">
        <v>2</v>
      </c>
      <c r="C1882" s="2">
        <v>42</v>
      </c>
      <c r="D1882" s="2" t="str">
        <f>_xlfn.CONCAT(A1882,B1882,C1882)</f>
        <v>10242</v>
      </c>
      <c r="E1882" s="2">
        <v>181338.60287</v>
      </c>
      <c r="F1882" s="2">
        <v>-1.82842111587524</v>
      </c>
      <c r="G1882" s="2">
        <v>-0.218584835529327</v>
      </c>
      <c r="H1882" s="2">
        <v>-0.666897654533386</v>
      </c>
      <c r="I1882" s="2">
        <v>0.163371950387954</v>
      </c>
      <c r="J1882" s="2">
        <v>-0.859446346759796</v>
      </c>
      <c r="K1882" s="2">
        <v>4.02893590927124</v>
      </c>
      <c r="L1882" s="2">
        <v>6</v>
      </c>
      <c r="M1882" s="2">
        <v>8.35649013519287</v>
      </c>
      <c r="N1882" s="2">
        <v>9.20650672912597</v>
      </c>
      <c r="O1882" s="2">
        <v>9.20650672912597</v>
      </c>
      <c r="P1882" s="2">
        <v>9.20650672912597</v>
      </c>
      <c r="Q1882" s="2">
        <v>2.71934247016906</v>
      </c>
      <c r="R1882" s="2">
        <v>2.71934247016906</v>
      </c>
      <c r="S1882" s="2">
        <v>2.71934247016906</v>
      </c>
      <c r="T1882" s="2">
        <v>0.10129128396511</v>
      </c>
      <c r="U1882" s="2">
        <v>0.10129128396511</v>
      </c>
      <c r="V1882" s="2">
        <v>0.10129128396511</v>
      </c>
    </row>
    <row r="1883" spans="1:22">
      <c r="A1883" s="2">
        <v>10</v>
      </c>
      <c r="B1883" s="2">
        <v>2</v>
      </c>
      <c r="C1883" s="2">
        <v>42</v>
      </c>
      <c r="D1883" s="2" t="str">
        <f>_xlfn.CONCAT(A1883,B1883,C1883)</f>
        <v>10242</v>
      </c>
      <c r="E1883" s="2">
        <v>181338.822575</v>
      </c>
      <c r="F1883" s="2">
        <v>-1.81668996810913</v>
      </c>
      <c r="G1883" s="2">
        <v>-0.11004077643156</v>
      </c>
      <c r="H1883" s="2">
        <v>-0.755604326725006</v>
      </c>
      <c r="I1883" s="2">
        <v>0.169908434152603</v>
      </c>
      <c r="J1883" s="2">
        <v>-0.895129203796386</v>
      </c>
      <c r="K1883" s="2">
        <v>4.03996419906616</v>
      </c>
      <c r="L1883" s="2">
        <v>6</v>
      </c>
      <c r="M1883" s="2">
        <v>8.36320400238037</v>
      </c>
      <c r="N1883" s="2">
        <v>9.26723480224609</v>
      </c>
      <c r="O1883" s="2">
        <v>9.26723480224609</v>
      </c>
      <c r="P1883" s="2">
        <v>9.26723480224609</v>
      </c>
      <c r="Q1883" s="2">
        <v>-0.287218451499938</v>
      </c>
      <c r="R1883" s="2">
        <v>-0.287218451499938</v>
      </c>
      <c r="S1883" s="2">
        <v>-0.287218451499938</v>
      </c>
      <c r="T1883" s="2">
        <v>0.161293059587478</v>
      </c>
      <c r="U1883" s="2">
        <v>0.161293059587478</v>
      </c>
      <c r="V1883" s="2">
        <v>0.161293059587478</v>
      </c>
    </row>
    <row r="1884" spans="1:22">
      <c r="A1884" s="2">
        <v>10</v>
      </c>
      <c r="B1884" s="2">
        <v>3</v>
      </c>
      <c r="C1884" s="2">
        <v>42</v>
      </c>
      <c r="D1884" s="2" t="str">
        <f>_xlfn.CONCAT(A1884,B1884,C1884)</f>
        <v>10342</v>
      </c>
      <c r="E1884" s="2">
        <v>181347.837999</v>
      </c>
      <c r="F1884" s="2">
        <v>-0.42981481552124</v>
      </c>
      <c r="G1884" s="2">
        <v>-0.844635725021362</v>
      </c>
      <c r="H1884" s="2">
        <v>1.94045305252075</v>
      </c>
      <c r="I1884" s="2">
        <v>-0.352376133203506</v>
      </c>
      <c r="J1884" s="2">
        <v>0.375238835811615</v>
      </c>
      <c r="K1884" s="2">
        <v>3.53868103027343</v>
      </c>
      <c r="L1884" s="2">
        <v>6</v>
      </c>
      <c r="M1884" s="2">
        <v>9.20017623901367</v>
      </c>
      <c r="N1884" s="2">
        <v>8.5752477645874</v>
      </c>
      <c r="O1884" s="2">
        <v>8.5752477645874</v>
      </c>
      <c r="P1884" s="2">
        <v>8.5752477645874</v>
      </c>
      <c r="Q1884" s="2">
        <v>-1.89933669567108</v>
      </c>
      <c r="R1884" s="2">
        <v>-1.89933669567108</v>
      </c>
      <c r="S1884" s="2">
        <v>-1.89933669567108</v>
      </c>
      <c r="T1884" s="2">
        <v>0.0787177085876464</v>
      </c>
      <c r="U1884" s="2">
        <v>0.0787177085876464</v>
      </c>
      <c r="V1884" s="2">
        <v>0.0787177085876464</v>
      </c>
    </row>
    <row r="1885" spans="1:22">
      <c r="A1885" s="2">
        <v>10</v>
      </c>
      <c r="B1885" s="2">
        <v>3</v>
      </c>
      <c r="C1885" s="2">
        <v>42</v>
      </c>
      <c r="D1885" s="2" t="str">
        <f>_xlfn.CONCAT(A1885,B1885,C1885)</f>
        <v>10342</v>
      </c>
      <c r="E1885" s="2">
        <v>181347.916038</v>
      </c>
      <c r="F1885" s="2">
        <v>-5.58978128433227</v>
      </c>
      <c r="G1885" s="2">
        <v>-1.10359764099121</v>
      </c>
      <c r="H1885" s="2">
        <v>0.753929138183593</v>
      </c>
      <c r="I1885" s="2">
        <v>-0.269296139478683</v>
      </c>
      <c r="J1885" s="2">
        <v>0.345791518688201</v>
      </c>
      <c r="K1885" s="2">
        <v>3.55715918540954</v>
      </c>
      <c r="L1885" s="2">
        <v>6</v>
      </c>
      <c r="M1885" s="2">
        <v>9.43319797515869</v>
      </c>
      <c r="N1885" s="2">
        <v>8.90905380249023</v>
      </c>
      <c r="O1885" s="2">
        <v>8.90905380249023</v>
      </c>
      <c r="P1885" s="2">
        <v>8.90905380249023</v>
      </c>
      <c r="Q1885" s="2">
        <v>-0.571785449981689</v>
      </c>
      <c r="R1885" s="2">
        <v>-0.571785449981689</v>
      </c>
      <c r="S1885" s="2">
        <v>-0.571785449981689</v>
      </c>
      <c r="T1885" s="2">
        <v>0.0359197258949279</v>
      </c>
      <c r="U1885" s="2">
        <v>0.0359197258949279</v>
      </c>
      <c r="V1885" s="2">
        <v>0.0359197258949279</v>
      </c>
    </row>
    <row r="1886" spans="1:22">
      <c r="A1886" s="2">
        <v>10</v>
      </c>
      <c r="B1886" s="2">
        <v>3</v>
      </c>
      <c r="C1886" s="2">
        <v>42</v>
      </c>
      <c r="D1886" s="2" t="str">
        <f>_xlfn.CONCAT(A1886,B1886,C1886)</f>
        <v>10342</v>
      </c>
      <c r="E1886" s="2">
        <v>181348.099157</v>
      </c>
      <c r="F1886" s="2">
        <v>-6.94611406326293</v>
      </c>
      <c r="G1886" s="2">
        <v>0.367601871490478</v>
      </c>
      <c r="H1886" s="2">
        <v>0.147568345069885</v>
      </c>
      <c r="I1886" s="2">
        <v>-0.147382289171218</v>
      </c>
      <c r="J1886" s="2">
        <v>0.340578198432922</v>
      </c>
      <c r="K1886" s="2">
        <v>3.55421876907348</v>
      </c>
      <c r="L1886" s="2">
        <v>6</v>
      </c>
      <c r="M1886" s="2">
        <v>9.09364414215087</v>
      </c>
      <c r="N1886" s="2">
        <v>9.09951877593994</v>
      </c>
      <c r="O1886" s="2">
        <v>9.09951877593994</v>
      </c>
      <c r="P1886" s="2">
        <v>9.09951877593994</v>
      </c>
      <c r="Q1886" s="2">
        <v>-0.776172161102294</v>
      </c>
      <c r="R1886" s="2">
        <v>-0.776172161102294</v>
      </c>
      <c r="S1886" s="2">
        <v>-0.776172161102294</v>
      </c>
      <c r="T1886" s="2">
        <v>0.0587056279182434</v>
      </c>
      <c r="U1886" s="2">
        <v>0.0587056279182434</v>
      </c>
      <c r="V1886" s="2">
        <v>0.0587056279182434</v>
      </c>
    </row>
    <row r="1887" spans="1:22">
      <c r="A1887" s="2">
        <v>10</v>
      </c>
      <c r="B1887" s="2">
        <v>3</v>
      </c>
      <c r="C1887" s="2">
        <v>42</v>
      </c>
      <c r="D1887" s="2" t="str">
        <f>_xlfn.CONCAT(A1887,B1887,C1887)</f>
        <v>10342</v>
      </c>
      <c r="E1887" s="2">
        <v>181348.28655</v>
      </c>
      <c r="F1887" s="2">
        <v>-7.54150438308715</v>
      </c>
      <c r="G1887" s="2">
        <v>1.01526713371276</v>
      </c>
      <c r="H1887" s="2">
        <v>-0.339187920093536</v>
      </c>
      <c r="I1887" s="2">
        <v>-0.0567103698849678</v>
      </c>
      <c r="J1887" s="2">
        <v>0.324381679296493</v>
      </c>
      <c r="K1887" s="2">
        <v>3.55137681961059</v>
      </c>
      <c r="L1887" s="2">
        <v>6</v>
      </c>
      <c r="M1887" s="2">
        <v>9.67132091522216</v>
      </c>
      <c r="N1887" s="2">
        <v>9.21422290802002</v>
      </c>
      <c r="O1887" s="2">
        <v>9.21422290802002</v>
      </c>
      <c r="P1887" s="2">
        <v>9.21422290802002</v>
      </c>
      <c r="Q1887" s="2">
        <v>-1.43681871891021</v>
      </c>
      <c r="R1887" s="2">
        <v>-1.43681871891021</v>
      </c>
      <c r="S1887" s="2">
        <v>-1.43681871891021</v>
      </c>
      <c r="T1887" s="2">
        <v>0.11161832511425</v>
      </c>
      <c r="U1887" s="2">
        <v>0.11161832511425</v>
      </c>
      <c r="V1887" s="2">
        <v>0.11161832511425</v>
      </c>
    </row>
    <row r="1888" spans="1:22">
      <c r="A1888" s="2">
        <v>10</v>
      </c>
      <c r="B1888" s="2">
        <v>3</v>
      </c>
      <c r="C1888" s="2">
        <v>42</v>
      </c>
      <c r="D1888" s="2" t="str">
        <f>_xlfn.CONCAT(A1888,B1888,C1888)</f>
        <v>10342</v>
      </c>
      <c r="E1888" s="2">
        <v>181348.477453</v>
      </c>
      <c r="F1888" s="2">
        <v>-6.57355594635009</v>
      </c>
      <c r="G1888" s="2">
        <v>1.34445583820343</v>
      </c>
      <c r="H1888" s="2">
        <v>-0.507342875003814</v>
      </c>
      <c r="I1888" s="2">
        <v>0.00213918648660182</v>
      </c>
      <c r="J1888" s="2">
        <v>0.320067197084426</v>
      </c>
      <c r="K1888" s="2">
        <v>3.54372191429138</v>
      </c>
      <c r="L1888" s="2">
        <v>6</v>
      </c>
      <c r="M1888" s="2">
        <v>9.81111717224121</v>
      </c>
      <c r="N1888" s="2">
        <v>9.25692844390869</v>
      </c>
      <c r="O1888" s="2">
        <v>9.25692844390869</v>
      </c>
      <c r="P1888" s="2">
        <v>9.25692844390869</v>
      </c>
      <c r="Q1888" s="2">
        <v>-1.55488860607147</v>
      </c>
      <c r="R1888" s="2">
        <v>-1.55488860607147</v>
      </c>
      <c r="S1888" s="2">
        <v>-1.55488860607147</v>
      </c>
      <c r="T1888" s="2">
        <v>0.0214858762919902</v>
      </c>
      <c r="U1888" s="2">
        <v>0.0214858762919902</v>
      </c>
      <c r="V1888" s="2">
        <v>0.0214858762919902</v>
      </c>
    </row>
    <row r="1889" spans="1:22">
      <c r="A1889" s="2">
        <v>10</v>
      </c>
      <c r="B1889" s="2">
        <v>3</v>
      </c>
      <c r="C1889" s="2">
        <v>42</v>
      </c>
      <c r="D1889" s="2" t="str">
        <f>_xlfn.CONCAT(A1889,B1889,C1889)</f>
        <v>10342</v>
      </c>
      <c r="E1889" s="2">
        <v>181348.702141</v>
      </c>
      <c r="F1889" s="2">
        <v>-5.73031568527221</v>
      </c>
      <c r="G1889" s="2">
        <v>-0.444154143333435</v>
      </c>
      <c r="H1889" s="2">
        <v>-0.640471637248992</v>
      </c>
      <c r="I1889" s="2">
        <v>-0.118909046053886</v>
      </c>
      <c r="J1889" s="2">
        <v>0.306998431682586</v>
      </c>
      <c r="K1889" s="2">
        <v>3.53155755996704</v>
      </c>
      <c r="L1889" s="2">
        <v>6</v>
      </c>
      <c r="M1889" s="2">
        <v>9.85801982879638</v>
      </c>
      <c r="N1889" s="2">
        <v>9.04709911346435</v>
      </c>
      <c r="O1889" s="2">
        <v>9.04709911346435</v>
      </c>
      <c r="P1889" s="2">
        <v>9.04709911346435</v>
      </c>
      <c r="Q1889" s="2">
        <v>-1.73642432689666</v>
      </c>
      <c r="R1889" s="2">
        <v>-1.73642432689666</v>
      </c>
      <c r="S1889" s="2">
        <v>-1.73642432689666</v>
      </c>
      <c r="T1889" s="2">
        <v>-0.0241736527532339</v>
      </c>
      <c r="U1889" s="2">
        <v>-0.0241736527532339</v>
      </c>
      <c r="V1889" s="2">
        <v>-0.0241736527532339</v>
      </c>
    </row>
    <row r="1890" spans="1:22">
      <c r="A1890" s="2">
        <v>10</v>
      </c>
      <c r="B1890" s="2">
        <v>3</v>
      </c>
      <c r="C1890" s="2">
        <v>42</v>
      </c>
      <c r="D1890" s="2" t="str">
        <f>_xlfn.CONCAT(A1890,B1890,C1890)</f>
        <v>10342</v>
      </c>
      <c r="E1890" s="2">
        <v>181349.455793</v>
      </c>
      <c r="F1890" s="2">
        <v>-0.517109394073486</v>
      </c>
      <c r="G1890" s="2">
        <v>0.989438831806182</v>
      </c>
      <c r="H1890" s="2">
        <v>0.0823559612035751</v>
      </c>
      <c r="I1890" s="2">
        <v>-0.473795473575592</v>
      </c>
      <c r="J1890" s="2">
        <v>0.46681410074234</v>
      </c>
      <c r="K1890" s="2">
        <v>3.10114812850952</v>
      </c>
      <c r="L1890" s="2">
        <v>6</v>
      </c>
      <c r="M1890" s="2">
        <v>8.83269023895263</v>
      </c>
      <c r="N1890" s="2">
        <v>9.6152753829956</v>
      </c>
      <c r="O1890" s="2">
        <v>9.6152753829956</v>
      </c>
      <c r="P1890" s="2">
        <v>9.6152753829956</v>
      </c>
      <c r="Q1890" s="2">
        <v>-0.921435713768005</v>
      </c>
      <c r="R1890" s="2">
        <v>-0.921435713768005</v>
      </c>
      <c r="S1890" s="2">
        <v>-0.921435713768005</v>
      </c>
      <c r="T1890" s="2">
        <v>-0.0246430430561304</v>
      </c>
      <c r="U1890" s="2">
        <v>-0.0246430430561304</v>
      </c>
      <c r="V1890" s="2">
        <v>-0.0246430430561304</v>
      </c>
    </row>
    <row r="1891" spans="1:22">
      <c r="A1891" s="2">
        <v>10</v>
      </c>
      <c r="B1891" s="2">
        <v>3</v>
      </c>
      <c r="C1891" s="2">
        <v>42</v>
      </c>
      <c r="D1891" s="2" t="str">
        <f>_xlfn.CONCAT(A1891,B1891,C1891)</f>
        <v>10342</v>
      </c>
      <c r="E1891" s="2">
        <v>181349.682031</v>
      </c>
      <c r="F1891" s="2">
        <v>-1.76901817321777</v>
      </c>
      <c r="G1891" s="2">
        <v>2.02842760086059</v>
      </c>
      <c r="H1891" s="2">
        <v>-0.192787647247314</v>
      </c>
      <c r="I1891" s="2">
        <v>-0.314739525318145</v>
      </c>
      <c r="J1891" s="2">
        <v>0.446397304534912</v>
      </c>
      <c r="K1891" s="2">
        <v>3.08591604232788</v>
      </c>
      <c r="L1891" s="2">
        <v>6</v>
      </c>
      <c r="M1891" s="2">
        <v>8.58721446990966</v>
      </c>
      <c r="N1891" s="2">
        <v>9.84678840637207</v>
      </c>
      <c r="O1891" s="2">
        <v>9.84678840637207</v>
      </c>
      <c r="P1891" s="2">
        <v>9.84678840637207</v>
      </c>
      <c r="Q1891" s="2">
        <v>-1.21998345851898</v>
      </c>
      <c r="R1891" s="2">
        <v>-1.21998345851898</v>
      </c>
      <c r="S1891" s="2">
        <v>-1.21998345851898</v>
      </c>
      <c r="T1891" s="2">
        <v>-0.0224985070526599</v>
      </c>
      <c r="U1891" s="2">
        <v>-0.0224985070526599</v>
      </c>
      <c r="V1891" s="2">
        <v>-0.0224985070526599</v>
      </c>
    </row>
    <row r="1892" spans="1:22">
      <c r="A1892" s="2">
        <v>10</v>
      </c>
      <c r="B1892" s="2">
        <v>3</v>
      </c>
      <c r="C1892" s="2">
        <v>42</v>
      </c>
      <c r="D1892" s="2" t="str">
        <f>_xlfn.CONCAT(A1892,B1892,C1892)</f>
        <v>10342</v>
      </c>
      <c r="E1892" s="2">
        <v>181349.921968</v>
      </c>
      <c r="F1892" s="2">
        <v>-2.34027600288391</v>
      </c>
      <c r="G1892" s="2">
        <v>0.658063888549804</v>
      </c>
      <c r="H1892" s="2">
        <v>-0.369514524936676</v>
      </c>
      <c r="I1892" s="2">
        <v>-0.328793257474899</v>
      </c>
      <c r="J1892" s="2">
        <v>0.426671147346496</v>
      </c>
      <c r="K1892" s="2">
        <v>3.06649231910705</v>
      </c>
      <c r="L1892" s="2">
        <v>6</v>
      </c>
      <c r="M1892" s="2">
        <v>9.01184177398681</v>
      </c>
      <c r="N1892" s="2">
        <v>9.32381057739257</v>
      </c>
      <c r="O1892" s="2">
        <v>9.32381057739257</v>
      </c>
      <c r="P1892" s="2">
        <v>9.32381057739257</v>
      </c>
      <c r="Q1892" s="2">
        <v>-0.566062927246093</v>
      </c>
      <c r="R1892" s="2">
        <v>-0.566062927246093</v>
      </c>
      <c r="S1892" s="2">
        <v>-0.566062927246093</v>
      </c>
      <c r="T1892" s="2">
        <v>-0.0531714037060737</v>
      </c>
      <c r="U1892" s="2">
        <v>-0.0531714037060737</v>
      </c>
      <c r="V1892" s="2">
        <v>-0.0531714037060737</v>
      </c>
    </row>
    <row r="1893" spans="1:22">
      <c r="A1893" s="2">
        <v>10</v>
      </c>
      <c r="B1893" s="2">
        <v>3</v>
      </c>
      <c r="C1893" s="2">
        <v>42</v>
      </c>
      <c r="D1893" s="2" t="str">
        <f>_xlfn.CONCAT(A1893,B1893,C1893)</f>
        <v>10342</v>
      </c>
      <c r="E1893" s="2">
        <v>181350.42313</v>
      </c>
      <c r="F1893" s="2">
        <v>-1.95990872383117</v>
      </c>
      <c r="G1893" s="2">
        <v>-1.01308107376098</v>
      </c>
      <c r="H1893" s="2">
        <v>-0.866950809955596</v>
      </c>
      <c r="I1893" s="2">
        <v>-0.147796005010604</v>
      </c>
      <c r="J1893" s="2">
        <v>0.0723408162593841</v>
      </c>
      <c r="K1893" s="2">
        <v>2.63787579536438</v>
      </c>
      <c r="L1893" s="2">
        <v>6</v>
      </c>
      <c r="M1893" s="2">
        <v>7.53077888488769</v>
      </c>
      <c r="N1893" s="2">
        <v>9.41780662536621</v>
      </c>
      <c r="O1893" s="2">
        <v>9.41780662536621</v>
      </c>
      <c r="P1893" s="2">
        <v>9.41780662536621</v>
      </c>
      <c r="Q1893" s="2">
        <v>3.10370087623596</v>
      </c>
      <c r="R1893" s="2">
        <v>3.10370087623596</v>
      </c>
      <c r="S1893" s="2">
        <v>3.10370087623596</v>
      </c>
      <c r="T1893" s="2">
        <v>0.0245565958321094</v>
      </c>
      <c r="U1893" s="2">
        <v>0.0245565958321094</v>
      </c>
      <c r="V1893" s="2">
        <v>0.0245565958321094</v>
      </c>
    </row>
    <row r="1894" spans="1:22">
      <c r="A1894" s="2">
        <v>10</v>
      </c>
      <c r="B1894" s="2">
        <v>3</v>
      </c>
      <c r="C1894" s="2">
        <v>42</v>
      </c>
      <c r="D1894" s="2" t="str">
        <f>_xlfn.CONCAT(A1894,B1894,C1894)</f>
        <v>10342</v>
      </c>
      <c r="E1894" s="2">
        <v>181350.651034</v>
      </c>
      <c r="F1894" s="2">
        <v>-4.97405433654785</v>
      </c>
      <c r="G1894" s="2">
        <v>-0.429299026727676</v>
      </c>
      <c r="H1894" s="2">
        <v>-1.82806432247161</v>
      </c>
      <c r="I1894" s="2">
        <v>-0.06669332832098</v>
      </c>
      <c r="J1894" s="2">
        <v>-0.124079868197441</v>
      </c>
      <c r="K1894" s="2">
        <v>2.65459632873535</v>
      </c>
      <c r="L1894" s="2">
        <v>6</v>
      </c>
      <c r="M1894" s="2">
        <v>7.34300947189331</v>
      </c>
      <c r="N1894" s="2">
        <v>9.31882667541503</v>
      </c>
      <c r="O1894" s="2">
        <v>9.31882667541503</v>
      </c>
      <c r="P1894" s="2">
        <v>9.31882667541503</v>
      </c>
      <c r="Q1894" s="2">
        <v>3.17009258270263</v>
      </c>
      <c r="R1894" s="2">
        <v>3.17009258270263</v>
      </c>
      <c r="S1894" s="2">
        <v>3.17009258270263</v>
      </c>
      <c r="T1894" s="2">
        <v>-0.0471722222864627</v>
      </c>
      <c r="U1894" s="2">
        <v>-0.0471722222864627</v>
      </c>
      <c r="V1894" s="2">
        <v>-0.0471722222864627</v>
      </c>
    </row>
    <row r="1895" spans="1:22">
      <c r="A1895" s="2">
        <v>10</v>
      </c>
      <c r="B1895" s="2">
        <v>3</v>
      </c>
      <c r="C1895" s="2">
        <v>42</v>
      </c>
      <c r="D1895" s="2" t="str">
        <f>_xlfn.CONCAT(A1895,B1895,C1895)</f>
        <v>10342</v>
      </c>
      <c r="E1895" s="2">
        <v>181350.78795</v>
      </c>
      <c r="F1895" s="2">
        <v>-6.61190795898437</v>
      </c>
      <c r="G1895" s="2">
        <v>-1.65023267269134</v>
      </c>
      <c r="H1895" s="2">
        <v>-2.49826312065124</v>
      </c>
      <c r="I1895" s="2">
        <v>-0.184696793556213</v>
      </c>
      <c r="J1895" s="2">
        <v>-0.277606487274169</v>
      </c>
      <c r="K1895" s="2">
        <v>2.657146692276</v>
      </c>
      <c r="L1895" s="2">
        <v>6</v>
      </c>
      <c r="M1895" s="2">
        <v>7.20838165283203</v>
      </c>
      <c r="N1895" s="2">
        <v>8.64601993560791</v>
      </c>
      <c r="O1895" s="2">
        <v>8.64601993560791</v>
      </c>
      <c r="P1895" s="2">
        <v>8.64601993560791</v>
      </c>
      <c r="Q1895" s="2">
        <v>2.69993615150451</v>
      </c>
      <c r="R1895" s="2">
        <v>2.69993615150451</v>
      </c>
      <c r="S1895" s="2">
        <v>2.69993615150451</v>
      </c>
      <c r="T1895" s="2">
        <v>-0.0166043899953365</v>
      </c>
      <c r="U1895" s="2">
        <v>-0.0166043899953365</v>
      </c>
      <c r="V1895" s="2">
        <v>-0.0166043899953365</v>
      </c>
    </row>
    <row r="1896" spans="1:22">
      <c r="A1896" s="2">
        <v>10</v>
      </c>
      <c r="B1896" s="2">
        <v>3</v>
      </c>
      <c r="C1896" s="2">
        <v>42</v>
      </c>
      <c r="D1896" s="2" t="str">
        <f>_xlfn.CONCAT(A1896,B1896,C1896)</f>
        <v>10342</v>
      </c>
      <c r="E1896" s="2">
        <v>181350.953477</v>
      </c>
      <c r="F1896" s="2">
        <v>-3.96791052818298</v>
      </c>
      <c r="G1896" s="2">
        <v>-1.78495645523071</v>
      </c>
      <c r="H1896" s="2">
        <v>-2.2458152770996</v>
      </c>
      <c r="I1896" s="2">
        <v>-0.175149798393249</v>
      </c>
      <c r="J1896" s="2">
        <v>-0.344876736402511</v>
      </c>
      <c r="K1896" s="2">
        <v>2.67630410194396</v>
      </c>
      <c r="L1896" s="2">
        <v>6</v>
      </c>
      <c r="M1896" s="2">
        <v>7.29522275924682</v>
      </c>
      <c r="N1896" s="2">
        <v>8.2582311630249</v>
      </c>
      <c r="O1896" s="2">
        <v>8.2582311630249</v>
      </c>
      <c r="P1896" s="2">
        <v>8.2582311630249</v>
      </c>
      <c r="Q1896" s="2">
        <v>1.79754471778869</v>
      </c>
      <c r="R1896" s="2">
        <v>1.79754471778869</v>
      </c>
      <c r="S1896" s="2">
        <v>1.79754471778869</v>
      </c>
      <c r="T1896" s="2">
        <v>0.0356304012238979</v>
      </c>
      <c r="U1896" s="2">
        <v>0.0356304012238979</v>
      </c>
      <c r="V1896" s="2">
        <v>0.0356304012238979</v>
      </c>
    </row>
    <row r="1897" spans="1:22">
      <c r="A1897" s="2">
        <v>10</v>
      </c>
      <c r="B1897" s="2">
        <v>3</v>
      </c>
      <c r="C1897" s="2">
        <v>42</v>
      </c>
      <c r="D1897" s="2" t="str">
        <f>_xlfn.CONCAT(A1897,B1897,C1897)</f>
        <v>10342</v>
      </c>
      <c r="E1897" s="2">
        <v>181351.139009</v>
      </c>
      <c r="F1897" s="2">
        <v>0.0543649196624755</v>
      </c>
      <c r="G1897" s="2">
        <v>-1.86711001396179</v>
      </c>
      <c r="H1897" s="2">
        <v>-1.59572863578796</v>
      </c>
      <c r="I1897" s="2">
        <v>-0.153597265481948</v>
      </c>
      <c r="J1897" s="2">
        <v>-0.37296175956726</v>
      </c>
      <c r="K1897" s="2">
        <v>2.69198727607727</v>
      </c>
      <c r="L1897" s="2">
        <v>6</v>
      </c>
      <c r="M1897" s="2">
        <v>7.53805065155029</v>
      </c>
      <c r="N1897" s="2">
        <v>7.80184268951416</v>
      </c>
      <c r="O1897" s="2">
        <v>7.80184268951416</v>
      </c>
      <c r="P1897" s="2">
        <v>7.80184268951416</v>
      </c>
      <c r="Q1897" s="2">
        <v>1.20152795314788</v>
      </c>
      <c r="R1897" s="2">
        <v>1.20152795314788</v>
      </c>
      <c r="S1897" s="2">
        <v>1.20152795314788</v>
      </c>
      <c r="T1897" s="2">
        <v>0.132740631699562</v>
      </c>
      <c r="U1897" s="2">
        <v>0.132740631699562</v>
      </c>
      <c r="V1897" s="2">
        <v>0.132740631699562</v>
      </c>
    </row>
    <row r="1898" spans="1:22">
      <c r="A1898" s="2">
        <v>10</v>
      </c>
      <c r="B1898" s="2">
        <v>3</v>
      </c>
      <c r="C1898" s="2">
        <v>42</v>
      </c>
      <c r="D1898" s="2" t="str">
        <f>_xlfn.CONCAT(A1898,B1898,C1898)</f>
        <v>10342</v>
      </c>
      <c r="E1898" s="2">
        <v>181351.235661</v>
      </c>
      <c r="F1898" s="2">
        <v>3.29953646659851</v>
      </c>
      <c r="G1898" s="2">
        <v>-2.05261325836181</v>
      </c>
      <c r="H1898" s="2">
        <v>-0.925909876823425</v>
      </c>
      <c r="I1898" s="2">
        <v>-0.140628650784492</v>
      </c>
      <c r="J1898" s="2">
        <v>-0.387627780437469</v>
      </c>
      <c r="K1898" s="2">
        <v>2.71487665176391</v>
      </c>
      <c r="L1898" s="2">
        <v>6</v>
      </c>
      <c r="M1898" s="2">
        <v>7.75457239151001</v>
      </c>
      <c r="N1898" s="2">
        <v>8.08209991455078</v>
      </c>
      <c r="O1898" s="2">
        <v>8.08209991455078</v>
      </c>
      <c r="P1898" s="2">
        <v>8.08209991455078</v>
      </c>
      <c r="Q1898" s="2">
        <v>1.3626183271408</v>
      </c>
      <c r="R1898" s="2">
        <v>1.3626183271408</v>
      </c>
      <c r="S1898" s="2">
        <v>1.3626183271408</v>
      </c>
      <c r="T1898" s="2">
        <v>0.0870066359639167</v>
      </c>
      <c r="U1898" s="2">
        <v>0.0870066359639167</v>
      </c>
      <c r="V1898" s="2">
        <v>0.0870066359639167</v>
      </c>
    </row>
    <row r="1899" spans="1:22">
      <c r="A1899" s="2">
        <v>10</v>
      </c>
      <c r="B1899" s="2">
        <v>3</v>
      </c>
      <c r="C1899" s="2">
        <v>42</v>
      </c>
      <c r="D1899" s="2" t="str">
        <f>_xlfn.CONCAT(A1899,B1899,C1899)</f>
        <v>10342</v>
      </c>
      <c r="E1899" s="2">
        <v>181351.860007</v>
      </c>
      <c r="F1899" s="2">
        <v>1.77691531181335</v>
      </c>
      <c r="G1899" s="2">
        <v>0.924410045146942</v>
      </c>
      <c r="H1899" s="2">
        <v>-0.100739456713199</v>
      </c>
      <c r="I1899" s="2">
        <v>0.0655064657330513</v>
      </c>
      <c r="J1899" s="2">
        <v>-0.723841726779937</v>
      </c>
      <c r="K1899" s="2">
        <v>2.49827408790588</v>
      </c>
      <c r="L1899" s="2">
        <v>6</v>
      </c>
      <c r="M1899" s="2">
        <v>7.72257900238037</v>
      </c>
      <c r="N1899" s="2">
        <v>7.99536418914794</v>
      </c>
      <c r="O1899" s="2">
        <v>7.99536418914794</v>
      </c>
      <c r="P1899" s="2">
        <v>7.99536418914794</v>
      </c>
      <c r="Q1899" s="2">
        <v>0.595447599887847</v>
      </c>
      <c r="R1899" s="2">
        <v>0.595447599887847</v>
      </c>
      <c r="S1899" s="2">
        <v>0.595447599887847</v>
      </c>
      <c r="T1899" s="2">
        <v>-0.0753364413976669</v>
      </c>
      <c r="U1899" s="2">
        <v>-0.0753364413976669</v>
      </c>
      <c r="V1899" s="2">
        <v>-0.0753364413976669</v>
      </c>
    </row>
    <row r="1900" spans="1:22">
      <c r="A1900" s="2">
        <v>10</v>
      </c>
      <c r="B1900" s="2">
        <v>3</v>
      </c>
      <c r="C1900" s="2">
        <v>42</v>
      </c>
      <c r="D1900" s="2" t="str">
        <f>_xlfn.CONCAT(A1900,B1900,C1900)</f>
        <v>10342</v>
      </c>
      <c r="E1900" s="2">
        <v>181352.079064</v>
      </c>
      <c r="F1900" s="2">
        <v>1.15670573711395</v>
      </c>
      <c r="G1900" s="2">
        <v>0.562535941600799</v>
      </c>
      <c r="H1900" s="2">
        <v>-0.137019887566566</v>
      </c>
      <c r="I1900" s="2">
        <v>0.0578111447393894</v>
      </c>
      <c r="J1900" s="2">
        <v>-0.738906800746917</v>
      </c>
      <c r="K1900" s="2">
        <v>2.49781227111816</v>
      </c>
      <c r="L1900" s="2">
        <v>6</v>
      </c>
      <c r="M1900" s="2">
        <v>7.61203622817993</v>
      </c>
      <c r="N1900" s="2">
        <v>9.01704311370849</v>
      </c>
      <c r="O1900" s="2">
        <v>9.01704311370849</v>
      </c>
      <c r="P1900" s="2">
        <v>9.01704311370849</v>
      </c>
      <c r="Q1900" s="2">
        <v>2.27880597114563</v>
      </c>
      <c r="R1900" s="2">
        <v>2.27880597114563</v>
      </c>
      <c r="S1900" s="2">
        <v>2.27880597114563</v>
      </c>
      <c r="T1900" s="2">
        <v>0.00235116109251976</v>
      </c>
      <c r="U1900" s="2">
        <v>0.00235116109251976</v>
      </c>
      <c r="V1900" s="2">
        <v>0.00235116109251976</v>
      </c>
    </row>
    <row r="1901" spans="1:22">
      <c r="A1901" s="2">
        <v>10</v>
      </c>
      <c r="B1901" s="2">
        <v>3</v>
      </c>
      <c r="C1901" s="2">
        <v>42</v>
      </c>
      <c r="D1901" s="2" t="str">
        <f>_xlfn.CONCAT(A1901,B1901,C1901)</f>
        <v>10342</v>
      </c>
      <c r="E1901" s="2">
        <v>181352.33994</v>
      </c>
      <c r="F1901" s="2">
        <v>0.0247929096221923</v>
      </c>
      <c r="G1901" s="2">
        <v>0.295465588569641</v>
      </c>
      <c r="H1901" s="2">
        <v>-0.295515328645706</v>
      </c>
      <c r="I1901" s="2">
        <v>0.0236122161149978</v>
      </c>
      <c r="J1901" s="2">
        <v>-0.76493501663208</v>
      </c>
      <c r="K1901" s="2">
        <v>2.49395084381103</v>
      </c>
      <c r="L1901" s="2">
        <v>6</v>
      </c>
      <c r="M1901" s="2">
        <v>7.90056324005126</v>
      </c>
      <c r="N1901" s="2">
        <v>9.07267951965332</v>
      </c>
      <c r="O1901" s="2">
        <v>9.07267951965332</v>
      </c>
      <c r="P1901" s="2">
        <v>9.07267951965332</v>
      </c>
      <c r="Q1901" s="2">
        <v>3.77340221405029</v>
      </c>
      <c r="R1901" s="2">
        <v>3.77340221405029</v>
      </c>
      <c r="S1901" s="2">
        <v>3.77340221405029</v>
      </c>
      <c r="T1901" s="2">
        <v>0.00152770639397203</v>
      </c>
      <c r="U1901" s="2">
        <v>0.00152770639397203</v>
      </c>
      <c r="V1901" s="2">
        <v>0.00152770639397203</v>
      </c>
    </row>
    <row r="1902" spans="1:22">
      <c r="A1902" s="2">
        <v>10</v>
      </c>
      <c r="B1902" s="2">
        <v>3</v>
      </c>
      <c r="C1902" s="2">
        <v>42</v>
      </c>
      <c r="D1902" s="2" t="str">
        <f>_xlfn.CONCAT(A1902,B1902,C1902)</f>
        <v>10342</v>
      </c>
      <c r="E1902" s="2">
        <v>181352.625376</v>
      </c>
      <c r="F1902" s="2">
        <v>-0.0058409571647644</v>
      </c>
      <c r="G1902" s="2">
        <v>-0.737352013587951</v>
      </c>
      <c r="H1902" s="2">
        <v>-0.333862960338592</v>
      </c>
      <c r="I1902" s="2">
        <v>-0.0557591840624809</v>
      </c>
      <c r="J1902" s="2">
        <v>-0.785234451293945</v>
      </c>
      <c r="K1902" s="2">
        <v>2.49149870872497</v>
      </c>
      <c r="L1902" s="2">
        <v>6</v>
      </c>
      <c r="M1902" s="2">
        <v>7.7383165359497</v>
      </c>
      <c r="N1902" s="2">
        <v>7.83574819564819</v>
      </c>
      <c r="O1902" s="2">
        <v>7.83574819564819</v>
      </c>
      <c r="P1902" s="2">
        <v>7.83574819564819</v>
      </c>
      <c r="Q1902" s="2">
        <v>3.70544624328613</v>
      </c>
      <c r="R1902" s="2">
        <v>3.70544624328613</v>
      </c>
      <c r="S1902" s="2">
        <v>3.70544624328613</v>
      </c>
      <c r="T1902" s="2">
        <v>-0.0318480655550956</v>
      </c>
      <c r="U1902" s="2">
        <v>-0.0318480655550956</v>
      </c>
      <c r="V1902" s="2">
        <v>-0.0318480655550956</v>
      </c>
    </row>
    <row r="1903" spans="1:22">
      <c r="A1903" s="2">
        <v>10</v>
      </c>
      <c r="B1903" s="2">
        <v>3</v>
      </c>
      <c r="C1903" s="2">
        <v>42</v>
      </c>
      <c r="D1903" s="2" t="str">
        <f>_xlfn.CONCAT(A1903,B1903,C1903)</f>
        <v>10342</v>
      </c>
      <c r="E1903" s="2">
        <v>181352.956123</v>
      </c>
      <c r="F1903" s="2">
        <v>-0.489727139472961</v>
      </c>
      <c r="G1903" s="2">
        <v>1.23562884330749</v>
      </c>
      <c r="H1903" s="2">
        <v>-0.0913627743721008</v>
      </c>
      <c r="I1903" s="2">
        <v>-0.456907927989959</v>
      </c>
      <c r="J1903" s="2">
        <v>-1.04379498958587</v>
      </c>
      <c r="K1903" s="2">
        <v>2.11180901527404</v>
      </c>
      <c r="L1903" s="2">
        <v>6</v>
      </c>
      <c r="M1903" s="2">
        <v>7.51052093505859</v>
      </c>
      <c r="N1903" s="2">
        <v>9.4003677368164</v>
      </c>
      <c r="O1903" s="2">
        <v>9.4003677368164</v>
      </c>
      <c r="P1903" s="2">
        <v>9.4003677368164</v>
      </c>
      <c r="Q1903" s="2">
        <v>0.346915245056152</v>
      </c>
      <c r="R1903" s="2">
        <v>0.346915245056152</v>
      </c>
      <c r="S1903" s="2">
        <v>0.346915245056152</v>
      </c>
      <c r="T1903" s="2">
        <v>0.064590536057949</v>
      </c>
      <c r="U1903" s="2">
        <v>0.064590536057949</v>
      </c>
      <c r="V1903" s="2">
        <v>0.064590536057949</v>
      </c>
    </row>
    <row r="1904" spans="1:22">
      <c r="A1904" s="2">
        <v>10</v>
      </c>
      <c r="B1904" s="2">
        <v>3</v>
      </c>
      <c r="C1904" s="2">
        <v>42</v>
      </c>
      <c r="D1904" s="2" t="str">
        <f>_xlfn.CONCAT(A1904,B1904,C1904)</f>
        <v>10342</v>
      </c>
      <c r="E1904" s="2">
        <v>181353.247476</v>
      </c>
      <c r="F1904" s="2">
        <v>1.12672019004821</v>
      </c>
      <c r="G1904" s="2">
        <v>1.39922189712524</v>
      </c>
      <c r="H1904" s="2">
        <v>0.142468303442001</v>
      </c>
      <c r="I1904" s="2">
        <v>-0.31053340435028</v>
      </c>
      <c r="J1904" s="2">
        <v>-1.02769470214843</v>
      </c>
      <c r="K1904" s="2">
        <v>2.10099339485168</v>
      </c>
      <c r="L1904" s="2">
        <v>6</v>
      </c>
      <c r="M1904" s="2">
        <v>7.10177946090698</v>
      </c>
      <c r="N1904" s="2">
        <v>9.70802402496337</v>
      </c>
      <c r="O1904" s="2">
        <v>9.70802402496338</v>
      </c>
      <c r="P1904" s="2">
        <v>9.70802402496337</v>
      </c>
      <c r="Q1904" s="2">
        <v>0.0571161620318889</v>
      </c>
      <c r="R1904" s="2">
        <v>0.0571161620318889</v>
      </c>
      <c r="S1904" s="2">
        <v>0.0571161620318889</v>
      </c>
      <c r="T1904" s="2">
        <v>0.036804225295782</v>
      </c>
      <c r="U1904" s="2">
        <v>0.036804225295782</v>
      </c>
      <c r="V1904" s="2">
        <v>0.036804225295782</v>
      </c>
    </row>
    <row r="1905" spans="1:22">
      <c r="A1905" s="2">
        <v>10</v>
      </c>
      <c r="B1905" s="2">
        <v>3</v>
      </c>
      <c r="C1905" s="2">
        <v>42</v>
      </c>
      <c r="D1905" s="2" t="str">
        <f>_xlfn.CONCAT(A1905,B1905,C1905)</f>
        <v>10342</v>
      </c>
      <c r="E1905" s="2">
        <v>181353.512847</v>
      </c>
      <c r="F1905" s="2">
        <v>0.849447071552276</v>
      </c>
      <c r="G1905" s="2">
        <v>-0.0614066123962402</v>
      </c>
      <c r="H1905" s="2">
        <v>0.0992814004421234</v>
      </c>
      <c r="I1905" s="2">
        <v>-0.399768561124801</v>
      </c>
      <c r="J1905" s="2">
        <v>-1.02926385402679</v>
      </c>
      <c r="K1905" s="2">
        <v>2.07548999786376</v>
      </c>
      <c r="L1905" s="2">
        <v>6</v>
      </c>
      <c r="M1905" s="2">
        <v>7.36302375793457</v>
      </c>
      <c r="N1905" s="2">
        <v>8.88011169433593</v>
      </c>
      <c r="O1905" s="2">
        <v>8.88011169433593</v>
      </c>
      <c r="P1905" s="2">
        <v>8.88011169433593</v>
      </c>
      <c r="Q1905" s="2">
        <v>-1.39079248905181</v>
      </c>
      <c r="R1905" s="2">
        <v>-1.39079248905181</v>
      </c>
      <c r="S1905" s="2">
        <v>-1.39079248905181</v>
      </c>
      <c r="T1905" s="2">
        <v>0.013732167892158</v>
      </c>
      <c r="U1905" s="2">
        <v>0.013732167892158</v>
      </c>
      <c r="V1905" s="2">
        <v>0.013732167892158</v>
      </c>
    </row>
    <row r="1906" spans="1:22">
      <c r="A1906" s="2">
        <v>10</v>
      </c>
      <c r="B1906" s="2">
        <v>3</v>
      </c>
      <c r="C1906" s="2">
        <v>42</v>
      </c>
      <c r="D1906" s="2" t="str">
        <f>_xlfn.CONCAT(A1906,B1906,C1906)</f>
        <v>10342</v>
      </c>
      <c r="E1906" s="2">
        <v>181354.48437</v>
      </c>
      <c r="F1906" s="2">
        <v>-0.334386825561523</v>
      </c>
      <c r="G1906" s="2">
        <v>0.0704025626182556</v>
      </c>
      <c r="H1906" s="2">
        <v>0.532236218452453</v>
      </c>
      <c r="I1906" s="2">
        <v>-0.126869559288024</v>
      </c>
      <c r="J1906" s="2">
        <v>-0.584467828273773</v>
      </c>
      <c r="K1906" s="2">
        <v>1.76669204235076</v>
      </c>
      <c r="L1906" s="2">
        <v>6</v>
      </c>
      <c r="M1906" s="2">
        <v>6.45729732513427</v>
      </c>
      <c r="N1906" s="2">
        <v>8.48211479187011</v>
      </c>
      <c r="O1906" s="2">
        <v>8.48211479187011</v>
      </c>
      <c r="P1906" s="2">
        <v>8.48211479187011</v>
      </c>
      <c r="Q1906" s="2">
        <v>-1.73485624790191</v>
      </c>
      <c r="R1906" s="2">
        <v>-1.73485624790191</v>
      </c>
      <c r="S1906" s="2">
        <v>-1.73485624790191</v>
      </c>
      <c r="T1906" s="2">
        <v>-0.0376459471881389</v>
      </c>
      <c r="U1906" s="2">
        <v>-0.0376459471881389</v>
      </c>
      <c r="V1906" s="2">
        <v>-0.0376459471881389</v>
      </c>
    </row>
    <row r="1907" spans="1:22">
      <c r="A1907" s="2">
        <v>10</v>
      </c>
      <c r="B1907" s="2">
        <v>3</v>
      </c>
      <c r="C1907" s="2">
        <v>42</v>
      </c>
      <c r="D1907" s="2" t="str">
        <f>_xlfn.CONCAT(A1907,B1907,C1907)</f>
        <v>10342</v>
      </c>
      <c r="E1907" s="2">
        <v>181354.707362</v>
      </c>
      <c r="F1907" s="2">
        <v>0.282067239284515</v>
      </c>
      <c r="G1907" s="2">
        <v>0.0310670733451843</v>
      </c>
      <c r="H1907" s="2">
        <v>0.62163758277893</v>
      </c>
      <c r="I1907" s="2">
        <v>-0.113836891949176</v>
      </c>
      <c r="J1907" s="2">
        <v>-0.548461377620697</v>
      </c>
      <c r="K1907" s="2">
        <v>1.76105237007141</v>
      </c>
      <c r="L1907" s="2">
        <v>6</v>
      </c>
      <c r="M1907" s="2">
        <v>6.29571294784545</v>
      </c>
      <c r="N1907" s="2">
        <v>6.8751368522644</v>
      </c>
      <c r="O1907" s="2">
        <v>6.8751368522644</v>
      </c>
      <c r="P1907" s="2">
        <v>6.8751368522644</v>
      </c>
      <c r="Q1907" s="2">
        <v>-0.310192376375198</v>
      </c>
      <c r="R1907" s="2">
        <v>-0.310192376375198</v>
      </c>
      <c r="S1907" s="2">
        <v>-0.310192376375198</v>
      </c>
      <c r="T1907" s="2">
        <v>-0.0767960026860237</v>
      </c>
      <c r="U1907" s="2">
        <v>-0.0767960026860237</v>
      </c>
      <c r="V1907" s="2">
        <v>-0.0767960026860237</v>
      </c>
    </row>
    <row r="1908" spans="1:22">
      <c r="A1908" s="2">
        <v>10</v>
      </c>
      <c r="B1908" s="2">
        <v>3</v>
      </c>
      <c r="C1908" s="2">
        <v>42</v>
      </c>
      <c r="D1908" s="2" t="str">
        <f>_xlfn.CONCAT(A1908,B1908,C1908)</f>
        <v>10342</v>
      </c>
      <c r="E1908" s="2">
        <v>181355.446518</v>
      </c>
      <c r="F1908" s="2">
        <v>-0.496961832046508</v>
      </c>
      <c r="G1908" s="2">
        <v>1.10510528087615</v>
      </c>
      <c r="H1908" s="2">
        <v>1.16230821609497</v>
      </c>
      <c r="I1908" s="2">
        <v>0.092897355556488</v>
      </c>
      <c r="J1908" s="2">
        <v>0.223942875862121</v>
      </c>
      <c r="K1908" s="2">
        <v>1.69094729423522</v>
      </c>
      <c r="L1908" s="2">
        <v>6</v>
      </c>
      <c r="M1908" s="2">
        <v>6.10857963562011</v>
      </c>
      <c r="N1908" s="2">
        <v>8.7944917678833</v>
      </c>
      <c r="O1908" s="2">
        <v>8.79449176788329</v>
      </c>
      <c r="P1908" s="2">
        <v>8.7944917678833</v>
      </c>
      <c r="Q1908" s="2">
        <v>1.62011444568634</v>
      </c>
      <c r="R1908" s="2">
        <v>1.62011444568634</v>
      </c>
      <c r="S1908" s="2">
        <v>1.62011444568634</v>
      </c>
      <c r="T1908" s="2">
        <v>0.0386729501187801</v>
      </c>
      <c r="U1908" s="2">
        <v>0.0386729501187801</v>
      </c>
      <c r="V1908" s="2">
        <v>0.0386729501187801</v>
      </c>
    </row>
    <row r="1909" spans="1:22">
      <c r="A1909" s="2">
        <v>10</v>
      </c>
      <c r="B1909" s="2">
        <v>3</v>
      </c>
      <c r="C1909" s="2">
        <v>42</v>
      </c>
      <c r="D1909" s="2" t="str">
        <f>_xlfn.CONCAT(A1909,B1909,C1909)</f>
        <v>10342</v>
      </c>
      <c r="E1909" s="2">
        <v>181355.786418</v>
      </c>
      <c r="F1909" s="2">
        <v>-3.06458282470703</v>
      </c>
      <c r="G1909" s="2">
        <v>1.2244176864624</v>
      </c>
      <c r="H1909" s="2">
        <v>0.648348867893219</v>
      </c>
      <c r="I1909" s="2">
        <v>0.147018283605575</v>
      </c>
      <c r="J1909" s="2">
        <v>0.233292043209075</v>
      </c>
      <c r="K1909" s="2">
        <v>1.67389619350433</v>
      </c>
      <c r="L1909" s="2">
        <v>6</v>
      </c>
      <c r="M1909" s="2">
        <v>6.05451583862304</v>
      </c>
      <c r="N1909" s="2">
        <v>7.13240718841552</v>
      </c>
      <c r="O1909" s="2">
        <v>7.13240718841552</v>
      </c>
      <c r="P1909" s="2">
        <v>7.13240718841552</v>
      </c>
      <c r="Q1909" s="2">
        <v>1.82943618297576</v>
      </c>
      <c r="R1909" s="2">
        <v>1.82943618297576</v>
      </c>
      <c r="S1909" s="2">
        <v>1.82943618297576</v>
      </c>
      <c r="T1909" s="2">
        <v>0.0192337408661842</v>
      </c>
      <c r="U1909" s="2">
        <v>0.0192337408661842</v>
      </c>
      <c r="V1909" s="2">
        <v>0.0192337408661842</v>
      </c>
    </row>
    <row r="1910" spans="1:22">
      <c r="A1910" s="2">
        <v>10</v>
      </c>
      <c r="B1910" s="2">
        <v>3</v>
      </c>
      <c r="C1910" s="2">
        <v>42</v>
      </c>
      <c r="D1910" s="2" t="str">
        <f>_xlfn.CONCAT(A1910,B1910,C1910)</f>
        <v>10342</v>
      </c>
      <c r="E1910" s="2">
        <v>181356.066003</v>
      </c>
      <c r="F1910" s="2">
        <v>-3.79489183425903</v>
      </c>
      <c r="G1910" s="2">
        <v>2.58691644668579</v>
      </c>
      <c r="H1910" s="2">
        <v>0.331521272659301</v>
      </c>
      <c r="I1910" s="2">
        <v>0.329947829246521</v>
      </c>
      <c r="J1910" s="2">
        <v>0.245880484580993</v>
      </c>
      <c r="K1910" s="2">
        <v>1.6853609085083</v>
      </c>
      <c r="L1910" s="2">
        <v>6</v>
      </c>
      <c r="M1910" s="2">
        <v>5.60807514190673</v>
      </c>
      <c r="N1910" s="2">
        <v>9.10213756561279</v>
      </c>
      <c r="O1910" s="2">
        <v>9.10213756561279</v>
      </c>
      <c r="P1910" s="2">
        <v>9.10213756561279</v>
      </c>
      <c r="Q1910" s="2">
        <v>2.32748484611511</v>
      </c>
      <c r="R1910" s="2">
        <v>2.32748484611511</v>
      </c>
      <c r="S1910" s="2">
        <v>2.32748484611511</v>
      </c>
      <c r="T1910" s="2">
        <v>0.193318724632263</v>
      </c>
      <c r="U1910" s="2">
        <v>0.193318724632263</v>
      </c>
      <c r="V1910" s="2">
        <v>0.193318724632263</v>
      </c>
    </row>
    <row r="1911" spans="1:22">
      <c r="A1911" s="2">
        <v>10</v>
      </c>
      <c r="B1911" s="2">
        <v>3</v>
      </c>
      <c r="C1911" s="2">
        <v>42</v>
      </c>
      <c r="D1911" s="2" t="str">
        <f>_xlfn.CONCAT(A1911,B1911,C1911)</f>
        <v>10342</v>
      </c>
      <c r="E1911" s="2">
        <v>181356.306875</v>
      </c>
      <c r="F1911" s="2">
        <v>0.109929978847503</v>
      </c>
      <c r="G1911" s="2">
        <v>1.26016378402709</v>
      </c>
      <c r="H1911" s="2">
        <v>0.0860770419239997</v>
      </c>
      <c r="I1911" s="2">
        <v>0.726980507373809</v>
      </c>
      <c r="J1911" s="2">
        <v>0.379023522138595</v>
      </c>
      <c r="K1911" s="2">
        <v>2.40538454055786</v>
      </c>
      <c r="L1911" s="2">
        <v>6</v>
      </c>
      <c r="M1911" s="2">
        <v>7.47757339477539</v>
      </c>
      <c r="N1911" s="2">
        <v>8.92739009857177</v>
      </c>
      <c r="O1911" s="2">
        <v>8.92739009857177</v>
      </c>
      <c r="P1911" s="2">
        <v>8.92739009857177</v>
      </c>
      <c r="Q1911" s="2">
        <v>-1.46014666557312</v>
      </c>
      <c r="R1911" s="2">
        <v>-1.46014666557312</v>
      </c>
      <c r="S1911" s="2">
        <v>-1.46014666557312</v>
      </c>
      <c r="T1911" s="2">
        <v>-0.135302245616912</v>
      </c>
      <c r="U1911" s="2">
        <v>-0.135302245616912</v>
      </c>
      <c r="V1911" s="2">
        <v>-0.135302245616912</v>
      </c>
    </row>
    <row r="1912" spans="1:22">
      <c r="A1912" s="2">
        <v>10</v>
      </c>
      <c r="B1912" s="2">
        <v>3</v>
      </c>
      <c r="C1912" s="2">
        <v>42</v>
      </c>
      <c r="D1912" s="2" t="str">
        <f>_xlfn.CONCAT(A1912,B1912,C1912)</f>
        <v>10342</v>
      </c>
      <c r="E1912" s="2">
        <v>181356.551073</v>
      </c>
      <c r="F1912" s="2">
        <v>0.364995449781417</v>
      </c>
      <c r="G1912" s="2">
        <v>1.16659307479858</v>
      </c>
      <c r="H1912" s="2">
        <v>0.141005158424377</v>
      </c>
      <c r="I1912" s="2">
        <v>0.786771416664123</v>
      </c>
      <c r="J1912" s="2">
        <v>0.388497650623321</v>
      </c>
      <c r="K1912" s="2">
        <v>2.44561386108398</v>
      </c>
      <c r="L1912" s="2">
        <v>6</v>
      </c>
      <c r="M1912" s="2">
        <v>7.36414003372192</v>
      </c>
      <c r="N1912" s="2">
        <v>8.90852832794189</v>
      </c>
      <c r="O1912" s="2">
        <v>8.90852832794189</v>
      </c>
      <c r="P1912" s="2">
        <v>8.90852832794189</v>
      </c>
      <c r="Q1912" s="2">
        <v>-1.53052186965942</v>
      </c>
      <c r="R1912" s="2">
        <v>-1.53052186965942</v>
      </c>
      <c r="S1912" s="2">
        <v>-1.53052186965942</v>
      </c>
      <c r="T1912" s="2">
        <v>-0.103519827127456</v>
      </c>
      <c r="U1912" s="2">
        <v>-0.103519827127456</v>
      </c>
      <c r="V1912" s="2">
        <v>-0.103519827127456</v>
      </c>
    </row>
    <row r="1913" spans="1:22">
      <c r="A1913" s="2">
        <v>10</v>
      </c>
      <c r="B1913" s="2">
        <v>3</v>
      </c>
      <c r="C1913" s="2">
        <v>42</v>
      </c>
      <c r="D1913" s="2" t="str">
        <f>_xlfn.CONCAT(A1913,B1913,C1913)</f>
        <v>10342</v>
      </c>
      <c r="E1913" s="2">
        <v>181356.826737</v>
      </c>
      <c r="F1913" s="2">
        <v>-0.401982933282852</v>
      </c>
      <c r="G1913" s="2">
        <v>1.64654541015625</v>
      </c>
      <c r="H1913" s="2">
        <v>0.0103487968444824</v>
      </c>
      <c r="I1913" s="2">
        <v>0.919293165206909</v>
      </c>
      <c r="J1913" s="2">
        <v>0.38231012225151</v>
      </c>
      <c r="K1913" s="2">
        <v>2.49706172943115</v>
      </c>
      <c r="L1913" s="2">
        <v>6</v>
      </c>
      <c r="M1913" s="2">
        <v>7.45924997329711</v>
      </c>
      <c r="N1913" s="2">
        <v>9.44343757629394</v>
      </c>
      <c r="O1913" s="2">
        <v>9.44343757629394</v>
      </c>
      <c r="P1913" s="2">
        <v>9.44343757629394</v>
      </c>
      <c r="Q1913" s="2">
        <v>0.241764619946479</v>
      </c>
      <c r="R1913" s="2">
        <v>0.241764619946479</v>
      </c>
      <c r="S1913" s="2">
        <v>0.241764619946479</v>
      </c>
      <c r="T1913" s="2">
        <v>-0.0454813130199909</v>
      </c>
      <c r="U1913" s="2">
        <v>-0.0454813130199909</v>
      </c>
      <c r="V1913" s="2">
        <v>-0.0454813130199909</v>
      </c>
    </row>
    <row r="1914" spans="1:22">
      <c r="A1914" s="2">
        <v>10</v>
      </c>
      <c r="B1914" s="2">
        <v>3</v>
      </c>
      <c r="C1914" s="2">
        <v>42</v>
      </c>
      <c r="D1914" s="2" t="str">
        <f>_xlfn.CONCAT(A1914,B1914,C1914)</f>
        <v>10342</v>
      </c>
      <c r="E1914" s="2">
        <v>181357.065208</v>
      </c>
      <c r="F1914" s="2">
        <v>-1.2540658712387</v>
      </c>
      <c r="G1914" s="2">
        <v>1.17007851600646</v>
      </c>
      <c r="H1914" s="2">
        <v>-0.165527611970901</v>
      </c>
      <c r="I1914" s="2">
        <v>0.957040548324585</v>
      </c>
      <c r="J1914" s="2">
        <v>0.367037445306777</v>
      </c>
      <c r="K1914" s="2">
        <v>2.53919506072998</v>
      </c>
      <c r="L1914" s="2">
        <v>6</v>
      </c>
      <c r="M1914" s="2">
        <v>7.9151062965393</v>
      </c>
      <c r="N1914" s="2">
        <v>9.32769775390625</v>
      </c>
      <c r="O1914" s="2">
        <v>9.32769775390625</v>
      </c>
      <c r="P1914" s="2">
        <v>9.32769775390625</v>
      </c>
      <c r="Q1914" s="2">
        <v>-1.49287950992584</v>
      </c>
      <c r="R1914" s="2">
        <v>-1.49287950992584</v>
      </c>
      <c r="S1914" s="2">
        <v>-1.49287950992584</v>
      </c>
      <c r="T1914" s="2">
        <v>0.00437413016334176</v>
      </c>
      <c r="U1914" s="2">
        <v>0.00437413016334176</v>
      </c>
      <c r="V1914" s="2">
        <v>0.00437413016334176</v>
      </c>
    </row>
    <row r="1915" spans="1:22">
      <c r="A1915" s="2">
        <v>10</v>
      </c>
      <c r="B1915" s="2">
        <v>3</v>
      </c>
      <c r="C1915" s="2">
        <v>42</v>
      </c>
      <c r="D1915" s="2" t="str">
        <f>_xlfn.CONCAT(A1915,B1915,C1915)</f>
        <v>10342</v>
      </c>
      <c r="E1915" s="2">
        <v>181357.33498</v>
      </c>
      <c r="F1915" s="2">
        <v>0.0305096507072448</v>
      </c>
      <c r="G1915" s="2">
        <v>-1.73162460327148</v>
      </c>
      <c r="H1915" s="2">
        <v>-0.371091485023498</v>
      </c>
      <c r="I1915" s="2">
        <v>0.309821963310241</v>
      </c>
      <c r="J1915" s="2">
        <v>0.191813170909881</v>
      </c>
      <c r="K1915" s="2">
        <v>3.05955004692077</v>
      </c>
      <c r="L1915" s="2">
        <v>6</v>
      </c>
      <c r="M1915" s="2">
        <v>8.51796722412109</v>
      </c>
      <c r="N1915" s="2">
        <v>9.09164333343505</v>
      </c>
      <c r="O1915" s="2">
        <v>9.09164333343506</v>
      </c>
      <c r="P1915" s="2">
        <v>9.09164333343505</v>
      </c>
      <c r="Q1915" s="2">
        <v>-0.374542623758316</v>
      </c>
      <c r="R1915" s="2">
        <v>-0.374542623758316</v>
      </c>
      <c r="S1915" s="2">
        <v>-0.374542623758316</v>
      </c>
      <c r="T1915" s="2">
        <v>-0.223363503813743</v>
      </c>
      <c r="U1915" s="2">
        <v>-0.223363503813743</v>
      </c>
      <c r="V1915" s="2">
        <v>-0.223363503813743</v>
      </c>
    </row>
    <row r="1916" spans="1:22">
      <c r="A1916" s="2">
        <v>10</v>
      </c>
      <c r="B1916" s="2">
        <v>3</v>
      </c>
      <c r="C1916" s="2">
        <v>42</v>
      </c>
      <c r="D1916" s="2" t="str">
        <f>_xlfn.CONCAT(A1916,B1916,C1916)</f>
        <v>10342</v>
      </c>
      <c r="E1916" s="2">
        <v>181357.427074</v>
      </c>
      <c r="F1916" s="2">
        <v>1.24591636657714</v>
      </c>
      <c r="G1916" s="2">
        <v>-1.59265160560607</v>
      </c>
      <c r="H1916" s="2">
        <v>-0.08611661195755</v>
      </c>
      <c r="I1916" s="2">
        <v>0.238067522644996</v>
      </c>
      <c r="J1916" s="2">
        <v>0.208032548427581</v>
      </c>
      <c r="K1916" s="2">
        <v>3.0744616985321</v>
      </c>
      <c r="L1916" s="2">
        <v>6</v>
      </c>
      <c r="M1916" s="2">
        <v>8.48418426513671</v>
      </c>
      <c r="N1916" s="2">
        <v>9.37802505493164</v>
      </c>
      <c r="O1916" s="2">
        <v>9.37802505493164</v>
      </c>
      <c r="P1916" s="2">
        <v>9.37802505493164</v>
      </c>
      <c r="Q1916" s="2">
        <v>-0.27302548289299</v>
      </c>
      <c r="R1916" s="2">
        <v>-0.27302548289299</v>
      </c>
      <c r="S1916" s="2">
        <v>-0.27302548289299</v>
      </c>
      <c r="T1916" s="2">
        <v>-0.193101868033409</v>
      </c>
      <c r="U1916" s="2">
        <v>-0.193101868033409</v>
      </c>
      <c r="V1916" s="2">
        <v>-0.193101868033409</v>
      </c>
    </row>
    <row r="1917" spans="1:22">
      <c r="A1917" s="2">
        <v>10</v>
      </c>
      <c r="B1917" s="2">
        <v>3</v>
      </c>
      <c r="C1917" s="2">
        <v>42</v>
      </c>
      <c r="D1917" s="2" t="str">
        <f>_xlfn.CONCAT(A1917,B1917,C1917)</f>
        <v>10342</v>
      </c>
      <c r="E1917" s="2">
        <v>181357.522252</v>
      </c>
      <c r="F1917" s="2">
        <v>1.43966960906982</v>
      </c>
      <c r="G1917" s="2">
        <v>-0.891659080982208</v>
      </c>
      <c r="H1917" s="2">
        <v>0.0163911469280719</v>
      </c>
      <c r="I1917" s="2">
        <v>0.233486965298652</v>
      </c>
      <c r="J1917" s="2">
        <v>0.209879472851753</v>
      </c>
      <c r="K1917" s="2">
        <v>3.087904214859</v>
      </c>
      <c r="L1917" s="2">
        <v>6</v>
      </c>
      <c r="M1917" s="2">
        <v>8.66117286682128</v>
      </c>
      <c r="N1917" s="2">
        <v>9.3732271194458</v>
      </c>
      <c r="O1917" s="2">
        <v>9.3732271194458</v>
      </c>
      <c r="P1917" s="2">
        <v>9.3732271194458</v>
      </c>
      <c r="Q1917" s="2">
        <v>-0.253575414419174</v>
      </c>
      <c r="R1917" s="2">
        <v>-0.253575414419174</v>
      </c>
      <c r="S1917" s="2">
        <v>-0.253575414419174</v>
      </c>
      <c r="T1917" s="2">
        <v>-0.172864362597465</v>
      </c>
      <c r="U1917" s="2">
        <v>-0.172864362597465</v>
      </c>
      <c r="V1917" s="2">
        <v>-0.172864362597465</v>
      </c>
    </row>
    <row r="1918" spans="1:22">
      <c r="A1918" s="2">
        <v>10</v>
      </c>
      <c r="B1918" s="2">
        <v>3</v>
      </c>
      <c r="C1918" s="2">
        <v>42</v>
      </c>
      <c r="D1918" s="2" t="str">
        <f>_xlfn.CONCAT(A1918,B1918,C1918)</f>
        <v>10342</v>
      </c>
      <c r="E1918" s="2">
        <v>181357.622944</v>
      </c>
      <c r="F1918" s="2">
        <v>1.61715292930603</v>
      </c>
      <c r="G1918" s="2">
        <v>0.363243520259857</v>
      </c>
      <c r="H1918" s="2">
        <v>0.119693025946617</v>
      </c>
      <c r="I1918" s="2">
        <v>0.318926572799682</v>
      </c>
      <c r="J1918" s="2">
        <v>0.215504080057144</v>
      </c>
      <c r="K1918" s="2">
        <v>3.10234594345092</v>
      </c>
      <c r="L1918" s="2">
        <v>6</v>
      </c>
      <c r="M1918" s="2">
        <v>8.73418045043945</v>
      </c>
      <c r="N1918" s="2">
        <v>9.5221586227417</v>
      </c>
      <c r="O1918" s="2">
        <v>9.5221586227417</v>
      </c>
      <c r="P1918" s="2">
        <v>9.5221586227417</v>
      </c>
      <c r="Q1918" s="2">
        <v>-0.242732942104339</v>
      </c>
      <c r="R1918" s="2">
        <v>-0.242732942104339</v>
      </c>
      <c r="S1918" s="2">
        <v>-0.242732942104339</v>
      </c>
      <c r="T1918" s="2">
        <v>-0.148658424615859</v>
      </c>
      <c r="U1918" s="2">
        <v>-0.14865842461586</v>
      </c>
      <c r="V1918" s="2">
        <v>-0.148658424615859</v>
      </c>
    </row>
    <row r="1919" spans="1:22">
      <c r="A1919" s="2">
        <v>10</v>
      </c>
      <c r="B1919" s="2">
        <v>3</v>
      </c>
      <c r="C1919" s="2">
        <v>42</v>
      </c>
      <c r="D1919" s="2" t="str">
        <f>_xlfn.CONCAT(A1919,B1919,C1919)</f>
        <v>10342</v>
      </c>
      <c r="E1919" s="2">
        <v>181357.746086</v>
      </c>
      <c r="F1919" s="2">
        <v>1.79099321365356</v>
      </c>
      <c r="G1919" s="2">
        <v>0.521067440509796</v>
      </c>
      <c r="H1919" s="2">
        <v>0.241447016596794</v>
      </c>
      <c r="I1919" s="2">
        <v>0.344120293855667</v>
      </c>
      <c r="J1919" s="2">
        <v>0.228504672646522</v>
      </c>
      <c r="K1919" s="2">
        <v>3.11633229255676</v>
      </c>
      <c r="L1919" s="2">
        <v>6</v>
      </c>
      <c r="M1919" s="2">
        <v>8.7298355102539</v>
      </c>
      <c r="N1919" s="2">
        <v>9.68816184997558</v>
      </c>
      <c r="O1919" s="2">
        <v>9.68816184997558</v>
      </c>
      <c r="P1919" s="2">
        <v>9.68816184997558</v>
      </c>
      <c r="Q1919" s="2">
        <v>-0.22123983502388</v>
      </c>
      <c r="R1919" s="2">
        <v>-0.22123983502388</v>
      </c>
      <c r="S1919" s="2">
        <v>-0.22123983502388</v>
      </c>
      <c r="T1919" s="2">
        <v>-0.155128568410873</v>
      </c>
      <c r="U1919" s="2">
        <v>-0.155128568410873</v>
      </c>
      <c r="V1919" s="2">
        <v>-0.155128568410873</v>
      </c>
    </row>
    <row r="1920" spans="1:22">
      <c r="A1920" s="2">
        <v>10</v>
      </c>
      <c r="B1920" s="2">
        <v>3</v>
      </c>
      <c r="C1920" s="2">
        <v>42</v>
      </c>
      <c r="D1920" s="2" t="str">
        <f>_xlfn.CONCAT(A1920,B1920,C1920)</f>
        <v>10342</v>
      </c>
      <c r="E1920" s="2">
        <v>181357.844462</v>
      </c>
      <c r="F1920" s="2">
        <v>1.50505781173706</v>
      </c>
      <c r="G1920" s="2">
        <v>1.16922616958618</v>
      </c>
      <c r="H1920" s="2">
        <v>0.249978005886077</v>
      </c>
      <c r="I1920" s="2">
        <v>0.441250890493392</v>
      </c>
      <c r="J1920" s="2">
        <v>0.231289088726043</v>
      </c>
      <c r="K1920" s="2">
        <v>3.13590812683105</v>
      </c>
      <c r="L1920" s="2">
        <v>6</v>
      </c>
      <c r="M1920" s="2">
        <v>8.74608135223388</v>
      </c>
      <c r="N1920" s="2">
        <v>9.77529621124267</v>
      </c>
      <c r="O1920" s="2">
        <v>9.77529621124267</v>
      </c>
      <c r="P1920" s="2">
        <v>9.77529621124267</v>
      </c>
      <c r="Q1920" s="2">
        <v>-0.149726524949073</v>
      </c>
      <c r="R1920" s="2">
        <v>-0.149726524949073</v>
      </c>
      <c r="S1920" s="2">
        <v>-0.149726524949073</v>
      </c>
      <c r="T1920" s="2">
        <v>-0.17090581357479</v>
      </c>
      <c r="U1920" s="2">
        <v>-0.17090581357479</v>
      </c>
      <c r="V1920" s="2">
        <v>-0.17090581357479</v>
      </c>
    </row>
    <row r="1921" spans="1:22">
      <c r="A1921" s="2">
        <v>10</v>
      </c>
      <c r="B1921" s="2">
        <v>3</v>
      </c>
      <c r="C1921" s="2">
        <v>42</v>
      </c>
      <c r="D1921" s="2" t="str">
        <f>_xlfn.CONCAT(A1921,B1921,C1921)</f>
        <v>10342</v>
      </c>
      <c r="E1921" s="2">
        <v>181357.908781</v>
      </c>
      <c r="F1921" s="2">
        <v>1.28924584388732</v>
      </c>
      <c r="G1921" s="2">
        <v>1.12673151493072</v>
      </c>
      <c r="H1921" s="2">
        <v>0.272601038217544</v>
      </c>
      <c r="I1921" s="2">
        <v>0.502804398536682</v>
      </c>
      <c r="J1921" s="2">
        <v>0.23907034099102</v>
      </c>
      <c r="K1921" s="2">
        <v>3.1615936756134</v>
      </c>
      <c r="L1921" s="2">
        <v>6</v>
      </c>
      <c r="M1921" s="2">
        <v>8.82529544830322</v>
      </c>
      <c r="N1921" s="2">
        <v>9.90425300598144</v>
      </c>
      <c r="O1921" s="2">
        <v>9.90425300598144</v>
      </c>
      <c r="P1921" s="2">
        <v>9.90425300598144</v>
      </c>
      <c r="Q1921" s="2">
        <v>-0.0787361562252044</v>
      </c>
      <c r="R1921" s="2">
        <v>-0.0787361562252044</v>
      </c>
      <c r="S1921" s="2">
        <v>-0.0787361562252044</v>
      </c>
      <c r="T1921" s="2">
        <v>-0.153474226593971</v>
      </c>
      <c r="U1921" s="2">
        <v>-0.153474226593971</v>
      </c>
      <c r="V1921" s="2">
        <v>-0.153474226593971</v>
      </c>
    </row>
    <row r="1922" spans="1:22">
      <c r="A1922" s="2">
        <v>10</v>
      </c>
      <c r="B1922" s="2">
        <v>3</v>
      </c>
      <c r="C1922" s="2">
        <v>42</v>
      </c>
      <c r="D1922" s="2" t="str">
        <f>_xlfn.CONCAT(A1922,B1922,C1922)</f>
        <v>10342</v>
      </c>
      <c r="E1922" s="2">
        <v>181357.948017</v>
      </c>
      <c r="F1922" s="2">
        <v>0.948493957519531</v>
      </c>
      <c r="G1922" s="2">
        <v>0.946082234382629</v>
      </c>
      <c r="H1922" s="2">
        <v>0.251108080148696</v>
      </c>
      <c r="I1922" s="2">
        <v>0.529480814933776</v>
      </c>
      <c r="J1922" s="2">
        <v>0.242996171116828</v>
      </c>
      <c r="K1922" s="2">
        <v>3.183758020401</v>
      </c>
      <c r="L1922" s="2">
        <v>6</v>
      </c>
      <c r="M1922" s="2">
        <v>9.09867763519287</v>
      </c>
      <c r="N1922" s="2">
        <v>9.99793910980224</v>
      </c>
      <c r="O1922" s="2">
        <v>9.99793910980224</v>
      </c>
      <c r="P1922" s="2">
        <v>9.99793910980224</v>
      </c>
      <c r="Q1922" s="2">
        <v>-0.0699595734477043</v>
      </c>
      <c r="R1922" s="2">
        <v>-0.0699595734477043</v>
      </c>
      <c r="S1922" s="2">
        <v>-0.0699595734477043</v>
      </c>
      <c r="T1922" s="2">
        <v>-0.169066905975341</v>
      </c>
      <c r="U1922" s="2">
        <v>-0.169066905975341</v>
      </c>
      <c r="V1922" s="2">
        <v>-0.169066905975341</v>
      </c>
    </row>
    <row r="1923" spans="1:22">
      <c r="A1923" s="2">
        <v>10</v>
      </c>
      <c r="B1923" s="2">
        <v>3</v>
      </c>
      <c r="C1923" s="2">
        <v>42</v>
      </c>
      <c r="D1923" s="2" t="str">
        <f>_xlfn.CONCAT(A1923,B1923,C1923)</f>
        <v>10342</v>
      </c>
      <c r="E1923" s="2">
        <v>181358.024438</v>
      </c>
      <c r="F1923" s="2">
        <v>0.830446243286132</v>
      </c>
      <c r="G1923" s="2">
        <v>0.85740715265274</v>
      </c>
      <c r="H1923" s="2">
        <v>0.268118113279342</v>
      </c>
      <c r="I1923" s="2">
        <v>0.563916683197021</v>
      </c>
      <c r="J1923" s="2">
        <v>0.25264886021614</v>
      </c>
      <c r="K1923" s="2">
        <v>3.21007275581359</v>
      </c>
      <c r="L1923" s="2">
        <v>6</v>
      </c>
      <c r="M1923" s="2">
        <v>8.95473766326904</v>
      </c>
      <c r="N1923" s="2">
        <v>9.9650764465332</v>
      </c>
      <c r="O1923" s="2">
        <v>9.9650764465332</v>
      </c>
      <c r="P1923" s="2">
        <v>9.9650764465332</v>
      </c>
      <c r="Q1923" s="2">
        <v>-0.0575117543339729</v>
      </c>
      <c r="R1923" s="2">
        <v>-0.0575117543339729</v>
      </c>
      <c r="S1923" s="2">
        <v>-0.0575117543339729</v>
      </c>
      <c r="T1923" s="2">
        <v>-0.185600891709327</v>
      </c>
      <c r="U1923" s="2">
        <v>-0.185600891709327</v>
      </c>
      <c r="V1923" s="2">
        <v>-0.185600891709327</v>
      </c>
    </row>
    <row r="1924" spans="1:22">
      <c r="A1924" s="2">
        <v>10</v>
      </c>
      <c r="B1924" s="2">
        <v>3</v>
      </c>
      <c r="C1924" s="2">
        <v>42</v>
      </c>
      <c r="D1924" s="2" t="str">
        <f>_xlfn.CONCAT(A1924,B1924,C1924)</f>
        <v>10342</v>
      </c>
      <c r="E1924" s="2">
        <v>181358.135178</v>
      </c>
      <c r="F1924" s="2">
        <v>-1.72389960289001</v>
      </c>
      <c r="G1924" s="2">
        <v>1.84103143215179</v>
      </c>
      <c r="H1924" s="2">
        <v>-0.411546677350997</v>
      </c>
      <c r="I1924" s="2">
        <v>0.766696810722351</v>
      </c>
      <c r="J1924" s="2">
        <v>0.162782222032547</v>
      </c>
      <c r="K1924" s="2">
        <v>3.2527892589569</v>
      </c>
      <c r="L1924" s="2">
        <v>6</v>
      </c>
      <c r="M1924" s="2">
        <v>8.86531257629394</v>
      </c>
      <c r="N1924" s="2">
        <v>9.90251922607421</v>
      </c>
      <c r="O1924" s="2">
        <v>9.90251922607422</v>
      </c>
      <c r="P1924" s="2">
        <v>9.90251922607421</v>
      </c>
      <c r="Q1924" s="2">
        <v>-0.0504191741347312</v>
      </c>
      <c r="R1924" s="2">
        <v>-0.0504191741347312</v>
      </c>
      <c r="S1924" s="2">
        <v>-0.0504191741347312</v>
      </c>
      <c r="T1924" s="2">
        <v>-0.221729949116706</v>
      </c>
      <c r="U1924" s="2">
        <v>-0.221729949116706</v>
      </c>
      <c r="V1924" s="2">
        <v>-0.221729949116706</v>
      </c>
    </row>
    <row r="1925" spans="1:22">
      <c r="A1925" s="2">
        <v>10</v>
      </c>
      <c r="B1925" s="2">
        <v>3</v>
      </c>
      <c r="C1925" s="2">
        <v>42</v>
      </c>
      <c r="D1925" s="2" t="str">
        <f>_xlfn.CONCAT(A1925,B1925,C1925)</f>
        <v>10342</v>
      </c>
      <c r="E1925" s="2">
        <v>181358.255194</v>
      </c>
      <c r="F1925" s="2">
        <v>-9.5383071899414</v>
      </c>
      <c r="G1925" s="2">
        <v>0.680827498435974</v>
      </c>
      <c r="H1925" s="2">
        <v>-2.77923846244812</v>
      </c>
      <c r="I1925" s="2">
        <v>0.770334064960479</v>
      </c>
      <c r="J1925" s="2">
        <v>-0.206938788294792</v>
      </c>
      <c r="K1925" s="2">
        <v>3.29933929443359</v>
      </c>
      <c r="L1925" s="2">
        <v>6</v>
      </c>
      <c r="M1925" s="2">
        <v>8.633150100708</v>
      </c>
      <c r="N1925" s="2">
        <v>9.78826332092285</v>
      </c>
      <c r="O1925" s="2">
        <v>9.78826332092285</v>
      </c>
      <c r="P1925" s="2">
        <v>9.78826332092285</v>
      </c>
      <c r="Q1925" s="2">
        <v>-0.899070739746093</v>
      </c>
      <c r="R1925" s="2">
        <v>-0.899070739746093</v>
      </c>
      <c r="S1925" s="2">
        <v>-0.899070739746093</v>
      </c>
      <c r="T1925" s="2">
        <v>-0.23956586420536</v>
      </c>
      <c r="U1925" s="2">
        <v>-0.23956586420536</v>
      </c>
      <c r="V1925" s="2">
        <v>-0.23956586420536</v>
      </c>
    </row>
    <row r="1926" spans="1:22">
      <c r="A1926" s="2">
        <v>10</v>
      </c>
      <c r="B1926" s="2">
        <v>3</v>
      </c>
      <c r="C1926" s="2">
        <v>42</v>
      </c>
      <c r="D1926" s="2" t="str">
        <f>_xlfn.CONCAT(A1926,B1926,C1926)</f>
        <v>10342</v>
      </c>
      <c r="E1926" s="2">
        <v>181358.376107</v>
      </c>
      <c r="F1926" s="2">
        <v>-8.4298038482666</v>
      </c>
      <c r="G1926" s="2">
        <v>-3.06093835830688</v>
      </c>
      <c r="H1926" s="2">
        <v>-3.08193516731262</v>
      </c>
      <c r="I1926" s="2">
        <v>0.367319494485855</v>
      </c>
      <c r="J1926" s="2">
        <v>-0.353174090385437</v>
      </c>
      <c r="K1926" s="2">
        <v>3.32587885856628</v>
      </c>
      <c r="L1926" s="2">
        <v>6</v>
      </c>
      <c r="M1926" s="2">
        <v>7.67006587982177</v>
      </c>
      <c r="N1926" s="2">
        <v>9.75509262084961</v>
      </c>
      <c r="O1926" s="2">
        <v>9.75509262084961</v>
      </c>
      <c r="P1926" s="2">
        <v>9.75509262084961</v>
      </c>
      <c r="Q1926" s="2">
        <v>-0.706820130348205</v>
      </c>
      <c r="R1926" s="2">
        <v>-0.706820130348205</v>
      </c>
      <c r="S1926" s="2">
        <v>-0.706820130348205</v>
      </c>
      <c r="T1926" s="2">
        <v>-0.173296675086021</v>
      </c>
      <c r="U1926" s="2">
        <v>-0.173296675086021</v>
      </c>
      <c r="V1926" s="2">
        <v>-0.173296675086021</v>
      </c>
    </row>
    <row r="1927" spans="1:22">
      <c r="A1927" s="2">
        <v>10</v>
      </c>
      <c r="B1927" s="2">
        <v>3</v>
      </c>
      <c r="C1927" s="2">
        <v>42</v>
      </c>
      <c r="D1927" s="2" t="str">
        <f>_xlfn.CONCAT(A1927,B1927,C1927)</f>
        <v>10342</v>
      </c>
      <c r="E1927" s="2">
        <v>181358.471406</v>
      </c>
      <c r="F1927" s="2">
        <v>-5.48188209533691</v>
      </c>
      <c r="G1927" s="2">
        <v>-3.40900802612304</v>
      </c>
      <c r="H1927" s="2">
        <v>-2.80333924293518</v>
      </c>
      <c r="I1927" s="2">
        <v>0.238662376999855</v>
      </c>
      <c r="J1927" s="2">
        <v>-0.43515932559967</v>
      </c>
      <c r="K1927" s="2">
        <v>3.35819888114929</v>
      </c>
      <c r="L1927" s="2">
        <v>6</v>
      </c>
      <c r="M1927" s="2">
        <v>9.01262760162353</v>
      </c>
      <c r="N1927" s="2">
        <v>9.7682523727417</v>
      </c>
      <c r="O1927" s="2">
        <v>9.7682523727417</v>
      </c>
      <c r="P1927" s="2">
        <v>9.7682523727417</v>
      </c>
      <c r="Q1927" s="2">
        <v>-1.11211395263671</v>
      </c>
      <c r="R1927" s="2">
        <v>-1.11211395263671</v>
      </c>
      <c r="S1927" s="2">
        <v>-1.11211395263671</v>
      </c>
      <c r="T1927" s="2">
        <v>-0.109179399907588</v>
      </c>
      <c r="U1927" s="2">
        <v>-0.109179399907588</v>
      </c>
      <c r="V1927" s="2">
        <v>-0.109179399907588</v>
      </c>
    </row>
    <row r="1928" spans="1:22">
      <c r="A1928" s="2">
        <v>10</v>
      </c>
      <c r="B1928" s="2">
        <v>3</v>
      </c>
      <c r="C1928" s="2">
        <v>42</v>
      </c>
      <c r="D1928" s="2" t="str">
        <f>_xlfn.CONCAT(A1928,B1928,C1928)</f>
        <v>10342</v>
      </c>
      <c r="E1928" s="2">
        <v>181358.557499</v>
      </c>
      <c r="F1928" s="2">
        <v>-2.64819526672363</v>
      </c>
      <c r="G1928" s="2">
        <v>-1.93444883823394</v>
      </c>
      <c r="H1928" s="2">
        <v>-2.35903978347778</v>
      </c>
      <c r="I1928" s="2">
        <v>0.29821828007698</v>
      </c>
      <c r="J1928" s="2">
        <v>-0.494357615709304</v>
      </c>
      <c r="K1928" s="2">
        <v>3.38431143760681</v>
      </c>
      <c r="L1928" s="2">
        <v>6</v>
      </c>
      <c r="M1928" s="2">
        <v>9.37095928192138</v>
      </c>
      <c r="N1928" s="2">
        <v>9.7475357055664</v>
      </c>
      <c r="O1928" s="2">
        <v>9.7475357055664</v>
      </c>
      <c r="P1928" s="2">
        <v>9.7475357055664</v>
      </c>
      <c r="Q1928" s="2">
        <v>-1.13103556632995</v>
      </c>
      <c r="R1928" s="2">
        <v>-1.13103556632995</v>
      </c>
      <c r="S1928" s="2">
        <v>-1.13103556632995</v>
      </c>
      <c r="T1928" s="2">
        <v>-0.0696520060300827</v>
      </c>
      <c r="U1928" s="2">
        <v>-0.0696520060300827</v>
      </c>
      <c r="V1928" s="2">
        <v>-0.0696520060300827</v>
      </c>
    </row>
    <row r="1929" spans="1:22">
      <c r="A1929" s="2">
        <v>10</v>
      </c>
      <c r="B1929" s="2">
        <v>3</v>
      </c>
      <c r="C1929" s="2">
        <v>42</v>
      </c>
      <c r="D1929" s="2" t="str">
        <f>_xlfn.CONCAT(A1929,B1929,C1929)</f>
        <v>10342</v>
      </c>
      <c r="E1929" s="2">
        <v>181358.691722</v>
      </c>
      <c r="F1929" s="2">
        <v>0.910999059677124</v>
      </c>
      <c r="G1929" s="2">
        <v>-1.81617105007171</v>
      </c>
      <c r="H1929" s="2">
        <v>-1.61159491539001</v>
      </c>
      <c r="I1929" s="2">
        <v>0.342903047800064</v>
      </c>
      <c r="J1929" s="2">
        <v>-0.511869430541992</v>
      </c>
      <c r="K1929" s="2">
        <v>3.43281722068786</v>
      </c>
      <c r="L1929" s="2">
        <v>6</v>
      </c>
      <c r="M1929" s="2">
        <v>9.36478614807128</v>
      </c>
      <c r="N1929" s="2">
        <v>9.21139335632324</v>
      </c>
      <c r="O1929" s="2">
        <v>9.21139335632324</v>
      </c>
      <c r="P1929" s="2">
        <v>9.21139335632324</v>
      </c>
      <c r="Q1929" s="2">
        <v>-1.05424642562866</v>
      </c>
      <c r="R1929" s="2">
        <v>-1.05424642562866</v>
      </c>
      <c r="S1929" s="2">
        <v>-1.05424642562866</v>
      </c>
      <c r="T1929" s="2">
        <v>-0.0927689671516418</v>
      </c>
      <c r="U1929" s="2">
        <v>-0.0927689671516418</v>
      </c>
      <c r="V1929" s="2">
        <v>-0.0927689671516418</v>
      </c>
    </row>
    <row r="1930" spans="1:22">
      <c r="A1930" s="2">
        <v>10</v>
      </c>
      <c r="B1930" s="2">
        <v>3</v>
      </c>
      <c r="C1930" s="2">
        <v>42</v>
      </c>
      <c r="D1930" s="2" t="str">
        <f>_xlfn.CONCAT(A1930,B1930,C1930)</f>
        <v>10342</v>
      </c>
      <c r="E1930" s="2">
        <v>181358.806697</v>
      </c>
      <c r="F1930" s="2">
        <v>5.19440078735351</v>
      </c>
      <c r="G1930" s="2">
        <v>-2.01716136932373</v>
      </c>
      <c r="H1930" s="2">
        <v>-0.444439172744751</v>
      </c>
      <c r="I1930" s="2">
        <v>0.365735232830047</v>
      </c>
      <c r="J1930" s="2">
        <v>-0.446723699569702</v>
      </c>
      <c r="K1930" s="2">
        <v>3.4790015220642</v>
      </c>
      <c r="L1930" s="2">
        <v>6</v>
      </c>
      <c r="M1930" s="2">
        <v>9.06887245178222</v>
      </c>
      <c r="N1930" s="2">
        <v>9.12268447875976</v>
      </c>
      <c r="O1930" s="2">
        <v>9.12268447875976</v>
      </c>
      <c r="P1930" s="2">
        <v>9.12268447875976</v>
      </c>
      <c r="Q1930" s="2">
        <v>-0.628984093666076</v>
      </c>
      <c r="R1930" s="2">
        <v>-0.628984093666076</v>
      </c>
      <c r="S1930" s="2">
        <v>-0.628984093666076</v>
      </c>
      <c r="T1930" s="2">
        <v>-0.101282276213169</v>
      </c>
      <c r="U1930" s="2">
        <v>-0.101282276213169</v>
      </c>
      <c r="V1930" s="2">
        <v>-0.101282276213169</v>
      </c>
    </row>
    <row r="1931" spans="1:22">
      <c r="A1931" s="2">
        <v>10</v>
      </c>
      <c r="B1931" s="2">
        <v>3</v>
      </c>
      <c r="C1931" s="2">
        <v>42</v>
      </c>
      <c r="D1931" s="2" t="str">
        <f>_xlfn.CONCAT(A1931,B1931,C1931)</f>
        <v>10342</v>
      </c>
      <c r="E1931" s="2">
        <v>181359.555156</v>
      </c>
      <c r="F1931" s="2">
        <v>-0.554599046707153</v>
      </c>
      <c r="G1931" s="2">
        <v>0.590466916561126</v>
      </c>
      <c r="H1931" s="2">
        <v>-0.250237137079238</v>
      </c>
      <c r="I1931" s="2">
        <v>-0.186192497611045</v>
      </c>
      <c r="J1931" s="2">
        <v>-0.519044876098632</v>
      </c>
      <c r="K1931" s="2">
        <v>3.35190916061401</v>
      </c>
      <c r="L1931" s="2">
        <v>6</v>
      </c>
      <c r="M1931" s="2">
        <v>9.25414752960205</v>
      </c>
      <c r="N1931" s="2">
        <v>8.10054111480712</v>
      </c>
      <c r="O1931" s="2">
        <v>8.10054111480712</v>
      </c>
      <c r="P1931" s="2">
        <v>8.10054111480712</v>
      </c>
      <c r="Q1931" s="2">
        <v>-0.415678441524505</v>
      </c>
      <c r="R1931" s="2">
        <v>-0.415678441524505</v>
      </c>
      <c r="S1931" s="2">
        <v>-0.415678441524505</v>
      </c>
      <c r="T1931" s="2">
        <v>-0.0388327352702617</v>
      </c>
      <c r="U1931" s="2">
        <v>-0.0388327352702617</v>
      </c>
      <c r="V1931" s="2">
        <v>-0.0388327352702617</v>
      </c>
    </row>
    <row r="1932" spans="1:22">
      <c r="A1932" s="2">
        <v>10</v>
      </c>
      <c r="B1932" s="2">
        <v>3</v>
      </c>
      <c r="C1932" s="2">
        <v>42</v>
      </c>
      <c r="D1932" s="2" t="str">
        <f>_xlfn.CONCAT(A1932,B1932,C1932)</f>
        <v>10342</v>
      </c>
      <c r="E1932" s="2">
        <v>181359.775243</v>
      </c>
      <c r="F1932" s="2">
        <v>-1.87331700325012</v>
      </c>
      <c r="G1932" s="2">
        <v>-0.171794831752777</v>
      </c>
      <c r="H1932" s="2">
        <v>-0.551849663257598</v>
      </c>
      <c r="I1932" s="2">
        <v>-0.237947791814804</v>
      </c>
      <c r="J1932" s="2">
        <v>-0.560448467731475</v>
      </c>
      <c r="K1932" s="2">
        <v>3.34068989753723</v>
      </c>
      <c r="L1932" s="2">
        <v>6</v>
      </c>
      <c r="M1932" s="2">
        <v>9.05235290527343</v>
      </c>
      <c r="N1932" s="2">
        <v>8.31002712249755</v>
      </c>
      <c r="O1932" s="2">
        <v>8.31002712249755</v>
      </c>
      <c r="P1932" s="2">
        <v>8.31002712249755</v>
      </c>
      <c r="Q1932" s="2">
        <v>1.22549927234649</v>
      </c>
      <c r="R1932" s="2">
        <v>1.22549927234649</v>
      </c>
      <c r="S1932" s="2">
        <v>1.22549927234649</v>
      </c>
      <c r="T1932" s="2">
        <v>0.0225524697452783</v>
      </c>
      <c r="U1932" s="2">
        <v>0.0225524697452783</v>
      </c>
      <c r="V1932" s="2">
        <v>0.0225524697452783</v>
      </c>
    </row>
    <row r="1933" spans="1:22">
      <c r="A1933" s="2">
        <v>10</v>
      </c>
      <c r="B1933" s="2">
        <v>4</v>
      </c>
      <c r="C1933" s="2">
        <v>42</v>
      </c>
      <c r="D1933" s="2" t="str">
        <f>_xlfn.CONCAT(A1933,B1933,C1933)</f>
        <v>10442</v>
      </c>
      <c r="E1933" s="2">
        <v>181413.863676</v>
      </c>
      <c r="F1933" s="2">
        <v>-1.91081738471984</v>
      </c>
      <c r="G1933" s="2">
        <v>-0.151311308145523</v>
      </c>
      <c r="H1933" s="2">
        <v>0.234097331762313</v>
      </c>
      <c r="I1933" s="2">
        <v>-0.260076224803924</v>
      </c>
      <c r="J1933" s="2">
        <v>-0.566457688808441</v>
      </c>
      <c r="K1933" s="2">
        <v>2.32257437705993</v>
      </c>
      <c r="L1933" s="2">
        <v>6</v>
      </c>
      <c r="M1933" s="2">
        <v>7.46053075790405</v>
      </c>
      <c r="N1933" s="2">
        <v>8.13885688781738</v>
      </c>
      <c r="O1933" s="2">
        <v>8.13885688781738</v>
      </c>
      <c r="P1933" s="2">
        <v>8.13885688781738</v>
      </c>
      <c r="Q1933" s="2">
        <v>-2.22442698478698</v>
      </c>
      <c r="R1933" s="2">
        <v>-2.22442698478698</v>
      </c>
      <c r="S1933" s="2">
        <v>-2.22442698478698</v>
      </c>
      <c r="T1933" s="2">
        <v>-0.106006316840648</v>
      </c>
      <c r="U1933" s="2">
        <v>-0.106006316840648</v>
      </c>
      <c r="V1933" s="2">
        <v>-0.106006316840648</v>
      </c>
    </row>
    <row r="1934" spans="1:22">
      <c r="A1934" s="2">
        <v>10</v>
      </c>
      <c r="B1934" s="2">
        <v>4</v>
      </c>
      <c r="C1934" s="2">
        <v>42</v>
      </c>
      <c r="D1934" s="2" t="str">
        <f>_xlfn.CONCAT(A1934,B1934,C1934)</f>
        <v>10442</v>
      </c>
      <c r="E1934" s="2">
        <v>181414.244034</v>
      </c>
      <c r="F1934" s="2">
        <v>-3.010018825531</v>
      </c>
      <c r="G1934" s="2">
        <v>-0.334900140762329</v>
      </c>
      <c r="H1934" s="2">
        <v>-0.0558847337961196</v>
      </c>
      <c r="I1934" s="2">
        <v>-0.317999809980392</v>
      </c>
      <c r="J1934" s="2">
        <v>-0.573778212070465</v>
      </c>
      <c r="K1934" s="2">
        <v>2.30142951011657</v>
      </c>
      <c r="L1934" s="2">
        <v>6</v>
      </c>
      <c r="M1934" s="2">
        <v>7.29892444610595</v>
      </c>
      <c r="N1934" s="2">
        <v>8.86118125915527</v>
      </c>
      <c r="O1934" s="2">
        <v>8.86118125915527</v>
      </c>
      <c r="P1934" s="2">
        <v>8.86118125915527</v>
      </c>
      <c r="Q1934" s="2">
        <v>-1.48263883590698</v>
      </c>
      <c r="R1934" s="2">
        <v>-1.48263883590698</v>
      </c>
      <c r="S1934" s="2">
        <v>-1.48263883590698</v>
      </c>
      <c r="T1934" s="2">
        <v>-0.0991780757904052</v>
      </c>
      <c r="U1934" s="2">
        <v>-0.0991780757904052</v>
      </c>
      <c r="V1934" s="2">
        <v>-0.0991780757904052</v>
      </c>
    </row>
    <row r="1935" spans="1:22">
      <c r="A1935" s="2">
        <v>10</v>
      </c>
      <c r="B1935" s="2">
        <v>4</v>
      </c>
      <c r="C1935" s="2">
        <v>42</v>
      </c>
      <c r="D1935" s="2" t="str">
        <f>_xlfn.CONCAT(A1935,B1935,C1935)</f>
        <v>10442</v>
      </c>
      <c r="E1935" s="2">
        <v>181414.670745</v>
      </c>
      <c r="F1935" s="2">
        <v>-1.83287584781646</v>
      </c>
      <c r="G1935" s="2">
        <v>-1.16583144664764</v>
      </c>
      <c r="H1935" s="2">
        <v>0.193875789642333</v>
      </c>
      <c r="I1935" s="2">
        <v>-0.095851145684719</v>
      </c>
      <c r="J1935" s="2">
        <v>0.31222864985466</v>
      </c>
      <c r="K1935" s="2">
        <v>2.19480371475219</v>
      </c>
      <c r="L1935" s="2">
        <v>6</v>
      </c>
      <c r="M1935" s="2">
        <v>6.52709197998046</v>
      </c>
      <c r="N1935" s="2">
        <v>6.88751077651977</v>
      </c>
      <c r="O1935" s="2">
        <v>6.88751077651977</v>
      </c>
      <c r="P1935" s="2">
        <v>6.88751077651977</v>
      </c>
      <c r="Q1935" s="2">
        <v>-2.05009603500366</v>
      </c>
      <c r="R1935" s="2">
        <v>-2.05009603500366</v>
      </c>
      <c r="S1935" s="2">
        <v>-2.05009603500366</v>
      </c>
      <c r="T1935" s="2">
        <v>0.0956434682011604</v>
      </c>
      <c r="U1935" s="2">
        <v>0.0956434682011604</v>
      </c>
      <c r="V1935" s="2">
        <v>0.0956434682011604</v>
      </c>
    </row>
    <row r="1936" spans="1:22">
      <c r="A1936" s="2">
        <v>10</v>
      </c>
      <c r="B1936" s="2">
        <v>4</v>
      </c>
      <c r="C1936" s="2">
        <v>42</v>
      </c>
      <c r="D1936" s="2" t="str">
        <f>_xlfn.CONCAT(A1936,B1936,C1936)</f>
        <v>10442</v>
      </c>
      <c r="E1936" s="2">
        <v>181414.77572</v>
      </c>
      <c r="F1936" s="2">
        <v>-1.739182472229</v>
      </c>
      <c r="G1936" s="2">
        <v>-1.07269489765167</v>
      </c>
      <c r="H1936" s="2">
        <v>0.12038168311119</v>
      </c>
      <c r="I1936" s="2">
        <v>-0.140337705612182</v>
      </c>
      <c r="J1936" s="2">
        <v>0.321694999933242</v>
      </c>
      <c r="K1936" s="2">
        <v>2.1925721168518</v>
      </c>
      <c r="L1936" s="2">
        <v>6</v>
      </c>
      <c r="M1936" s="2">
        <v>6.5464916229248</v>
      </c>
      <c r="N1936" s="2">
        <v>6.22419595718383</v>
      </c>
      <c r="O1936" s="2">
        <v>6.22419595718383</v>
      </c>
      <c r="P1936" s="2">
        <v>6.22419595718383</v>
      </c>
      <c r="Q1936" s="2">
        <v>-2.9649920463562</v>
      </c>
      <c r="R1936" s="2">
        <v>-2.9649920463562</v>
      </c>
      <c r="S1936" s="2">
        <v>-2.9649920463562</v>
      </c>
      <c r="T1936" s="2">
        <v>0.169681444764137</v>
      </c>
      <c r="U1936" s="2">
        <v>0.169681444764137</v>
      </c>
      <c r="V1936" s="2">
        <v>0.169681444764137</v>
      </c>
    </row>
    <row r="1937" spans="1:22">
      <c r="A1937" s="2">
        <v>10</v>
      </c>
      <c r="B1937" s="2">
        <v>4</v>
      </c>
      <c r="C1937" s="2">
        <v>42</v>
      </c>
      <c r="D1937" s="2" t="str">
        <f>_xlfn.CONCAT(A1937,B1937,C1937)</f>
        <v>10442</v>
      </c>
      <c r="E1937" s="2">
        <v>181414.914929</v>
      </c>
      <c r="F1937" s="2">
        <v>-2.14144468307495</v>
      </c>
      <c r="G1937" s="2">
        <v>-1.7929139137268</v>
      </c>
      <c r="H1937" s="2">
        <v>-0.0172656066715717</v>
      </c>
      <c r="I1937" s="2">
        <v>-0.202587246894836</v>
      </c>
      <c r="J1937" s="2">
        <v>0.32433021068573</v>
      </c>
      <c r="K1937" s="2">
        <v>2.20452666282653</v>
      </c>
      <c r="L1937" s="2">
        <v>6</v>
      </c>
      <c r="M1937" s="2">
        <v>6.39131832122802</v>
      </c>
      <c r="N1937" s="2">
        <v>8.11423015594482</v>
      </c>
      <c r="O1937" s="2">
        <v>8.11423015594482</v>
      </c>
      <c r="P1937" s="2">
        <v>8.11423015594482</v>
      </c>
      <c r="Q1937" s="2">
        <v>-3.07466983795166</v>
      </c>
      <c r="R1937" s="2">
        <v>-3.07466983795166</v>
      </c>
      <c r="S1937" s="2">
        <v>-3.07466983795166</v>
      </c>
      <c r="T1937" s="2">
        <v>0.108147956430912</v>
      </c>
      <c r="U1937" s="2">
        <v>0.108147956430912</v>
      </c>
      <c r="V1937" s="2">
        <v>0.108147956430912</v>
      </c>
    </row>
    <row r="1938" spans="1:22">
      <c r="A1938" s="2">
        <v>10</v>
      </c>
      <c r="B1938" s="2">
        <v>4</v>
      </c>
      <c r="C1938" s="2">
        <v>42</v>
      </c>
      <c r="D1938" s="2" t="str">
        <f>_xlfn.CONCAT(A1938,B1938,C1938)</f>
        <v>10442</v>
      </c>
      <c r="E1938" s="2">
        <v>181415.854249</v>
      </c>
      <c r="F1938" s="2">
        <v>0.157890677452087</v>
      </c>
      <c r="G1938" s="2">
        <v>-1.45310294628143</v>
      </c>
      <c r="H1938" s="2">
        <v>0.249615296721458</v>
      </c>
      <c r="I1938" s="2">
        <v>-0.647216498851776</v>
      </c>
      <c r="J1938" s="2">
        <v>0.346127867698669</v>
      </c>
      <c r="K1938" s="2">
        <v>1.95062243938446</v>
      </c>
      <c r="L1938" s="2">
        <v>6</v>
      </c>
      <c r="M1938" s="2">
        <v>5.87846279144287</v>
      </c>
      <c r="N1938" s="2">
        <v>8.96921730041503</v>
      </c>
      <c r="O1938" s="2">
        <v>8.96921730041503</v>
      </c>
      <c r="P1938" s="2">
        <v>8.96921730041503</v>
      </c>
      <c r="Q1938" s="2">
        <v>0.395900934934616</v>
      </c>
      <c r="R1938" s="2">
        <v>0.395900934934616</v>
      </c>
      <c r="S1938" s="2">
        <v>0.395900934934616</v>
      </c>
      <c r="T1938" s="2">
        <v>-0.226723566651344</v>
      </c>
      <c r="U1938" s="2">
        <v>-0.226723566651344</v>
      </c>
      <c r="V1938" s="2">
        <v>-0.226723566651344</v>
      </c>
    </row>
    <row r="1939" spans="1:22">
      <c r="A1939" s="2">
        <v>10</v>
      </c>
      <c r="B1939" s="2">
        <v>4</v>
      </c>
      <c r="C1939" s="2">
        <v>42</v>
      </c>
      <c r="D1939" s="2" t="str">
        <f>_xlfn.CONCAT(A1939,B1939,C1939)</f>
        <v>10442</v>
      </c>
      <c r="E1939" s="2">
        <v>181416.16098</v>
      </c>
      <c r="F1939" s="2">
        <v>-2.21249055862426</v>
      </c>
      <c r="G1939" s="2">
        <v>0.895436406135559</v>
      </c>
      <c r="H1939" s="2">
        <v>-0.199689269065856</v>
      </c>
      <c r="I1939" s="2">
        <v>-0.485661774873733</v>
      </c>
      <c r="J1939" s="2">
        <v>0.317156344652175</v>
      </c>
      <c r="K1939" s="2">
        <v>1.93024682998657</v>
      </c>
      <c r="L1939" s="2">
        <v>6</v>
      </c>
      <c r="M1939" s="2">
        <v>6.57511472702026</v>
      </c>
      <c r="N1939" s="2">
        <v>6.065354347229</v>
      </c>
      <c r="O1939" s="2">
        <v>6.065354347229</v>
      </c>
      <c r="P1939" s="2">
        <v>6.065354347229</v>
      </c>
      <c r="Q1939" s="2">
        <v>-1.05935621261596</v>
      </c>
      <c r="R1939" s="2">
        <v>-1.05935621261596</v>
      </c>
      <c r="S1939" s="2">
        <v>-1.05935621261596</v>
      </c>
      <c r="T1939" s="2">
        <v>0.255630761384964</v>
      </c>
      <c r="U1939" s="2">
        <v>0.255630761384964</v>
      </c>
      <c r="V1939" s="2">
        <v>0.255630761384964</v>
      </c>
    </row>
    <row r="1940" spans="1:22">
      <c r="A1940" s="2">
        <v>10</v>
      </c>
      <c r="B1940" s="2">
        <v>4</v>
      </c>
      <c r="C1940" s="2">
        <v>42</v>
      </c>
      <c r="D1940" s="2" t="str">
        <f>_xlfn.CONCAT(A1940,B1940,C1940)</f>
        <v>10442</v>
      </c>
      <c r="E1940" s="2">
        <v>181417.114462</v>
      </c>
      <c r="F1940" s="2">
        <v>0.454157412052154</v>
      </c>
      <c r="G1940" s="2">
        <v>1.56076109409332</v>
      </c>
      <c r="H1940" s="2">
        <v>-0.342702686786651</v>
      </c>
      <c r="I1940" s="2">
        <v>0.364870488643646</v>
      </c>
      <c r="J1940" s="2">
        <v>-0.333125174045562</v>
      </c>
      <c r="K1940" s="2">
        <v>1.70375180244445</v>
      </c>
      <c r="L1940" s="2">
        <v>6</v>
      </c>
      <c r="M1940" s="2">
        <v>5.86423397064209</v>
      </c>
      <c r="N1940" s="2">
        <v>9.08832454681396</v>
      </c>
      <c r="O1940" s="2">
        <v>9.08832454681396</v>
      </c>
      <c r="P1940" s="2">
        <v>9.08832454681396</v>
      </c>
      <c r="Q1940" s="2">
        <v>-0.333136975765228</v>
      </c>
      <c r="R1940" s="2">
        <v>-0.333136975765228</v>
      </c>
      <c r="S1940" s="2">
        <v>-0.333136975765228</v>
      </c>
      <c r="T1940" s="2">
        <v>0.0708298534154892</v>
      </c>
      <c r="U1940" s="2">
        <v>0.0708298534154892</v>
      </c>
      <c r="V1940" s="2">
        <v>0.0708298534154892</v>
      </c>
    </row>
    <row r="1941" spans="1:22">
      <c r="A1941" s="2">
        <v>10</v>
      </c>
      <c r="B1941" s="2">
        <v>4</v>
      </c>
      <c r="C1941" s="2">
        <v>42</v>
      </c>
      <c r="D1941" s="2" t="str">
        <f>_xlfn.CONCAT(A1941,B1941,C1941)</f>
        <v>10442</v>
      </c>
      <c r="E1941" s="2">
        <v>181417.437392</v>
      </c>
      <c r="F1941" s="2">
        <v>1.45361733436584</v>
      </c>
      <c r="G1941" s="2">
        <v>0.750526547431945</v>
      </c>
      <c r="H1941" s="2">
        <v>-0.150828063488006</v>
      </c>
      <c r="I1941" s="2">
        <v>0.384301334619522</v>
      </c>
      <c r="J1941" s="2">
        <v>-0.334529280662536</v>
      </c>
      <c r="K1941" s="2">
        <v>1.71950948238372</v>
      </c>
      <c r="L1941" s="2">
        <v>6</v>
      </c>
      <c r="M1941" s="2">
        <v>6.28623580932617</v>
      </c>
      <c r="N1941" s="2">
        <v>7.42804098129272</v>
      </c>
      <c r="O1941" s="2">
        <v>7.42804098129272</v>
      </c>
      <c r="P1941" s="2">
        <v>7.42804098129272</v>
      </c>
      <c r="Q1941" s="2">
        <v>0.640397131443023</v>
      </c>
      <c r="R1941" s="2">
        <v>0.640397131443023</v>
      </c>
      <c r="S1941" s="2">
        <v>0.640397131443023</v>
      </c>
      <c r="T1941" s="2">
        <v>-0.0798804610967636</v>
      </c>
      <c r="U1941" s="2">
        <v>-0.0798804610967636</v>
      </c>
      <c r="V1941" s="2">
        <v>-0.0798804610967636</v>
      </c>
    </row>
    <row r="1942" spans="1:22">
      <c r="A1942" s="2">
        <v>10</v>
      </c>
      <c r="B1942" s="2">
        <v>4</v>
      </c>
      <c r="C1942" s="2">
        <v>42</v>
      </c>
      <c r="D1942" s="2" t="str">
        <f>_xlfn.CONCAT(A1942,B1942,C1942)</f>
        <v>10442</v>
      </c>
      <c r="E1942" s="2">
        <v>181418.114481</v>
      </c>
      <c r="F1942" s="2">
        <v>3.72418212890625</v>
      </c>
      <c r="G1942" s="2">
        <v>-0.359307378530502</v>
      </c>
      <c r="H1942" s="2">
        <v>0.561685681343078</v>
      </c>
      <c r="I1942" s="2">
        <v>0.605325937271118</v>
      </c>
      <c r="J1942" s="2">
        <v>-0.546540021896362</v>
      </c>
      <c r="K1942" s="2">
        <v>2.49711847305297</v>
      </c>
      <c r="L1942" s="2">
        <v>6</v>
      </c>
      <c r="M1942" s="2">
        <v>7.68179750442504</v>
      </c>
      <c r="N1942" s="2">
        <v>8.06551456451416</v>
      </c>
      <c r="O1942" s="2">
        <v>8.06551456451416</v>
      </c>
      <c r="P1942" s="2">
        <v>8.06551456451416</v>
      </c>
      <c r="Q1942" s="2">
        <v>1.00708329677581</v>
      </c>
      <c r="R1942" s="2">
        <v>1.00708329677581</v>
      </c>
      <c r="S1942" s="2">
        <v>1.00708329677581</v>
      </c>
      <c r="T1942" s="2">
        <v>-0.0839859098196029</v>
      </c>
      <c r="U1942" s="2">
        <v>-0.0839859098196029</v>
      </c>
      <c r="V1942" s="2">
        <v>-0.0839859098196029</v>
      </c>
    </row>
    <row r="1943" spans="1:22">
      <c r="A1943" s="2">
        <v>10</v>
      </c>
      <c r="B1943" s="2">
        <v>4</v>
      </c>
      <c r="C1943" s="2">
        <v>42</v>
      </c>
      <c r="D1943" s="2" t="str">
        <f>_xlfn.CONCAT(A1943,B1943,C1943)</f>
        <v>10442</v>
      </c>
      <c r="E1943" s="2">
        <v>181418.211813</v>
      </c>
      <c r="F1943" s="2">
        <v>2.69131851196289</v>
      </c>
      <c r="G1943" s="2">
        <v>0.269657045602798</v>
      </c>
      <c r="H1943" s="2">
        <v>0.573336660861969</v>
      </c>
      <c r="I1943" s="2">
        <v>0.5990651845932</v>
      </c>
      <c r="J1943" s="2">
        <v>-0.528658151626586</v>
      </c>
      <c r="K1943" s="2">
        <v>2.51961994171142</v>
      </c>
      <c r="L1943" s="2">
        <v>6</v>
      </c>
      <c r="M1943" s="2">
        <v>7.52080392837524</v>
      </c>
      <c r="N1943" s="2">
        <v>9.50357055664062</v>
      </c>
      <c r="O1943" s="2">
        <v>9.50357055664062</v>
      </c>
      <c r="P1943" s="2">
        <v>9.50357055664062</v>
      </c>
      <c r="Q1943" s="2">
        <v>0.960291624069213</v>
      </c>
      <c r="R1943" s="2">
        <v>0.960291624069214</v>
      </c>
      <c r="S1943" s="2">
        <v>0.960291624069213</v>
      </c>
      <c r="T1943" s="2">
        <v>-0.121808126568794</v>
      </c>
      <c r="U1943" s="2">
        <v>-0.121808126568794</v>
      </c>
      <c r="V1943" s="2">
        <v>-0.121808126568794</v>
      </c>
    </row>
    <row r="1944" spans="1:22">
      <c r="A1944" s="2">
        <v>10</v>
      </c>
      <c r="B1944" s="2">
        <v>4</v>
      </c>
      <c r="C1944" s="2">
        <v>42</v>
      </c>
      <c r="D1944" s="2" t="str">
        <f>_xlfn.CONCAT(A1944,B1944,C1944)</f>
        <v>10442</v>
      </c>
      <c r="E1944" s="2">
        <v>181418.285344</v>
      </c>
      <c r="F1944" s="2">
        <v>1.510307431221</v>
      </c>
      <c r="G1944" s="2">
        <v>1.68166744709014</v>
      </c>
      <c r="H1944" s="2">
        <v>0.510447800159454</v>
      </c>
      <c r="I1944" s="2">
        <v>0.705484390258789</v>
      </c>
      <c r="J1944" s="2">
        <v>-0.514652252197265</v>
      </c>
      <c r="K1944" s="2">
        <v>2.54954481124877</v>
      </c>
      <c r="L1944" s="2">
        <v>6</v>
      </c>
      <c r="M1944" s="2">
        <v>7.85412693023681</v>
      </c>
      <c r="N1944" s="2">
        <v>9.36564445495605</v>
      </c>
      <c r="O1944" s="2">
        <v>9.36564445495605</v>
      </c>
      <c r="P1944" s="2">
        <v>9.36564445495605</v>
      </c>
      <c r="Q1944" s="2">
        <v>-0.109619885683059</v>
      </c>
      <c r="R1944" s="2">
        <v>-0.109619885683059</v>
      </c>
      <c r="S1944" s="2">
        <v>-0.109619885683059</v>
      </c>
      <c r="T1944" s="2">
        <v>-0.0656522735953331</v>
      </c>
      <c r="U1944" s="2">
        <v>-0.0656522735953331</v>
      </c>
      <c r="V1944" s="2">
        <v>-0.0656522735953331</v>
      </c>
    </row>
    <row r="1945" spans="1:22">
      <c r="A1945" s="2">
        <v>10</v>
      </c>
      <c r="B1945" s="2">
        <v>4</v>
      </c>
      <c r="C1945" s="2">
        <v>42</v>
      </c>
      <c r="D1945" s="2" t="str">
        <f>_xlfn.CONCAT(A1945,B1945,C1945)</f>
        <v>10442</v>
      </c>
      <c r="E1945" s="2">
        <v>181418.945225</v>
      </c>
      <c r="F1945" s="2">
        <v>-0.329140782356262</v>
      </c>
      <c r="G1945" s="2">
        <v>1.02085781097412</v>
      </c>
      <c r="H1945" s="2">
        <v>0.0477587282657623</v>
      </c>
      <c r="I1945" s="2">
        <v>0.748975574970245</v>
      </c>
      <c r="J1945" s="2">
        <v>-0.393299490213394</v>
      </c>
      <c r="K1945" s="2">
        <v>3.09834098815917</v>
      </c>
      <c r="L1945" s="2">
        <v>6</v>
      </c>
      <c r="M1945" s="2">
        <v>8.43036842346191</v>
      </c>
      <c r="N1945" s="2">
        <v>8.25201892852783</v>
      </c>
      <c r="O1945" s="2">
        <v>8.25201892852783</v>
      </c>
      <c r="P1945" s="2">
        <v>8.25201892852783</v>
      </c>
      <c r="Q1945" s="2">
        <v>1.59563970565795</v>
      </c>
      <c r="R1945" s="2">
        <v>1.59563970565795</v>
      </c>
      <c r="S1945" s="2">
        <v>1.59563970565795</v>
      </c>
      <c r="T1945" s="2">
        <v>-0.168614089488983</v>
      </c>
      <c r="U1945" s="2">
        <v>-0.168614089488983</v>
      </c>
      <c r="V1945" s="2">
        <v>-0.168614089488983</v>
      </c>
    </row>
    <row r="1946" spans="1:22">
      <c r="A1946" s="2">
        <v>10</v>
      </c>
      <c r="B1946" s="2">
        <v>4</v>
      </c>
      <c r="C1946" s="2">
        <v>42</v>
      </c>
      <c r="D1946" s="2" t="str">
        <f>_xlfn.CONCAT(A1946,B1946,C1946)</f>
        <v>10442</v>
      </c>
      <c r="E1946" s="2">
        <v>181419.089697</v>
      </c>
      <c r="F1946" s="2">
        <v>0.0586922466754913</v>
      </c>
      <c r="G1946" s="2">
        <v>1.08198845386505</v>
      </c>
      <c r="H1946" s="2">
        <v>0.113075464963912</v>
      </c>
      <c r="I1946" s="2">
        <v>0.817314445972442</v>
      </c>
      <c r="J1946" s="2">
        <v>-0.382720857858657</v>
      </c>
      <c r="K1946" s="2">
        <v>3.14014673233032</v>
      </c>
      <c r="L1946" s="2">
        <v>6</v>
      </c>
      <c r="M1946" s="2">
        <v>8.76301574707031</v>
      </c>
      <c r="N1946" s="2">
        <v>8.56850337982177</v>
      </c>
      <c r="O1946" s="2">
        <v>8.56850337982177</v>
      </c>
      <c r="P1946" s="2">
        <v>8.56850337982177</v>
      </c>
      <c r="Q1946" s="2">
        <v>1.58569955825805</v>
      </c>
      <c r="R1946" s="2">
        <v>1.58569955825805</v>
      </c>
      <c r="S1946" s="2">
        <v>1.58569955825805</v>
      </c>
      <c r="T1946" s="2">
        <v>-0.158095702528953</v>
      </c>
      <c r="U1946" s="2">
        <v>-0.158095702528953</v>
      </c>
      <c r="V1946" s="2">
        <v>-0.158095702528953</v>
      </c>
    </row>
    <row r="1947" spans="1:22">
      <c r="A1947" s="2">
        <v>10</v>
      </c>
      <c r="B1947" s="2">
        <v>4</v>
      </c>
      <c r="C1947" s="2">
        <v>42</v>
      </c>
      <c r="D1947" s="2" t="str">
        <f>_xlfn.CONCAT(A1947,B1947,C1947)</f>
        <v>10442</v>
      </c>
      <c r="E1947" s="2">
        <v>181419.237854</v>
      </c>
      <c r="F1947" s="2">
        <v>-0.0917571634054184</v>
      </c>
      <c r="G1947" s="2">
        <v>-0.901921510696411</v>
      </c>
      <c r="H1947" s="2">
        <v>0.0531032383441925</v>
      </c>
      <c r="I1947" s="2">
        <v>0.695158123970031</v>
      </c>
      <c r="J1947" s="2">
        <v>-0.386151760816574</v>
      </c>
      <c r="K1947" s="2">
        <v>3.18143796920776</v>
      </c>
      <c r="L1947" s="2">
        <v>6</v>
      </c>
      <c r="M1947" s="2">
        <v>8.92538833618164</v>
      </c>
      <c r="N1947" s="2">
        <v>8.88012027740478</v>
      </c>
      <c r="O1947" s="2">
        <v>8.88012027740478</v>
      </c>
      <c r="P1947" s="2">
        <v>8.88012027740478</v>
      </c>
      <c r="Q1947" s="2">
        <v>1.45760643482208</v>
      </c>
      <c r="R1947" s="2">
        <v>1.45760643482208</v>
      </c>
      <c r="S1947" s="2">
        <v>1.45760643482208</v>
      </c>
      <c r="T1947" s="2">
        <v>-0.110189259052276</v>
      </c>
      <c r="U1947" s="2">
        <v>-0.110189259052276</v>
      </c>
      <c r="V1947" s="2">
        <v>-0.110189259052276</v>
      </c>
    </row>
    <row r="1948" spans="1:22">
      <c r="A1948" s="2">
        <v>10</v>
      </c>
      <c r="B1948" s="2">
        <v>4</v>
      </c>
      <c r="C1948" s="2">
        <v>42</v>
      </c>
      <c r="D1948" s="2" t="str">
        <f>_xlfn.CONCAT(A1948,B1948,C1948)</f>
        <v>10442</v>
      </c>
      <c r="E1948" s="2">
        <v>181419.414037</v>
      </c>
      <c r="F1948" s="2">
        <v>0.294496476650238</v>
      </c>
      <c r="G1948" s="2">
        <v>-1.63154900074005</v>
      </c>
      <c r="H1948" s="2">
        <v>0.121596083045005</v>
      </c>
      <c r="I1948" s="2">
        <v>0.609737336635589</v>
      </c>
      <c r="J1948" s="2">
        <v>-0.376447081565856</v>
      </c>
      <c r="K1948" s="2">
        <v>3.2215359210968</v>
      </c>
      <c r="L1948" s="2">
        <v>6</v>
      </c>
      <c r="M1948" s="2">
        <v>9.00327777862548</v>
      </c>
      <c r="N1948" s="2">
        <v>9.16058540344238</v>
      </c>
      <c r="O1948" s="2">
        <v>9.16058540344238</v>
      </c>
      <c r="P1948" s="2">
        <v>9.16058540344238</v>
      </c>
      <c r="Q1948" s="2">
        <v>1.1301349401474</v>
      </c>
      <c r="R1948" s="2">
        <v>1.1301349401474</v>
      </c>
      <c r="S1948" s="2">
        <v>1.1301349401474</v>
      </c>
      <c r="T1948" s="2">
        <v>-0.129389390349388</v>
      </c>
      <c r="U1948" s="2">
        <v>-0.129389390349388</v>
      </c>
      <c r="V1948" s="2">
        <v>-0.129389390349388</v>
      </c>
    </row>
    <row r="1949" spans="1:22">
      <c r="A1949" s="2">
        <v>10</v>
      </c>
      <c r="B1949" s="2">
        <v>4</v>
      </c>
      <c r="C1949" s="2">
        <v>42</v>
      </c>
      <c r="D1949" s="2" t="str">
        <f>_xlfn.CONCAT(A1949,B1949,C1949)</f>
        <v>10442</v>
      </c>
      <c r="E1949" s="2">
        <v>181419.564196</v>
      </c>
      <c r="F1949" s="2">
        <v>0.535871386528015</v>
      </c>
      <c r="G1949" s="2">
        <v>-2.62014126777648</v>
      </c>
      <c r="H1949" s="2">
        <v>0.173264920711517</v>
      </c>
      <c r="I1949" s="2">
        <v>0.473464041948318</v>
      </c>
      <c r="J1949" s="2">
        <v>-0.36736860871315</v>
      </c>
      <c r="K1949" s="2">
        <v>3.25963997840881</v>
      </c>
      <c r="L1949" s="2">
        <v>6</v>
      </c>
      <c r="M1949" s="2">
        <v>9.16963386535644</v>
      </c>
      <c r="N1949" s="2">
        <v>9.31940269470214</v>
      </c>
      <c r="O1949" s="2">
        <v>9.31940269470214</v>
      </c>
      <c r="P1949" s="2">
        <v>9.31940269470214</v>
      </c>
      <c r="Q1949" s="2">
        <v>1.04417765140533</v>
      </c>
      <c r="R1949" s="2">
        <v>1.04417765140533</v>
      </c>
      <c r="S1949" s="2">
        <v>1.04417765140533</v>
      </c>
      <c r="T1949" s="2">
        <v>-0.112969949841499</v>
      </c>
      <c r="U1949" s="2">
        <v>-0.112969949841499</v>
      </c>
      <c r="V1949" s="2">
        <v>-0.112969949841499</v>
      </c>
    </row>
    <row r="1950" spans="1:22">
      <c r="A1950" s="2">
        <v>10</v>
      </c>
      <c r="B1950" s="2">
        <v>4</v>
      </c>
      <c r="C1950" s="2">
        <v>42</v>
      </c>
      <c r="D1950" s="2" t="str">
        <f>_xlfn.CONCAT(A1950,B1950,C1950)</f>
        <v>10442</v>
      </c>
      <c r="E1950" s="2">
        <v>181419.710771</v>
      </c>
      <c r="F1950" s="2">
        <v>0.904800951480865</v>
      </c>
      <c r="G1950" s="2">
        <v>-2.65763258934021</v>
      </c>
      <c r="H1950" s="2">
        <v>0.280192077159881</v>
      </c>
      <c r="I1950" s="2">
        <v>0.375292688608169</v>
      </c>
      <c r="J1950" s="2">
        <v>-0.349395424127578</v>
      </c>
      <c r="K1950" s="2">
        <v>3.29107975959777</v>
      </c>
      <c r="L1950" s="2">
        <v>6</v>
      </c>
      <c r="M1950" s="2">
        <v>9.33670330047607</v>
      </c>
      <c r="N1950" s="2">
        <v>9.57095623016357</v>
      </c>
      <c r="O1950" s="2">
        <v>9.57095623016357</v>
      </c>
      <c r="P1950" s="2">
        <v>9.57095623016357</v>
      </c>
      <c r="Q1950" s="2">
        <v>1.72361123561859</v>
      </c>
      <c r="R1950" s="2">
        <v>1.72361123561859</v>
      </c>
      <c r="S1950" s="2">
        <v>1.72361123561859</v>
      </c>
      <c r="T1950" s="2">
        <v>-0.110700458288192</v>
      </c>
      <c r="U1950" s="2">
        <v>-0.110700458288192</v>
      </c>
      <c r="V1950" s="2">
        <v>-0.110700458288192</v>
      </c>
    </row>
    <row r="1951" spans="1:22">
      <c r="A1951" s="2">
        <v>10</v>
      </c>
      <c r="B1951" s="2">
        <v>4</v>
      </c>
      <c r="C1951" s="2">
        <v>42</v>
      </c>
      <c r="D1951" s="2" t="str">
        <f>_xlfn.CONCAT(A1951,B1951,C1951)</f>
        <v>10442</v>
      </c>
      <c r="E1951" s="2">
        <v>181419.848169</v>
      </c>
      <c r="F1951" s="2">
        <v>0.462767720222473</v>
      </c>
      <c r="G1951" s="2">
        <v>-1.9902901649475</v>
      </c>
      <c r="H1951" s="2">
        <v>0.229036256670951</v>
      </c>
      <c r="I1951" s="2">
        <v>0.337797760963439</v>
      </c>
      <c r="J1951" s="2">
        <v>-0.34590595960617</v>
      </c>
      <c r="K1951" s="2">
        <v>3.31884670257568</v>
      </c>
      <c r="L1951" s="2">
        <v>6</v>
      </c>
      <c r="M1951" s="2">
        <v>9.27743148803711</v>
      </c>
      <c r="N1951" s="2">
        <v>9.76118373870849</v>
      </c>
      <c r="O1951" s="2">
        <v>9.76118373870849</v>
      </c>
      <c r="P1951" s="2">
        <v>9.76118373870849</v>
      </c>
      <c r="Q1951" s="2">
        <v>1.88146269321441</v>
      </c>
      <c r="R1951" s="2">
        <v>1.88146269321441</v>
      </c>
      <c r="S1951" s="2">
        <v>1.88146269321441</v>
      </c>
      <c r="T1951" s="2">
        <v>-0.11567310988903</v>
      </c>
      <c r="U1951" s="2">
        <v>-0.11567310988903</v>
      </c>
      <c r="V1951" s="2">
        <v>-0.11567310988903</v>
      </c>
    </row>
    <row r="1952" spans="1:22">
      <c r="A1952" s="2">
        <v>10</v>
      </c>
      <c r="B1952" s="2">
        <v>4</v>
      </c>
      <c r="C1952" s="2">
        <v>42</v>
      </c>
      <c r="D1952" s="2" t="str">
        <f>_xlfn.CONCAT(A1952,B1952,C1952)</f>
        <v>10442</v>
      </c>
      <c r="E1952" s="2">
        <v>181419.982635</v>
      </c>
      <c r="F1952" s="2">
        <v>-0.207115173339843</v>
      </c>
      <c r="G1952" s="2">
        <v>-1.96639490127563</v>
      </c>
      <c r="H1952" s="2">
        <v>0.097169890999794</v>
      </c>
      <c r="I1952" s="2">
        <v>0.264297395944595</v>
      </c>
      <c r="J1952" s="2">
        <v>-0.352604836225509</v>
      </c>
      <c r="K1952" s="2">
        <v>3.34316825866699</v>
      </c>
      <c r="L1952" s="2">
        <v>6</v>
      </c>
      <c r="M1952" s="2">
        <v>9.03929710388183</v>
      </c>
      <c r="N1952" s="2">
        <v>10.0780820846557</v>
      </c>
      <c r="O1952" s="2">
        <v>10.0780820846557</v>
      </c>
      <c r="P1952" s="2">
        <v>10.0780820846557</v>
      </c>
      <c r="Q1952" s="2">
        <v>1.6764178276062</v>
      </c>
      <c r="R1952" s="2">
        <v>1.6764178276062</v>
      </c>
      <c r="S1952" s="2">
        <v>1.6764178276062</v>
      </c>
      <c r="T1952" s="2">
        <v>-0.111557379364967</v>
      </c>
      <c r="U1952" s="2">
        <v>-0.111557379364967</v>
      </c>
      <c r="V1952" s="2">
        <v>-0.111557379364967</v>
      </c>
    </row>
    <row r="1953" spans="1:22">
      <c r="A1953" s="2">
        <v>10</v>
      </c>
      <c r="B1953" s="2">
        <v>4</v>
      </c>
      <c r="C1953" s="2">
        <v>42</v>
      </c>
      <c r="D1953" s="2" t="str">
        <f>_xlfn.CONCAT(A1953,B1953,C1953)</f>
        <v>10442</v>
      </c>
      <c r="E1953" s="2">
        <v>181420.614005</v>
      </c>
      <c r="F1953" s="2">
        <v>-0.332081377506256</v>
      </c>
      <c r="G1953" s="2">
        <v>-0.129545867443084</v>
      </c>
      <c r="H1953" s="2">
        <v>0.151913821697235</v>
      </c>
      <c r="I1953" s="2">
        <v>-0.175515934824943</v>
      </c>
      <c r="J1953" s="2">
        <v>0.388220518827438</v>
      </c>
      <c r="K1953" s="2">
        <v>3.56581497192382</v>
      </c>
      <c r="L1953" s="2">
        <v>6</v>
      </c>
      <c r="M1953" s="2">
        <v>9.70059204101562</v>
      </c>
      <c r="N1953" s="2">
        <v>8.56392097473144</v>
      </c>
      <c r="O1953" s="2">
        <v>8.56392097473144</v>
      </c>
      <c r="P1953" s="2">
        <v>8.56392097473144</v>
      </c>
      <c r="Q1953" s="2">
        <v>-1.81421172618865</v>
      </c>
      <c r="R1953" s="2">
        <v>-1.81421172618866</v>
      </c>
      <c r="S1953" s="2">
        <v>-1.81421172618865</v>
      </c>
      <c r="T1953" s="2">
        <v>-0.244941994547843</v>
      </c>
      <c r="U1953" s="2">
        <v>-0.244941994547843</v>
      </c>
      <c r="V1953" s="2">
        <v>-0.244941994547843</v>
      </c>
    </row>
    <row r="1954" spans="1:22">
      <c r="A1954" s="2">
        <v>10</v>
      </c>
      <c r="B1954" s="2">
        <v>4</v>
      </c>
      <c r="C1954" s="2">
        <v>42</v>
      </c>
      <c r="D1954" s="2" t="str">
        <f>_xlfn.CONCAT(A1954,B1954,C1954)</f>
        <v>10442</v>
      </c>
      <c r="E1954" s="2">
        <v>181420.831345</v>
      </c>
      <c r="F1954" s="2">
        <v>-1.11266231536865</v>
      </c>
      <c r="G1954" s="2">
        <v>0.481755852699279</v>
      </c>
      <c r="H1954" s="2">
        <v>-0.0257240682840347</v>
      </c>
      <c r="I1954" s="2">
        <v>-0.109851360321044</v>
      </c>
      <c r="J1954" s="2">
        <v>0.37943348288536</v>
      </c>
      <c r="K1954" s="2">
        <v>3.56402349472045</v>
      </c>
      <c r="L1954" s="2">
        <v>6</v>
      </c>
      <c r="M1954" s="2">
        <v>9.69382953643798</v>
      </c>
      <c r="N1954" s="2">
        <v>8.29367160797119</v>
      </c>
      <c r="O1954" s="2">
        <v>8.29367160797119</v>
      </c>
      <c r="P1954" s="2">
        <v>8.29367160797119</v>
      </c>
      <c r="Q1954" s="2">
        <v>-1.61479401588439</v>
      </c>
      <c r="R1954" s="2">
        <v>-1.61479401588439</v>
      </c>
      <c r="S1954" s="2">
        <v>-1.61479401588439</v>
      </c>
      <c r="T1954" s="2">
        <v>-0.178262412548065</v>
      </c>
      <c r="U1954" s="2">
        <v>-0.178262412548065</v>
      </c>
      <c r="V1954" s="2">
        <v>-0.178262412548065</v>
      </c>
    </row>
    <row r="1955" spans="1:22">
      <c r="A1955" s="2">
        <v>10</v>
      </c>
      <c r="B1955" s="2">
        <v>4</v>
      </c>
      <c r="C1955" s="2">
        <v>42</v>
      </c>
      <c r="D1955" s="2" t="str">
        <f>_xlfn.CONCAT(A1955,B1955,C1955)</f>
        <v>10442</v>
      </c>
      <c r="E1955" s="2">
        <v>181421.042459</v>
      </c>
      <c r="F1955" s="2">
        <v>-1.09431207180023</v>
      </c>
      <c r="G1955" s="2">
        <v>0.353240698575973</v>
      </c>
      <c r="H1955" s="2">
        <v>-0.0759617537260055</v>
      </c>
      <c r="I1955" s="2">
        <v>-0.0927469506859779</v>
      </c>
      <c r="J1955" s="2">
        <v>0.377478927373886</v>
      </c>
      <c r="K1955" s="2">
        <v>3.56039309501647</v>
      </c>
      <c r="L1955" s="2">
        <v>6</v>
      </c>
      <c r="M1955" s="2">
        <v>9.64841175079345</v>
      </c>
      <c r="N1955" s="2">
        <v>8.82601261138916</v>
      </c>
      <c r="O1955" s="2">
        <v>8.82601261138916</v>
      </c>
      <c r="P1955" s="2">
        <v>8.82601261138916</v>
      </c>
      <c r="Q1955" s="2">
        <v>-2.22977828979492</v>
      </c>
      <c r="R1955" s="2">
        <v>-2.22977828979492</v>
      </c>
      <c r="S1955" s="2">
        <v>-2.22977828979492</v>
      </c>
      <c r="T1955" s="2">
        <v>-0.0726397112011909</v>
      </c>
      <c r="U1955" s="2">
        <v>-0.0726397112011909</v>
      </c>
      <c r="V1955" s="2">
        <v>-0.0726397112011909</v>
      </c>
    </row>
    <row r="1956" spans="1:22">
      <c r="A1956" s="2">
        <v>10</v>
      </c>
      <c r="B1956" s="2">
        <v>4</v>
      </c>
      <c r="C1956" s="2">
        <v>42</v>
      </c>
      <c r="D1956" s="2" t="str">
        <f>_xlfn.CONCAT(A1956,B1956,C1956)</f>
        <v>10442</v>
      </c>
      <c r="E1956" s="2">
        <v>181421.772292</v>
      </c>
      <c r="F1956" s="2">
        <v>-1.59280085563659</v>
      </c>
      <c r="G1956" s="2">
        <v>-1.01800858974456</v>
      </c>
      <c r="H1956" s="2">
        <v>-0.422490119934082</v>
      </c>
      <c r="I1956" s="2">
        <v>-0.585041105747222</v>
      </c>
      <c r="J1956" s="2">
        <v>0.363014549016952</v>
      </c>
      <c r="K1956" s="2">
        <v>3.04257154464721</v>
      </c>
      <c r="L1956" s="2">
        <v>6</v>
      </c>
      <c r="M1956" s="2">
        <v>8.80302333831787</v>
      </c>
      <c r="N1956" s="2">
        <v>9.32594490051269</v>
      </c>
      <c r="O1956" s="2">
        <v>9.32594490051269</v>
      </c>
      <c r="P1956" s="2">
        <v>9.32594490051269</v>
      </c>
      <c r="Q1956" s="2">
        <v>0.11309140920639</v>
      </c>
      <c r="R1956" s="2">
        <v>0.11309140920639</v>
      </c>
      <c r="S1956" s="2">
        <v>0.11309140920639</v>
      </c>
      <c r="T1956" s="2">
        <v>-0.0404144711792469</v>
      </c>
      <c r="U1956" s="2">
        <v>-0.0404144711792469</v>
      </c>
      <c r="V1956" s="2">
        <v>-0.0404144711792469</v>
      </c>
    </row>
    <row r="1957" spans="1:22">
      <c r="A1957" s="2">
        <v>10</v>
      </c>
      <c r="B1957" s="2">
        <v>4</v>
      </c>
      <c r="C1957" s="2">
        <v>42</v>
      </c>
      <c r="D1957" s="2" t="str">
        <f>_xlfn.CONCAT(A1957,B1957,C1957)</f>
        <v>10442</v>
      </c>
      <c r="E1957" s="2">
        <v>181421.975805</v>
      </c>
      <c r="F1957" s="2">
        <v>-0.0532611608505249</v>
      </c>
      <c r="G1957" s="2">
        <v>-0.339170038700103</v>
      </c>
      <c r="H1957" s="2">
        <v>-0.216447472572326</v>
      </c>
      <c r="I1957" s="2">
        <v>-0.607946515083313</v>
      </c>
      <c r="J1957" s="2">
        <v>0.366853803396225</v>
      </c>
      <c r="K1957" s="2">
        <v>3.00804924964904</v>
      </c>
      <c r="L1957" s="2">
        <v>6</v>
      </c>
      <c r="M1957" s="2">
        <v>9.0004711151123</v>
      </c>
      <c r="N1957" s="2">
        <v>9.45707988739013</v>
      </c>
      <c r="O1957" s="2">
        <v>9.45707988739013</v>
      </c>
      <c r="P1957" s="2">
        <v>9.45707988739013</v>
      </c>
      <c r="Q1957" s="2">
        <v>0.864923954010009</v>
      </c>
      <c r="R1957" s="2">
        <v>0.864923954010009</v>
      </c>
      <c r="S1957" s="2">
        <v>0.864923954010009</v>
      </c>
      <c r="T1957" s="2">
        <v>-0.0167151410132646</v>
      </c>
      <c r="U1957" s="2">
        <v>-0.0167151410132646</v>
      </c>
      <c r="V1957" s="2">
        <v>-0.0167151410132646</v>
      </c>
    </row>
    <row r="1958" spans="1:22">
      <c r="A1958" s="2">
        <v>10</v>
      </c>
      <c r="B1958" s="2">
        <v>4</v>
      </c>
      <c r="C1958" s="2">
        <v>42</v>
      </c>
      <c r="D1958" s="2" t="str">
        <f>_xlfn.CONCAT(A1958,B1958,C1958)</f>
        <v>10442</v>
      </c>
      <c r="E1958" s="2">
        <v>181422.19143</v>
      </c>
      <c r="F1958" s="2">
        <v>0.0116372108459472</v>
      </c>
      <c r="G1958" s="2">
        <v>-0.813615500926971</v>
      </c>
      <c r="H1958" s="2">
        <v>-0.202591329813003</v>
      </c>
      <c r="I1958" s="2">
        <v>-0.679076731204986</v>
      </c>
      <c r="J1958" s="2">
        <v>0.357394874095916</v>
      </c>
      <c r="K1958" s="2">
        <v>2.97075247764587</v>
      </c>
      <c r="L1958" s="2">
        <v>6</v>
      </c>
      <c r="M1958" s="2">
        <v>8.89789676666259</v>
      </c>
      <c r="N1958" s="2">
        <v>9.38761329650878</v>
      </c>
      <c r="O1958" s="2">
        <v>9.38761329650878</v>
      </c>
      <c r="P1958" s="2">
        <v>9.38761329650878</v>
      </c>
      <c r="Q1958" s="2">
        <v>1.2738332748413</v>
      </c>
      <c r="R1958" s="2">
        <v>1.2738332748413</v>
      </c>
      <c r="S1958" s="2">
        <v>1.2738332748413</v>
      </c>
      <c r="T1958" s="2">
        <v>-0.0357488133013248</v>
      </c>
      <c r="U1958" s="2">
        <v>-0.0357488133013248</v>
      </c>
      <c r="V1958" s="2">
        <v>-0.0357488133013248</v>
      </c>
    </row>
    <row r="1959" spans="1:22">
      <c r="A1959" s="2">
        <v>10</v>
      </c>
      <c r="B1959" s="2">
        <v>4</v>
      </c>
      <c r="C1959" s="2">
        <v>42</v>
      </c>
      <c r="D1959" s="2" t="str">
        <f>_xlfn.CONCAT(A1959,B1959,C1959)</f>
        <v>10442</v>
      </c>
      <c r="E1959" s="2">
        <v>181422.399791</v>
      </c>
      <c r="F1959" s="2">
        <v>-0.388254135847091</v>
      </c>
      <c r="G1959" s="2">
        <v>-1.12712347507476</v>
      </c>
      <c r="H1959" s="2">
        <v>-0.275144428014755</v>
      </c>
      <c r="I1959" s="2">
        <v>-0.743541181087493</v>
      </c>
      <c r="J1959" s="2">
        <v>0.340292364358902</v>
      </c>
      <c r="K1959" s="2">
        <v>2.93467712402343</v>
      </c>
      <c r="L1959" s="2">
        <v>6</v>
      </c>
      <c r="M1959" s="2">
        <v>8.87223052978515</v>
      </c>
      <c r="N1959" s="2">
        <v>9.19009780883789</v>
      </c>
      <c r="O1959" s="2">
        <v>9.19009780883789</v>
      </c>
      <c r="P1959" s="2">
        <v>9.19009780883789</v>
      </c>
      <c r="Q1959" s="2">
        <v>0.557884812355041</v>
      </c>
      <c r="R1959" s="2">
        <v>0.557884812355041</v>
      </c>
      <c r="S1959" s="2">
        <v>0.557884812355041</v>
      </c>
      <c r="T1959" s="2">
        <v>0.0317397937178611</v>
      </c>
      <c r="U1959" s="2">
        <v>0.0317397937178611</v>
      </c>
      <c r="V1959" s="2">
        <v>0.0317397937178611</v>
      </c>
    </row>
    <row r="1960" spans="1:22">
      <c r="A1960" s="2">
        <v>10</v>
      </c>
      <c r="B1960" s="2">
        <v>4</v>
      </c>
      <c r="C1960" s="2">
        <v>42</v>
      </c>
      <c r="D1960" s="2" t="str">
        <f>_xlfn.CONCAT(A1960,B1960,C1960)</f>
        <v>10442</v>
      </c>
      <c r="E1960" s="2">
        <v>181423.026333</v>
      </c>
      <c r="F1960" s="2">
        <v>3.00138902664184</v>
      </c>
      <c r="G1960" s="2">
        <v>-0.146735727787017</v>
      </c>
      <c r="H1960" s="2">
        <v>-0.365938186645507</v>
      </c>
      <c r="I1960" s="2">
        <v>-0.49659264087677</v>
      </c>
      <c r="J1960" s="2">
        <v>-0.353512108325958</v>
      </c>
      <c r="K1960" s="2">
        <v>2.3874008655548</v>
      </c>
      <c r="L1960" s="2">
        <v>6</v>
      </c>
      <c r="M1960" s="2">
        <v>7.53926229476928</v>
      </c>
      <c r="N1960" s="2">
        <v>8.6332893371582</v>
      </c>
      <c r="O1960" s="2">
        <v>8.6332893371582</v>
      </c>
      <c r="P1960" s="2">
        <v>8.6332893371582</v>
      </c>
      <c r="Q1960" s="2">
        <v>2.24931550025939</v>
      </c>
      <c r="R1960" s="2">
        <v>2.24931550025939</v>
      </c>
      <c r="S1960" s="2">
        <v>2.24931550025939</v>
      </c>
      <c r="T1960" s="2">
        <v>0.0686591267585754</v>
      </c>
      <c r="U1960" s="2">
        <v>0.0686591267585754</v>
      </c>
      <c r="V1960" s="2">
        <v>0.0686591267585754</v>
      </c>
    </row>
    <row r="1961" spans="1:22">
      <c r="A1961" s="2">
        <v>10</v>
      </c>
      <c r="B1961" s="2">
        <v>4</v>
      </c>
      <c r="C1961" s="2">
        <v>42</v>
      </c>
      <c r="D1961" s="2" t="str">
        <f>_xlfn.CONCAT(A1961,B1961,C1961)</f>
        <v>10442</v>
      </c>
      <c r="E1961" s="2">
        <v>181423.207067</v>
      </c>
      <c r="F1961" s="2">
        <v>3.40770816802978</v>
      </c>
      <c r="G1961" s="2">
        <v>-0.347178369760513</v>
      </c>
      <c r="H1961" s="2">
        <v>-0.139805182814598</v>
      </c>
      <c r="I1961" s="2">
        <v>-0.507945239543914</v>
      </c>
      <c r="J1961" s="2">
        <v>-0.360901296138763</v>
      </c>
      <c r="K1961" s="2">
        <v>2.36576271057128</v>
      </c>
      <c r="L1961" s="2">
        <v>6</v>
      </c>
      <c r="M1961" s="2">
        <v>7.48990201950073</v>
      </c>
      <c r="N1961" s="2">
        <v>8.71740818023681</v>
      </c>
      <c r="O1961" s="2">
        <v>8.71740818023681</v>
      </c>
      <c r="P1961" s="2">
        <v>8.71740818023681</v>
      </c>
      <c r="Q1961" s="2">
        <v>2.19864606857299</v>
      </c>
      <c r="R1961" s="2">
        <v>2.19864606857299</v>
      </c>
      <c r="S1961" s="2">
        <v>2.19864606857299</v>
      </c>
      <c r="T1961" s="2">
        <v>0.0847846418619155</v>
      </c>
      <c r="U1961" s="2">
        <v>0.0847846418619155</v>
      </c>
      <c r="V1961" s="2">
        <v>0.0847846418619155</v>
      </c>
    </row>
    <row r="1962" spans="1:22">
      <c r="A1962" s="2">
        <v>10</v>
      </c>
      <c r="B1962" s="2">
        <v>4</v>
      </c>
      <c r="C1962" s="2">
        <v>42</v>
      </c>
      <c r="D1962" s="2" t="str">
        <f>_xlfn.CONCAT(A1962,B1962,C1962)</f>
        <v>10442</v>
      </c>
      <c r="E1962" s="2">
        <v>181423.412563</v>
      </c>
      <c r="F1962" s="2">
        <v>4.51552104949951</v>
      </c>
      <c r="G1962" s="2">
        <v>0.737002611160278</v>
      </c>
      <c r="H1962" s="2">
        <v>0.274790287017822</v>
      </c>
      <c r="I1962" s="2">
        <v>-0.432709962129592</v>
      </c>
      <c r="J1962" s="2">
        <v>-0.33803391456604</v>
      </c>
      <c r="K1962" s="2">
        <v>2.3360059261322</v>
      </c>
      <c r="L1962" s="2">
        <v>6</v>
      </c>
      <c r="M1962" s="2">
        <v>7.46805572509765</v>
      </c>
      <c r="N1962" s="2">
        <v>8.45840740203857</v>
      </c>
      <c r="O1962" s="2">
        <v>8.45840740203857</v>
      </c>
      <c r="P1962" s="2">
        <v>8.45840740203857</v>
      </c>
      <c r="Q1962" s="2">
        <v>2.08958506584167</v>
      </c>
      <c r="R1962" s="2">
        <v>2.08958506584167</v>
      </c>
      <c r="S1962" s="2">
        <v>2.08958506584167</v>
      </c>
      <c r="T1962" s="2">
        <v>0.115649066865444</v>
      </c>
      <c r="U1962" s="2">
        <v>0.115649066865444</v>
      </c>
      <c r="V1962" s="2">
        <v>0.115649066865444</v>
      </c>
    </row>
    <row r="1963" spans="1:22">
      <c r="A1963" s="2">
        <v>10</v>
      </c>
      <c r="B1963" s="2">
        <v>4</v>
      </c>
      <c r="C1963" s="2">
        <v>42</v>
      </c>
      <c r="D1963" s="2" t="str">
        <f>_xlfn.CONCAT(A1963,B1963,C1963)</f>
        <v>10442</v>
      </c>
      <c r="E1963" s="2">
        <v>181423.612376</v>
      </c>
      <c r="F1963" s="2">
        <v>3.60487055778503</v>
      </c>
      <c r="G1963" s="2">
        <v>0.136012136936187</v>
      </c>
      <c r="H1963" s="2">
        <v>0.31025618314743</v>
      </c>
      <c r="I1963" s="2">
        <v>-0.473105072975158</v>
      </c>
      <c r="J1963" s="2">
        <v>-0.337676703929901</v>
      </c>
      <c r="K1963" s="2">
        <v>2.30790328979492</v>
      </c>
      <c r="L1963" s="2">
        <v>6</v>
      </c>
      <c r="M1963" s="2">
        <v>7.39986753463745</v>
      </c>
      <c r="N1963" s="2">
        <v>8.54141998291015</v>
      </c>
      <c r="O1963" s="2">
        <v>8.54141998291015</v>
      </c>
      <c r="P1963" s="2">
        <v>8.54141998291015</v>
      </c>
      <c r="Q1963" s="2">
        <v>2.22649836540222</v>
      </c>
      <c r="R1963" s="2">
        <v>2.22649836540222</v>
      </c>
      <c r="S1963" s="2">
        <v>2.22649836540222</v>
      </c>
      <c r="T1963" s="2">
        <v>0.107845991849899</v>
      </c>
      <c r="U1963" s="2">
        <v>0.107845991849899</v>
      </c>
      <c r="V1963" s="2">
        <v>0.107845991849899</v>
      </c>
    </row>
    <row r="1964" spans="1:22">
      <c r="A1964" s="2">
        <v>10</v>
      </c>
      <c r="B1964" s="2">
        <v>5</v>
      </c>
      <c r="C1964" s="2">
        <v>42</v>
      </c>
      <c r="D1964" s="2" t="str">
        <f>_xlfn.CONCAT(A1964,B1964,C1964)</f>
        <v>10542</v>
      </c>
      <c r="E1964" s="2">
        <v>181433.290534</v>
      </c>
      <c r="F1964" s="2">
        <v>-0.468590140342712</v>
      </c>
      <c r="G1964" s="2">
        <v>2.99365234375</v>
      </c>
      <c r="H1964" s="2">
        <v>-0.462324529886245</v>
      </c>
      <c r="I1964" s="2">
        <v>-0.407327979803085</v>
      </c>
      <c r="J1964" s="2">
        <v>0.234123826026916</v>
      </c>
      <c r="K1964" s="2">
        <v>3.13674974441528</v>
      </c>
      <c r="L1964" s="2">
        <v>6</v>
      </c>
      <c r="M1964" s="2">
        <v>8.26413249969482</v>
      </c>
      <c r="N1964" s="2">
        <v>9.53699874877929</v>
      </c>
      <c r="O1964" s="2">
        <v>9.53699874877929</v>
      </c>
      <c r="P1964" s="2">
        <v>9.53699874877929</v>
      </c>
      <c r="Q1964" s="2">
        <v>1.30127871036529</v>
      </c>
      <c r="R1964" s="2">
        <v>1.30127871036529</v>
      </c>
      <c r="S1964" s="2">
        <v>1.30127871036529</v>
      </c>
      <c r="T1964" s="2">
        <v>-0.0179598350077867</v>
      </c>
      <c r="U1964" s="2">
        <v>-0.0179598350077867</v>
      </c>
      <c r="V1964" s="2">
        <v>-0.0179598350077867</v>
      </c>
    </row>
    <row r="1965" spans="1:22">
      <c r="A1965" s="2">
        <v>10</v>
      </c>
      <c r="B1965" s="2">
        <v>5</v>
      </c>
      <c r="C1965" s="2">
        <v>42</v>
      </c>
      <c r="D1965" s="2" t="str">
        <f>_xlfn.CONCAT(A1965,B1965,C1965)</f>
        <v>10542</v>
      </c>
      <c r="E1965" s="2">
        <v>181433.398539</v>
      </c>
      <c r="F1965" s="2">
        <v>-1.28637707233428</v>
      </c>
      <c r="G1965" s="2">
        <v>2.41040873527526</v>
      </c>
      <c r="H1965" s="2">
        <v>-0.652713060379028</v>
      </c>
      <c r="I1965" s="2">
        <v>-0.32362750172615</v>
      </c>
      <c r="J1965" s="2">
        <v>0.192593798041343</v>
      </c>
      <c r="K1965" s="2">
        <v>3.11274576187133</v>
      </c>
      <c r="L1965" s="2">
        <v>6</v>
      </c>
      <c r="M1965" s="2">
        <v>8.4742202758789</v>
      </c>
      <c r="N1965" s="2">
        <v>9.53849697113037</v>
      </c>
      <c r="O1965" s="2">
        <v>9.53849697113037</v>
      </c>
      <c r="P1965" s="2">
        <v>9.53849697113037</v>
      </c>
      <c r="Q1965" s="2">
        <v>2.50013017654418</v>
      </c>
      <c r="R1965" s="2">
        <v>2.50013017654418</v>
      </c>
      <c r="S1965" s="2">
        <v>2.50013017654418</v>
      </c>
      <c r="T1965" s="2">
        <v>0.0138759445399045</v>
      </c>
      <c r="U1965" s="2">
        <v>0.0138759445399045</v>
      </c>
      <c r="V1965" s="2">
        <v>0.0138759445399045</v>
      </c>
    </row>
    <row r="1966" spans="1:22">
      <c r="A1966" s="2">
        <v>10</v>
      </c>
      <c r="B1966" s="2">
        <v>5</v>
      </c>
      <c r="C1966" s="2">
        <v>42</v>
      </c>
      <c r="D1966" s="2" t="str">
        <f>_xlfn.CONCAT(A1966,B1966,C1966)</f>
        <v>10542</v>
      </c>
      <c r="E1966" s="2">
        <v>181433.57131</v>
      </c>
      <c r="F1966" s="2">
        <v>-1.03974676132202</v>
      </c>
      <c r="G1966" s="2">
        <v>1.67192316055297</v>
      </c>
      <c r="H1966" s="2">
        <v>-0.662883758544921</v>
      </c>
      <c r="I1966" s="2">
        <v>-0.263504087924957</v>
      </c>
      <c r="J1966" s="2">
        <v>0.164151936769485</v>
      </c>
      <c r="K1966" s="2">
        <v>3.09961438179016</v>
      </c>
      <c r="L1966" s="2">
        <v>6</v>
      </c>
      <c r="M1966" s="2">
        <v>7.39498805999755</v>
      </c>
      <c r="N1966" s="2">
        <v>9.48185443878173</v>
      </c>
      <c r="O1966" s="2">
        <v>9.48185443878173</v>
      </c>
      <c r="P1966" s="2">
        <v>9.48185443878173</v>
      </c>
      <c r="Q1966" s="2">
        <v>2.3190414905548</v>
      </c>
      <c r="R1966" s="2">
        <v>2.3190414905548</v>
      </c>
      <c r="S1966" s="2">
        <v>2.3190414905548</v>
      </c>
      <c r="T1966" s="2">
        <v>-0.0372699461877346</v>
      </c>
      <c r="U1966" s="2">
        <v>-0.0372699461877346</v>
      </c>
      <c r="V1966" s="2">
        <v>-0.0372699461877346</v>
      </c>
    </row>
    <row r="1967" spans="1:22">
      <c r="A1967" s="2">
        <v>10</v>
      </c>
      <c r="B1967" s="2">
        <v>5</v>
      </c>
      <c r="C1967" s="2">
        <v>42</v>
      </c>
      <c r="D1967" s="2" t="str">
        <f>_xlfn.CONCAT(A1967,B1967,C1967)</f>
        <v>10542</v>
      </c>
      <c r="E1967" s="2">
        <v>181433.725118</v>
      </c>
      <c r="F1967" s="2">
        <v>-1.87881255149841</v>
      </c>
      <c r="G1967" s="2">
        <v>-0.150022387504577</v>
      </c>
      <c r="H1967" s="2">
        <v>-0.886658906936645</v>
      </c>
      <c r="I1967" s="2">
        <v>-0.320823043584823</v>
      </c>
      <c r="J1967" s="2">
        <v>0.111355282366275</v>
      </c>
      <c r="K1967" s="2">
        <v>3.0910153388977</v>
      </c>
      <c r="L1967" s="2">
        <v>6</v>
      </c>
      <c r="M1967" s="2">
        <v>7.24466371536254</v>
      </c>
      <c r="N1967" s="2">
        <v>9.51921653747558</v>
      </c>
      <c r="O1967" s="2">
        <v>9.51921653747558</v>
      </c>
      <c r="P1967" s="2">
        <v>9.51921653747558</v>
      </c>
      <c r="Q1967" s="2">
        <v>2.21226239204406</v>
      </c>
      <c r="R1967" s="2">
        <v>2.21226239204406</v>
      </c>
      <c r="S1967" s="2">
        <v>2.21226239204406</v>
      </c>
      <c r="T1967" s="2">
        <v>-0.0964611247181892</v>
      </c>
      <c r="U1967" s="2">
        <v>-0.0964611247181892</v>
      </c>
      <c r="V1967" s="2">
        <v>-0.0964611247181892</v>
      </c>
    </row>
    <row r="1968" spans="1:22">
      <c r="A1968" s="2">
        <v>10</v>
      </c>
      <c r="B1968" s="2">
        <v>5</v>
      </c>
      <c r="C1968" s="2">
        <v>42</v>
      </c>
      <c r="D1968" s="2" t="str">
        <f>_xlfn.CONCAT(A1968,B1968,C1968)</f>
        <v>10542</v>
      </c>
      <c r="E1968" s="2">
        <v>181433.858539</v>
      </c>
      <c r="F1968" s="2">
        <v>-1.27931332588195</v>
      </c>
      <c r="G1968" s="2">
        <v>-1.81341958045959</v>
      </c>
      <c r="H1968" s="2">
        <v>-0.852773129940033</v>
      </c>
      <c r="I1968" s="2">
        <v>-0.47781103849411</v>
      </c>
      <c r="J1968" s="2">
        <v>0.0781323537230491</v>
      </c>
      <c r="K1968" s="2">
        <v>3.0717008113861</v>
      </c>
      <c r="L1968" s="2">
        <v>6</v>
      </c>
      <c r="M1968" s="2">
        <v>6.66205358505249</v>
      </c>
      <c r="N1968" s="2">
        <v>9.33708667755127</v>
      </c>
      <c r="O1968" s="2">
        <v>9.33708667755127</v>
      </c>
      <c r="P1968" s="2">
        <v>9.33708667755127</v>
      </c>
      <c r="Q1968" s="2">
        <v>2.65769410133361</v>
      </c>
      <c r="R1968" s="2">
        <v>2.65769410133361</v>
      </c>
      <c r="S1968" s="2">
        <v>2.65769410133361</v>
      </c>
      <c r="T1968" s="2">
        <v>-0.15273630619049</v>
      </c>
      <c r="U1968" s="2">
        <v>-0.15273630619049</v>
      </c>
      <c r="V1968" s="2">
        <v>-0.15273630619049</v>
      </c>
    </row>
    <row r="1969" spans="1:22">
      <c r="A1969" s="2">
        <v>10</v>
      </c>
      <c r="B1969" s="2">
        <v>5</v>
      </c>
      <c r="C1969" s="2">
        <v>42</v>
      </c>
      <c r="D1969" s="2" t="str">
        <f>_xlfn.CONCAT(A1969,B1969,C1969)</f>
        <v>10542</v>
      </c>
      <c r="E1969" s="2">
        <v>181434.169042</v>
      </c>
      <c r="F1969" s="2">
        <v>-5.7840518951416</v>
      </c>
      <c r="G1969" s="2">
        <v>-1.9748820066452</v>
      </c>
      <c r="H1969" s="2">
        <v>-2.01792669296264</v>
      </c>
      <c r="I1969" s="2">
        <v>-0.671670973300933</v>
      </c>
      <c r="J1969" s="2">
        <v>-0.13490605354309</v>
      </c>
      <c r="K1969" s="2">
        <v>3.02028250694274</v>
      </c>
      <c r="L1969" s="2">
        <v>6</v>
      </c>
      <c r="M1969" s="2">
        <v>6.13638401031494</v>
      </c>
      <c r="N1969" s="2">
        <v>9.81452369689941</v>
      </c>
      <c r="O1969" s="2">
        <v>9.81452369689941</v>
      </c>
      <c r="P1969" s="2">
        <v>9.81452369689941</v>
      </c>
      <c r="Q1969" s="2">
        <v>3.13329672813415</v>
      </c>
      <c r="R1969" s="2">
        <v>3.13329672813415</v>
      </c>
      <c r="S1969" s="2">
        <v>3.13329672813415</v>
      </c>
      <c r="T1969" s="2">
        <v>-0.185779586434364</v>
      </c>
      <c r="U1969" s="2">
        <v>-0.185779586434364</v>
      </c>
      <c r="V1969" s="2">
        <v>-0.185779586434364</v>
      </c>
    </row>
    <row r="1970" spans="1:22">
      <c r="A1970" s="2">
        <v>10</v>
      </c>
      <c r="B1970" s="2">
        <v>5</v>
      </c>
      <c r="C1970" s="2">
        <v>42</v>
      </c>
      <c r="D1970" s="2" t="str">
        <f>_xlfn.CONCAT(A1970,B1970,C1970)</f>
        <v>10542</v>
      </c>
      <c r="E1970" s="2">
        <v>181434.344412</v>
      </c>
      <c r="F1970" s="2">
        <v>-2.58359956741333</v>
      </c>
      <c r="G1970" s="2">
        <v>-1.10652482509613</v>
      </c>
      <c r="H1970" s="2">
        <v>-1.58925139904022</v>
      </c>
      <c r="I1970" s="2">
        <v>-0.637797236442565</v>
      </c>
      <c r="J1970" s="2">
        <v>-0.160778701305389</v>
      </c>
      <c r="K1970" s="2">
        <v>3.00111389160156</v>
      </c>
      <c r="L1970" s="2">
        <v>6</v>
      </c>
      <c r="M1970" s="2">
        <v>6.27816581726074</v>
      </c>
      <c r="N1970" s="2">
        <v>9.00983905792236</v>
      </c>
      <c r="O1970" s="2">
        <v>9.00983905792236</v>
      </c>
      <c r="P1970" s="2">
        <v>9.00983905792236</v>
      </c>
      <c r="Q1970" s="2">
        <v>1.47640776634216</v>
      </c>
      <c r="R1970" s="2">
        <v>1.47640776634216</v>
      </c>
      <c r="S1970" s="2">
        <v>1.47640776634216</v>
      </c>
      <c r="T1970" s="2">
        <v>-0.229690387845039</v>
      </c>
      <c r="U1970" s="2">
        <v>-0.229690387845039</v>
      </c>
      <c r="V1970" s="2">
        <v>-0.229690387845039</v>
      </c>
    </row>
    <row r="1971" spans="1:22">
      <c r="A1971" s="2">
        <v>10</v>
      </c>
      <c r="B1971" s="2">
        <v>5</v>
      </c>
      <c r="C1971" s="2">
        <v>42</v>
      </c>
      <c r="D1971" s="2" t="str">
        <f>_xlfn.CONCAT(A1971,B1971,C1971)</f>
        <v>10542</v>
      </c>
      <c r="E1971" s="2">
        <v>181435.222703</v>
      </c>
      <c r="F1971" s="2">
        <v>0.352248400449752</v>
      </c>
      <c r="G1971" s="2">
        <v>-2.55505156517028</v>
      </c>
      <c r="H1971" s="2">
        <v>-0.734123289585113</v>
      </c>
      <c r="I1971" s="2">
        <v>-0.498217314481735</v>
      </c>
      <c r="J1971" s="2">
        <v>-0.781132340431213</v>
      </c>
      <c r="K1971" s="2">
        <v>2.66448140144348</v>
      </c>
      <c r="L1971" s="2">
        <v>6</v>
      </c>
      <c r="M1971" s="2">
        <v>6.70064830780029</v>
      </c>
      <c r="N1971" s="2">
        <v>6.99221229553222</v>
      </c>
      <c r="O1971" s="2">
        <v>6.99221229553222</v>
      </c>
      <c r="P1971" s="2">
        <v>6.99221229553222</v>
      </c>
      <c r="Q1971" s="2">
        <v>2.02533912658691</v>
      </c>
      <c r="R1971" s="2">
        <v>2.02533912658691</v>
      </c>
      <c r="S1971" s="2">
        <v>2.02533912658691</v>
      </c>
      <c r="T1971" s="2">
        <v>0.131587728857994</v>
      </c>
      <c r="U1971" s="2">
        <v>0.131587728857994</v>
      </c>
      <c r="V1971" s="2">
        <v>0.131587728857994</v>
      </c>
    </row>
    <row r="1972" spans="1:22">
      <c r="A1972" s="2">
        <v>10</v>
      </c>
      <c r="B1972" s="2">
        <v>5</v>
      </c>
      <c r="C1972" s="2">
        <v>42</v>
      </c>
      <c r="D1972" s="2" t="str">
        <f>_xlfn.CONCAT(A1972,B1972,C1972)</f>
        <v>10542</v>
      </c>
      <c r="E1972" s="2">
        <v>181435.392623</v>
      </c>
      <c r="F1972" s="2">
        <v>1.93488681316375</v>
      </c>
      <c r="G1972" s="2">
        <v>-1.24102473258972</v>
      </c>
      <c r="H1972" s="2">
        <v>-0.390953302383422</v>
      </c>
      <c r="I1972" s="2">
        <v>-0.469714641571044</v>
      </c>
      <c r="J1972" s="2">
        <v>-0.784956455230712</v>
      </c>
      <c r="K1972" s="2">
        <v>2.64503049850463</v>
      </c>
      <c r="L1972" s="2">
        <v>6</v>
      </c>
      <c r="M1972" s="2">
        <v>7.39179039001464</v>
      </c>
      <c r="N1972" s="2">
        <v>8.95209503173828</v>
      </c>
      <c r="O1972" s="2">
        <v>8.95209503173828</v>
      </c>
      <c r="P1972" s="2">
        <v>8.95209503173828</v>
      </c>
      <c r="Q1972" s="2">
        <v>3.03616642951965</v>
      </c>
      <c r="R1972" s="2">
        <v>3.03616642951965</v>
      </c>
      <c r="S1972" s="2">
        <v>3.03616642951965</v>
      </c>
      <c r="T1972" s="2">
        <v>0.060651633888483</v>
      </c>
      <c r="U1972" s="2">
        <v>0.060651633888483</v>
      </c>
      <c r="V1972" s="2">
        <v>0.060651633888483</v>
      </c>
    </row>
    <row r="1973" spans="1:22">
      <c r="A1973" s="2">
        <v>10</v>
      </c>
      <c r="B1973" s="2">
        <v>5</v>
      </c>
      <c r="C1973" s="2">
        <v>42</v>
      </c>
      <c r="D1973" s="2" t="str">
        <f>_xlfn.CONCAT(A1973,B1973,C1973)</f>
        <v>10542</v>
      </c>
      <c r="E1973" s="2">
        <v>181436.518252</v>
      </c>
      <c r="F1973" s="2">
        <v>0.429356157779693</v>
      </c>
      <c r="G1973" s="2">
        <v>0.222604036331176</v>
      </c>
      <c r="H1973" s="2">
        <v>0.18589337170124</v>
      </c>
      <c r="I1973" s="2">
        <v>-0.403336137533187</v>
      </c>
      <c r="J1973" s="2">
        <v>-0.981922268867492</v>
      </c>
      <c r="K1973" s="2">
        <v>1.96135246753692</v>
      </c>
      <c r="L1973" s="2">
        <v>6</v>
      </c>
      <c r="M1973" s="2">
        <v>6.82591390609741</v>
      </c>
      <c r="N1973" s="2">
        <v>6.65057373046875</v>
      </c>
      <c r="O1973" s="2">
        <v>6.65057373046875</v>
      </c>
      <c r="P1973" s="2">
        <v>6.65057373046875</v>
      </c>
      <c r="Q1973" s="2">
        <v>2.47825098037719</v>
      </c>
      <c r="R1973" s="2">
        <v>2.47825098037719</v>
      </c>
      <c r="S1973" s="2">
        <v>2.47825098037719</v>
      </c>
      <c r="T1973" s="2">
        <v>-0.0677441582083702</v>
      </c>
      <c r="U1973" s="2">
        <v>-0.0677441582083702</v>
      </c>
      <c r="V1973" s="2">
        <v>-0.0677441582083702</v>
      </c>
    </row>
    <row r="1974" spans="1:22">
      <c r="A1974" s="2">
        <v>10</v>
      </c>
      <c r="B1974" s="2">
        <v>5</v>
      </c>
      <c r="C1974" s="2">
        <v>42</v>
      </c>
      <c r="D1974" s="2" t="str">
        <f>_xlfn.CONCAT(A1974,B1974,C1974)</f>
        <v>10542</v>
      </c>
      <c r="E1974" s="2">
        <v>181436.858192</v>
      </c>
      <c r="F1974" s="2">
        <v>-0.795917928218841</v>
      </c>
      <c r="G1974" s="2">
        <v>-1.02516293525695</v>
      </c>
      <c r="H1974" s="2">
        <v>-0.0500688105821609</v>
      </c>
      <c r="I1974" s="2">
        <v>-0.544484555721283</v>
      </c>
      <c r="J1974" s="2">
        <v>-0.999004542827606</v>
      </c>
      <c r="K1974" s="2">
        <v>1.93440639972686</v>
      </c>
      <c r="L1974" s="2">
        <v>6</v>
      </c>
      <c r="M1974" s="2">
        <v>6.10788917541503</v>
      </c>
      <c r="N1974" s="2">
        <v>4.86681222915649</v>
      </c>
      <c r="O1974" s="2">
        <v>4.86681222915649</v>
      </c>
      <c r="P1974" s="2">
        <v>4.86681222915649</v>
      </c>
      <c r="Q1974" s="2">
        <v>1.30740678310394</v>
      </c>
      <c r="R1974" s="2">
        <v>1.30740678310394</v>
      </c>
      <c r="S1974" s="2">
        <v>1.30740678310394</v>
      </c>
      <c r="T1974" s="2">
        <v>-0.202048286795616</v>
      </c>
      <c r="U1974" s="2">
        <v>-0.202048286795616</v>
      </c>
      <c r="V1974" s="2">
        <v>-0.202048286795616</v>
      </c>
    </row>
    <row r="1975" spans="1:22">
      <c r="A1975" s="2">
        <v>10</v>
      </c>
      <c r="B1975" s="2">
        <v>5</v>
      </c>
      <c r="C1975" s="2">
        <v>42</v>
      </c>
      <c r="D1975" s="2" t="str">
        <f>_xlfn.CONCAT(A1975,B1975,C1975)</f>
        <v>10542</v>
      </c>
      <c r="E1975" s="2">
        <v>181437.33307</v>
      </c>
      <c r="F1975" s="2">
        <v>1.46386086940765</v>
      </c>
      <c r="G1975" s="2">
        <v>1.86540496349334</v>
      </c>
      <c r="H1975" s="2">
        <v>1.00612521171569</v>
      </c>
      <c r="I1975" s="2">
        <v>0.240983128547668</v>
      </c>
      <c r="J1975" s="2">
        <v>-0.0429508909583091</v>
      </c>
      <c r="K1975" s="2">
        <v>1.46963226795196</v>
      </c>
      <c r="L1975" s="2">
        <v>6</v>
      </c>
      <c r="M1975" s="2">
        <v>5.51097345352172</v>
      </c>
      <c r="N1975" s="2">
        <v>9.67479801177978</v>
      </c>
      <c r="O1975" s="2">
        <v>9.67479801177978</v>
      </c>
      <c r="P1975" s="2">
        <v>9.67479801177978</v>
      </c>
      <c r="Q1975" s="2">
        <v>1.11341285705566</v>
      </c>
      <c r="R1975" s="2">
        <v>1.11341285705566</v>
      </c>
      <c r="S1975" s="2">
        <v>1.11341285705566</v>
      </c>
      <c r="T1975" s="2">
        <v>0.0565423518419265</v>
      </c>
      <c r="U1975" s="2">
        <v>0.0565423518419265</v>
      </c>
      <c r="V1975" s="2">
        <v>0.0565423518419265</v>
      </c>
    </row>
    <row r="1976" spans="1:22">
      <c r="A1976" s="2">
        <v>10</v>
      </c>
      <c r="B1976" s="2">
        <v>5</v>
      </c>
      <c r="C1976" s="2">
        <v>42</v>
      </c>
      <c r="D1976" s="2" t="str">
        <f>_xlfn.CONCAT(A1976,B1976,C1976)</f>
        <v>10542</v>
      </c>
      <c r="E1976" s="2">
        <v>181437.700671</v>
      </c>
      <c r="F1976" s="2">
        <v>3.36636447906494</v>
      </c>
      <c r="G1976" s="2">
        <v>0.658601999282836</v>
      </c>
      <c r="H1976" s="2">
        <v>1.51558351516723</v>
      </c>
      <c r="I1976" s="2">
        <v>0.202896922826766</v>
      </c>
      <c r="J1976" s="2">
        <v>0.100822985172271</v>
      </c>
      <c r="K1976" s="2">
        <v>1.48240888118743</v>
      </c>
      <c r="L1976" s="2">
        <v>6</v>
      </c>
      <c r="M1976" s="2">
        <v>5.10701179504394</v>
      </c>
      <c r="N1976" s="2">
        <v>9.00480651855468</v>
      </c>
      <c r="O1976" s="2">
        <v>9.00480651855468</v>
      </c>
      <c r="P1976" s="2">
        <v>9.00480651855468</v>
      </c>
      <c r="Q1976" s="2">
        <v>2.42024445533752</v>
      </c>
      <c r="R1976" s="2">
        <v>2.42024445533752</v>
      </c>
      <c r="S1976" s="2">
        <v>2.42024445533752</v>
      </c>
      <c r="T1976" s="2">
        <v>0.185479700565338</v>
      </c>
      <c r="U1976" s="2">
        <v>0.185479700565338</v>
      </c>
      <c r="V1976" s="2">
        <v>0.185479700565338</v>
      </c>
    </row>
    <row r="1977" spans="1:22">
      <c r="A1977" s="2">
        <v>10</v>
      </c>
      <c r="B1977" s="2">
        <v>5</v>
      </c>
      <c r="C1977" s="2">
        <v>42</v>
      </c>
      <c r="D1977" s="2" t="str">
        <f>_xlfn.CONCAT(A1977,B1977,C1977)</f>
        <v>10542</v>
      </c>
      <c r="E1977" s="2">
        <v>181437.968252</v>
      </c>
      <c r="F1977" s="2">
        <v>2.86376929283142</v>
      </c>
      <c r="G1977" s="2">
        <v>1.04892015457153</v>
      </c>
      <c r="H1977" s="2">
        <v>1.55765318870544</v>
      </c>
      <c r="I1977" s="2">
        <v>0.209575057029724</v>
      </c>
      <c r="J1977" s="2">
        <v>0.165319204330444</v>
      </c>
      <c r="K1977" s="2">
        <v>1.47177052497863</v>
      </c>
      <c r="L1977" s="2">
        <v>6</v>
      </c>
      <c r="M1977" s="2">
        <v>5.23078632354736</v>
      </c>
      <c r="N1977" s="2">
        <v>9.13366508483886</v>
      </c>
      <c r="O1977" s="2">
        <v>9.13366508483886</v>
      </c>
      <c r="P1977" s="2">
        <v>9.13366508483886</v>
      </c>
      <c r="Q1977" s="2">
        <v>1.71653485298156</v>
      </c>
      <c r="R1977" s="2">
        <v>1.71653485298156</v>
      </c>
      <c r="S1977" s="2">
        <v>1.71653485298156</v>
      </c>
      <c r="T1977" s="2">
        <v>0.0335175208747386</v>
      </c>
      <c r="U1977" s="2">
        <v>0.0335175208747386</v>
      </c>
      <c r="V1977" s="2">
        <v>0.0335175208747386</v>
      </c>
    </row>
    <row r="1978" spans="1:22">
      <c r="A1978" s="2">
        <v>10</v>
      </c>
      <c r="B1978" s="2">
        <v>5</v>
      </c>
      <c r="C1978" s="2">
        <v>42</v>
      </c>
      <c r="D1978" s="2" t="str">
        <f>_xlfn.CONCAT(A1978,B1978,C1978)</f>
        <v>10542</v>
      </c>
      <c r="E1978" s="2">
        <v>181438.216697</v>
      </c>
      <c r="F1978" s="2">
        <v>0.148387670516967</v>
      </c>
      <c r="G1978" s="2">
        <v>0.876892805099487</v>
      </c>
      <c r="H1978" s="2">
        <v>1.17996215820312</v>
      </c>
      <c r="I1978" s="2">
        <v>0.251278609037399</v>
      </c>
      <c r="J1978" s="2">
        <v>0.196964681148529</v>
      </c>
      <c r="K1978" s="2">
        <v>1.47147989273071</v>
      </c>
      <c r="L1978" s="2">
        <v>6</v>
      </c>
      <c r="M1978" s="2">
        <v>5.47675275802612</v>
      </c>
      <c r="N1978" s="2">
        <v>8.7770414352417</v>
      </c>
      <c r="O1978" s="2">
        <v>8.7770414352417</v>
      </c>
      <c r="P1978" s="2">
        <v>8.7770414352417</v>
      </c>
      <c r="Q1978" s="2">
        <v>0.733000338077545</v>
      </c>
      <c r="R1978" s="2">
        <v>0.733000338077545</v>
      </c>
      <c r="S1978" s="2">
        <v>0.733000338077545</v>
      </c>
      <c r="T1978" s="2">
        <v>-0.0131306955590844</v>
      </c>
      <c r="U1978" s="2">
        <v>-0.0131306955590844</v>
      </c>
      <c r="V1978" s="2">
        <v>-0.0131306955590844</v>
      </c>
    </row>
    <row r="1979" spans="1:22">
      <c r="A1979" s="2">
        <v>10</v>
      </c>
      <c r="B1979" s="2">
        <v>5</v>
      </c>
      <c r="C1979" s="2">
        <v>42</v>
      </c>
      <c r="D1979" s="2" t="str">
        <f>_xlfn.CONCAT(A1979,B1979,C1979)</f>
        <v>10542</v>
      </c>
      <c r="E1979" s="2">
        <v>181438.746967</v>
      </c>
      <c r="F1979" s="2">
        <v>-2.05633354187011</v>
      </c>
      <c r="G1979" s="2">
        <v>0.586773812770843</v>
      </c>
      <c r="H1979" s="2">
        <v>0.0302154123783111</v>
      </c>
      <c r="I1979" s="2">
        <v>0.547424733638763</v>
      </c>
      <c r="J1979" s="2">
        <v>0.579000353813171</v>
      </c>
      <c r="K1979" s="2">
        <v>2.13509202003479</v>
      </c>
      <c r="L1979" s="2">
        <v>6</v>
      </c>
      <c r="M1979" s="2">
        <v>6.62274312973022</v>
      </c>
      <c r="N1979" s="2">
        <v>9.36379528045654</v>
      </c>
      <c r="O1979" s="2">
        <v>9.36379528045654</v>
      </c>
      <c r="P1979" s="2">
        <v>9.36379528045654</v>
      </c>
      <c r="Q1979" s="2">
        <v>-1.77521431446075</v>
      </c>
      <c r="R1979" s="2">
        <v>-1.77521431446075</v>
      </c>
      <c r="S1979" s="2">
        <v>-1.77521431446075</v>
      </c>
      <c r="T1979" s="2">
        <v>-0.10838658362627</v>
      </c>
      <c r="U1979" s="2">
        <v>-0.10838658362627</v>
      </c>
      <c r="V1979" s="2">
        <v>-0.10838658362627</v>
      </c>
    </row>
    <row r="1980" spans="1:22">
      <c r="A1980" s="2">
        <v>10</v>
      </c>
      <c r="B1980" s="2">
        <v>5</v>
      </c>
      <c r="C1980" s="2">
        <v>42</v>
      </c>
      <c r="D1980" s="2" t="str">
        <f>_xlfn.CONCAT(A1980,B1980,C1980)</f>
        <v>10542</v>
      </c>
      <c r="E1980" s="2">
        <v>181438.922643</v>
      </c>
      <c r="F1980" s="2">
        <v>-2.79468536376953</v>
      </c>
      <c r="G1980" s="2">
        <v>0.848950922489166</v>
      </c>
      <c r="H1980" s="2">
        <v>-0.206495255231857</v>
      </c>
      <c r="I1980" s="2">
        <v>0.617477357387542</v>
      </c>
      <c r="J1980" s="2">
        <v>0.565704226493835</v>
      </c>
      <c r="K1980" s="2">
        <v>2.16615271568298</v>
      </c>
      <c r="L1980" s="2">
        <v>6</v>
      </c>
      <c r="M1980" s="2">
        <v>6.98290634155273</v>
      </c>
      <c r="N1980" s="2">
        <v>9.70415687561035</v>
      </c>
      <c r="O1980" s="2">
        <v>9.70415687561035</v>
      </c>
      <c r="P1980" s="2">
        <v>9.70415687561035</v>
      </c>
      <c r="Q1980" s="2">
        <v>0.214912995696067</v>
      </c>
      <c r="R1980" s="2">
        <v>0.214912995696067</v>
      </c>
      <c r="S1980" s="2">
        <v>0.214912995696067</v>
      </c>
      <c r="T1980" s="2">
        <v>-0.0366214476525783</v>
      </c>
      <c r="U1980" s="2">
        <v>-0.0366214476525783</v>
      </c>
      <c r="V1980" s="2">
        <v>-0.0366214476525783</v>
      </c>
    </row>
    <row r="1981" spans="1:22">
      <c r="A1981" s="2">
        <v>10</v>
      </c>
      <c r="B1981" s="2">
        <v>5</v>
      </c>
      <c r="C1981" s="2">
        <v>42</v>
      </c>
      <c r="D1981" s="2" t="str">
        <f>_xlfn.CONCAT(A1981,B1981,C1981)</f>
        <v>10542</v>
      </c>
      <c r="E1981" s="2">
        <v>181439.161364</v>
      </c>
      <c r="F1981" s="2">
        <v>-1.18612241744995</v>
      </c>
      <c r="G1981" s="2">
        <v>0.760721325874328</v>
      </c>
      <c r="H1981" s="2">
        <v>-0.0616075694561004</v>
      </c>
      <c r="I1981" s="2">
        <v>0.622615575790405</v>
      </c>
      <c r="J1981" s="2">
        <v>0.578187048435211</v>
      </c>
      <c r="K1981" s="2">
        <v>2.19628882408142</v>
      </c>
      <c r="L1981" s="2">
        <v>6</v>
      </c>
      <c r="M1981" s="2">
        <v>7.29289054870605</v>
      </c>
      <c r="N1981" s="2">
        <v>8.81401062011718</v>
      </c>
      <c r="O1981" s="2">
        <v>8.81401062011718</v>
      </c>
      <c r="P1981" s="2">
        <v>8.81401062011718</v>
      </c>
      <c r="Q1981" s="2">
        <v>-2.87757802009582</v>
      </c>
      <c r="R1981" s="2">
        <v>-2.87757802009582</v>
      </c>
      <c r="S1981" s="2">
        <v>-2.87757802009582</v>
      </c>
      <c r="T1981" s="2">
        <v>-0.102056950330734</v>
      </c>
      <c r="U1981" s="2">
        <v>-0.102056950330734</v>
      </c>
      <c r="V1981" s="2">
        <v>-0.102056950330734</v>
      </c>
    </row>
    <row r="1982" spans="1:22">
      <c r="A1982" s="2">
        <v>10</v>
      </c>
      <c r="B1982" s="2">
        <v>5</v>
      </c>
      <c r="C1982" s="2">
        <v>42</v>
      </c>
      <c r="D1982" s="2" t="str">
        <f>_xlfn.CONCAT(A1982,B1982,C1982)</f>
        <v>10542</v>
      </c>
      <c r="E1982" s="2">
        <v>181439.982807</v>
      </c>
      <c r="F1982" s="2">
        <v>2.12445545196533</v>
      </c>
      <c r="G1982" s="2">
        <v>2.10256171226501</v>
      </c>
      <c r="H1982" s="2">
        <v>0.243990212678909</v>
      </c>
      <c r="I1982" s="2">
        <v>1.09739434719085</v>
      </c>
      <c r="J1982" s="2">
        <v>0.525639235973358</v>
      </c>
      <c r="K1982" s="2">
        <v>2.88974285125732</v>
      </c>
      <c r="L1982" s="2">
        <v>6</v>
      </c>
      <c r="M1982" s="2">
        <v>7.67825603485107</v>
      </c>
      <c r="N1982" s="2">
        <v>9.47498893737793</v>
      </c>
      <c r="O1982" s="2">
        <v>9.47498893737793</v>
      </c>
      <c r="P1982" s="2">
        <v>9.47498893737793</v>
      </c>
      <c r="Q1982" s="2">
        <v>-0.668656766414642</v>
      </c>
      <c r="R1982" s="2">
        <v>-0.668656766414642</v>
      </c>
      <c r="S1982" s="2">
        <v>-0.668656766414642</v>
      </c>
      <c r="T1982" s="2">
        <v>0.00189646566286683</v>
      </c>
      <c r="U1982" s="2">
        <v>0.00189646566286683</v>
      </c>
      <c r="V1982" s="2">
        <v>0.00189646566286683</v>
      </c>
    </row>
    <row r="1983" spans="1:22">
      <c r="A1983" s="2">
        <v>10</v>
      </c>
      <c r="B1983" s="2">
        <v>5</v>
      </c>
      <c r="C1983" s="2">
        <v>42</v>
      </c>
      <c r="D1983" s="2" t="str">
        <f>_xlfn.CONCAT(A1983,B1983,C1983)</f>
        <v>10542</v>
      </c>
      <c r="E1983" s="2">
        <v>181440.218812</v>
      </c>
      <c r="F1983" s="2">
        <v>-0.325772523880004</v>
      </c>
      <c r="G1983" s="2">
        <v>-0.107821464538574</v>
      </c>
      <c r="H1983" s="2">
        <v>-0.0719136297702789</v>
      </c>
      <c r="I1983" s="2">
        <v>1.04860734939575</v>
      </c>
      <c r="J1983" s="2">
        <v>0.501673281192779</v>
      </c>
      <c r="K1983" s="2">
        <v>2.94228649139404</v>
      </c>
      <c r="L1983" s="2">
        <v>6</v>
      </c>
      <c r="M1983" s="2">
        <v>8.0389986038208</v>
      </c>
      <c r="N1983" s="2">
        <v>9.71009731292724</v>
      </c>
      <c r="O1983" s="2">
        <v>9.71009731292724</v>
      </c>
      <c r="P1983" s="2">
        <v>9.71009731292724</v>
      </c>
      <c r="Q1983" s="2">
        <v>-1.72111046314239</v>
      </c>
      <c r="R1983" s="2">
        <v>-1.72111046314239</v>
      </c>
      <c r="S1983" s="2">
        <v>-1.72111046314239</v>
      </c>
      <c r="T1983" s="2">
        <v>0.0540665797889232</v>
      </c>
      <c r="U1983" s="2">
        <v>0.0540665797889232</v>
      </c>
      <c r="V1983" s="2">
        <v>0.0540665797889232</v>
      </c>
    </row>
    <row r="1984" spans="1:22">
      <c r="A1984" s="2">
        <v>10</v>
      </c>
      <c r="B1984" s="2">
        <v>5</v>
      </c>
      <c r="C1984" s="2">
        <v>42</v>
      </c>
      <c r="D1984" s="2" t="str">
        <f>_xlfn.CONCAT(A1984,B1984,C1984)</f>
        <v>10542</v>
      </c>
      <c r="E1984" s="2">
        <v>181440.457656</v>
      </c>
      <c r="F1984" s="2">
        <v>-1.36507439613342</v>
      </c>
      <c r="G1984" s="2">
        <v>-2.9853720664978</v>
      </c>
      <c r="H1984" s="2">
        <v>-0.230699822306633</v>
      </c>
      <c r="I1984" s="2">
        <v>0.828816890716552</v>
      </c>
      <c r="J1984" s="2">
        <v>0.486581146717071</v>
      </c>
      <c r="K1984" s="2">
        <v>2.98985958099365</v>
      </c>
      <c r="L1984" s="2">
        <v>6</v>
      </c>
      <c r="M1984" s="2">
        <v>8.24186134338378</v>
      </c>
      <c r="N1984" s="2">
        <v>9.62449550628662</v>
      </c>
      <c r="O1984" s="2">
        <v>9.62449550628662</v>
      </c>
      <c r="P1984" s="2">
        <v>9.62449550628662</v>
      </c>
      <c r="Q1984" s="2">
        <v>-2.19104695320129</v>
      </c>
      <c r="R1984" s="2">
        <v>-2.19104695320129</v>
      </c>
      <c r="S1984" s="2">
        <v>-2.19104695320129</v>
      </c>
      <c r="T1984" s="2">
        <v>0.0198693852871656</v>
      </c>
      <c r="U1984" s="2">
        <v>0.0198693852871656</v>
      </c>
      <c r="V1984" s="2">
        <v>0.0198693852871656</v>
      </c>
    </row>
    <row r="1985" spans="1:22">
      <c r="A1985" s="2">
        <v>10</v>
      </c>
      <c r="B1985" s="2">
        <v>5</v>
      </c>
      <c r="C1985" s="2">
        <v>42</v>
      </c>
      <c r="D1985" s="2" t="str">
        <f>_xlfn.CONCAT(A1985,B1985,C1985)</f>
        <v>10542</v>
      </c>
      <c r="E1985" s="2">
        <v>181440.830123</v>
      </c>
      <c r="F1985" s="2">
        <v>-0.700223207473754</v>
      </c>
      <c r="G1985" s="2">
        <v>-0.352219760417938</v>
      </c>
      <c r="H1985" s="2">
        <v>-0.254740506410598</v>
      </c>
      <c r="I1985" s="2">
        <v>0.256036281585693</v>
      </c>
      <c r="J1985" s="2">
        <v>0.301680594682693</v>
      </c>
      <c r="K1985" s="2">
        <v>3.67372417449951</v>
      </c>
      <c r="L1985" s="2">
        <v>6</v>
      </c>
      <c r="M1985" s="2">
        <v>9.97776412963867</v>
      </c>
      <c r="N1985" s="2">
        <v>8.59697818756103</v>
      </c>
      <c r="O1985" s="2">
        <v>8.59697818756103</v>
      </c>
      <c r="P1985" s="2">
        <v>8.59697818756103</v>
      </c>
      <c r="Q1985" s="2">
        <v>-0.0587043650448322</v>
      </c>
      <c r="R1985" s="2">
        <v>-0.0587043650448322</v>
      </c>
      <c r="S1985" s="2">
        <v>-0.0587043650448322</v>
      </c>
      <c r="T1985" s="2">
        <v>-0.0960368290543556</v>
      </c>
      <c r="U1985" s="2">
        <v>-0.0960368290543556</v>
      </c>
      <c r="V1985" s="2">
        <v>-0.0960368290543556</v>
      </c>
    </row>
    <row r="1986" spans="1:22">
      <c r="A1986" s="2">
        <v>10</v>
      </c>
      <c r="B1986" s="2">
        <v>5</v>
      </c>
      <c r="C1986" s="2">
        <v>42</v>
      </c>
      <c r="D1986" s="2" t="str">
        <f>_xlfn.CONCAT(A1986,B1986,C1986)</f>
        <v>10542</v>
      </c>
      <c r="E1986" s="2">
        <v>181440.994191</v>
      </c>
      <c r="F1986" s="2">
        <v>-1.27397871017456</v>
      </c>
      <c r="G1986" s="2">
        <v>0.538100600242614</v>
      </c>
      <c r="H1986" s="2">
        <v>-0.420516103506088</v>
      </c>
      <c r="I1986" s="2">
        <v>0.328986287117004</v>
      </c>
      <c r="J1986" s="2">
        <v>0.273570954799652</v>
      </c>
      <c r="K1986" s="2">
        <v>3.69026613235473</v>
      </c>
      <c r="L1986" s="2">
        <v>6</v>
      </c>
      <c r="M1986" s="2">
        <v>10.0217428207397</v>
      </c>
      <c r="N1986" s="2">
        <v>8.83285903930664</v>
      </c>
      <c r="O1986" s="2">
        <v>8.83285903930664</v>
      </c>
      <c r="P1986" s="2">
        <v>8.83285903930664</v>
      </c>
      <c r="Q1986" s="2">
        <v>-0.0877948030829429</v>
      </c>
      <c r="R1986" s="2">
        <v>-0.0877948030829429</v>
      </c>
      <c r="S1986" s="2">
        <v>-0.0877948030829429</v>
      </c>
      <c r="T1986" s="2">
        <v>-0.0461399666965007</v>
      </c>
      <c r="U1986" s="2">
        <v>-0.0461399666965007</v>
      </c>
      <c r="V1986" s="2">
        <v>-0.0461399666965007</v>
      </c>
    </row>
    <row r="1987" spans="1:22">
      <c r="A1987" s="2">
        <v>10</v>
      </c>
      <c r="B1987" s="2">
        <v>5</v>
      </c>
      <c r="C1987" s="2">
        <v>42</v>
      </c>
      <c r="D1987" s="2" t="str">
        <f>_xlfn.CONCAT(A1987,B1987,C1987)</f>
        <v>10542</v>
      </c>
      <c r="E1987" s="2">
        <v>181441.107999</v>
      </c>
      <c r="F1987" s="2">
        <v>-1.26292526721954</v>
      </c>
      <c r="G1987" s="2">
        <v>1.04937851428985</v>
      </c>
      <c r="H1987" s="2">
        <v>-0.485053479671478</v>
      </c>
      <c r="I1987" s="2">
        <v>0.419626712799072</v>
      </c>
      <c r="J1987" s="2">
        <v>0.250888437032699</v>
      </c>
      <c r="K1987" s="2">
        <v>3.71389389038085</v>
      </c>
      <c r="L1987" s="2">
        <v>6</v>
      </c>
      <c r="M1987" s="2">
        <v>9.45939922332763</v>
      </c>
      <c r="N1987" s="2">
        <v>8.99380874633789</v>
      </c>
      <c r="O1987" s="2">
        <v>8.99380874633789</v>
      </c>
      <c r="P1987" s="2">
        <v>8.99380874633789</v>
      </c>
      <c r="Q1987" s="2">
        <v>-0.421719968318939</v>
      </c>
      <c r="R1987" s="2">
        <v>-0.421719968318939</v>
      </c>
      <c r="S1987" s="2">
        <v>-0.421719968318939</v>
      </c>
      <c r="T1987" s="2">
        <v>-0.0526257902383804</v>
      </c>
      <c r="U1987" s="2">
        <v>-0.0526257902383804</v>
      </c>
      <c r="V1987" s="2">
        <v>-0.0526257902383804</v>
      </c>
    </row>
    <row r="1988" spans="1:22">
      <c r="A1988" s="2">
        <v>10</v>
      </c>
      <c r="B1988" s="2">
        <v>5</v>
      </c>
      <c r="C1988" s="2">
        <v>42</v>
      </c>
      <c r="D1988" s="2" t="str">
        <f>_xlfn.CONCAT(A1988,B1988,C1988)</f>
        <v>10542</v>
      </c>
      <c r="E1988" s="2">
        <v>181441.220036</v>
      </c>
      <c r="F1988" s="2">
        <v>-0.296481609344482</v>
      </c>
      <c r="G1988" s="2">
        <v>0.822046875953674</v>
      </c>
      <c r="H1988" s="2">
        <v>-0.330106079578399</v>
      </c>
      <c r="I1988" s="2">
        <v>0.452442705631256</v>
      </c>
      <c r="J1988" s="2">
        <v>0.250322848558425</v>
      </c>
      <c r="K1988" s="2">
        <v>3.73730516433715</v>
      </c>
      <c r="L1988" s="2">
        <v>6</v>
      </c>
      <c r="M1988" s="2">
        <v>8.92211055755615</v>
      </c>
      <c r="N1988" s="2">
        <v>9.05168056488037</v>
      </c>
      <c r="O1988" s="2">
        <v>9.05168056488037</v>
      </c>
      <c r="P1988" s="2">
        <v>9.05168056488037</v>
      </c>
      <c r="Q1988" s="2">
        <v>-0.173912063241004</v>
      </c>
      <c r="R1988" s="2">
        <v>-0.173912063241004</v>
      </c>
      <c r="S1988" s="2">
        <v>-0.173912063241004</v>
      </c>
      <c r="T1988" s="2">
        <v>-0.0474451817572116</v>
      </c>
      <c r="U1988" s="2">
        <v>-0.0474451817572116</v>
      </c>
      <c r="V1988" s="2">
        <v>-0.0474451817572116</v>
      </c>
    </row>
    <row r="1989" spans="1:22">
      <c r="A1989" s="2">
        <v>10</v>
      </c>
      <c r="B1989" s="2">
        <v>5</v>
      </c>
      <c r="C1989" s="2">
        <v>42</v>
      </c>
      <c r="D1989" s="2" t="str">
        <f>_xlfn.CONCAT(A1989,B1989,C1989)</f>
        <v>10542</v>
      </c>
      <c r="E1989" s="2">
        <v>181441.310547</v>
      </c>
      <c r="F1989" s="2">
        <v>1.04368722438812</v>
      </c>
      <c r="G1989" s="2">
        <v>0.292129039764404</v>
      </c>
      <c r="H1989" s="2">
        <v>-0.0351204574108123</v>
      </c>
      <c r="I1989" s="2">
        <v>0.414481997489929</v>
      </c>
      <c r="J1989" s="2">
        <v>0.270129382610321</v>
      </c>
      <c r="K1989" s="2">
        <v>3.75219941139221</v>
      </c>
      <c r="L1989" s="2">
        <v>6</v>
      </c>
      <c r="M1989" s="2">
        <v>9.24663162231445</v>
      </c>
      <c r="N1989" s="2">
        <v>9.37797260284423</v>
      </c>
      <c r="O1989" s="2">
        <v>9.37797260284423</v>
      </c>
      <c r="P1989" s="2">
        <v>9.37797260284423</v>
      </c>
      <c r="Q1989" s="2">
        <v>-0.19028753042221</v>
      </c>
      <c r="R1989" s="2">
        <v>-0.19028753042221</v>
      </c>
      <c r="S1989" s="2">
        <v>-0.19028753042221</v>
      </c>
      <c r="T1989" s="2">
        <v>-0.0551840849220752</v>
      </c>
      <c r="U1989" s="2">
        <v>-0.0551840849220752</v>
      </c>
      <c r="V1989" s="2">
        <v>-0.0551840849220752</v>
      </c>
    </row>
    <row r="1990" spans="1:22">
      <c r="A1990" s="2">
        <v>10</v>
      </c>
      <c r="B1990" s="2">
        <v>5</v>
      </c>
      <c r="C1990" s="2">
        <v>42</v>
      </c>
      <c r="D1990" s="2" t="str">
        <f>_xlfn.CONCAT(A1990,B1990,C1990)</f>
        <v>10542</v>
      </c>
      <c r="E1990" s="2">
        <v>181441.403673</v>
      </c>
      <c r="F1990" s="2">
        <v>-0.0917038917541503</v>
      </c>
      <c r="G1990" s="2">
        <v>0.11617936193943</v>
      </c>
      <c r="H1990" s="2">
        <v>-0.253008246421813</v>
      </c>
      <c r="I1990" s="2">
        <v>0.398238331079483</v>
      </c>
      <c r="J1990" s="2">
        <v>0.236175402998924</v>
      </c>
      <c r="K1990" s="2">
        <v>3.76803636550903</v>
      </c>
      <c r="L1990" s="2">
        <v>6</v>
      </c>
      <c r="M1990" s="2">
        <v>9.33708190917968</v>
      </c>
      <c r="N1990" s="2">
        <v>9.60527229309082</v>
      </c>
      <c r="O1990" s="2">
        <v>9.60527229309082</v>
      </c>
      <c r="P1990" s="2">
        <v>9.60527229309082</v>
      </c>
      <c r="Q1990" s="2">
        <v>-0.22091095149517</v>
      </c>
      <c r="R1990" s="2">
        <v>-0.22091095149517</v>
      </c>
      <c r="S1990" s="2">
        <v>-0.22091095149517</v>
      </c>
      <c r="T1990" s="2">
        <v>-0.0734026655554771</v>
      </c>
      <c r="U1990" s="2">
        <v>-0.0734026655554771</v>
      </c>
      <c r="V1990" s="2">
        <v>-0.0734026655554771</v>
      </c>
    </row>
    <row r="1991" spans="1:22">
      <c r="A1991" s="2">
        <v>10</v>
      </c>
      <c r="B1991" s="2">
        <v>5</v>
      </c>
      <c r="C1991" s="2">
        <v>42</v>
      </c>
      <c r="D1991" s="2" t="str">
        <f>_xlfn.CONCAT(A1991,B1991,C1991)</f>
        <v>10542</v>
      </c>
      <c r="E1991" s="2">
        <v>181441.495803</v>
      </c>
      <c r="F1991" s="2">
        <v>-1.22486937046051</v>
      </c>
      <c r="G1991" s="2">
        <v>0.384307980537414</v>
      </c>
      <c r="H1991" s="2">
        <v>-0.537902414798736</v>
      </c>
      <c r="I1991" s="2">
        <v>0.447292625904083</v>
      </c>
      <c r="J1991" s="2">
        <v>0.18739053606987</v>
      </c>
      <c r="K1991" s="2">
        <v>3.7924575805664</v>
      </c>
      <c r="L1991" s="2">
        <v>6</v>
      </c>
      <c r="M1991" s="2">
        <v>8.71307563781738</v>
      </c>
      <c r="N1991" s="2">
        <v>9.84746074676513</v>
      </c>
      <c r="O1991" s="2">
        <v>9.84746074676513</v>
      </c>
      <c r="P1991" s="2">
        <v>9.84746074676513</v>
      </c>
      <c r="Q1991" s="2">
        <v>0.0540082044899463</v>
      </c>
      <c r="R1991" s="2">
        <v>0.0540082044899463</v>
      </c>
      <c r="S1991" s="2">
        <v>0.0540082044899463</v>
      </c>
      <c r="T1991" s="2">
        <v>-0.0748191848397255</v>
      </c>
      <c r="U1991" s="2">
        <v>-0.0748191848397255</v>
      </c>
      <c r="V1991" s="2">
        <v>-0.0748191848397255</v>
      </c>
    </row>
    <row r="1992" spans="1:22">
      <c r="A1992" s="2">
        <v>10</v>
      </c>
      <c r="B1992" s="2">
        <v>5</v>
      </c>
      <c r="C1992" s="2">
        <v>42</v>
      </c>
      <c r="D1992" s="2" t="str">
        <f>_xlfn.CONCAT(A1992,B1992,C1992)</f>
        <v>10542</v>
      </c>
      <c r="E1992" s="2">
        <v>181441.579123</v>
      </c>
      <c r="F1992" s="2">
        <v>-2.40058588981628</v>
      </c>
      <c r="G1992" s="2">
        <v>0.323512464761734</v>
      </c>
      <c r="H1992" s="2">
        <v>-0.888368606567382</v>
      </c>
      <c r="I1992" s="2">
        <v>0.470102161169052</v>
      </c>
      <c r="J1992" s="2">
        <v>0.121733792126178</v>
      </c>
      <c r="K1992" s="2">
        <v>3.8171362876892</v>
      </c>
      <c r="L1992" s="2">
        <v>6</v>
      </c>
      <c r="M1992" s="2">
        <v>7.7883973121643</v>
      </c>
      <c r="N1992" s="2">
        <v>10.0141077041625</v>
      </c>
      <c r="O1992" s="2">
        <v>10.0141077041625</v>
      </c>
      <c r="P1992" s="2">
        <v>10.0141077041625</v>
      </c>
      <c r="Q1992" s="2">
        <v>0.335263490676879</v>
      </c>
      <c r="R1992" s="2">
        <v>0.335263490676879</v>
      </c>
      <c r="S1992" s="2">
        <v>0.335263490676879</v>
      </c>
      <c r="T1992" s="2">
        <v>-0.0614398010075092</v>
      </c>
      <c r="U1992" s="2">
        <v>-0.0614398010075092</v>
      </c>
      <c r="V1992" s="2">
        <v>-0.0614398010075092</v>
      </c>
    </row>
    <row r="1993" spans="1:22">
      <c r="A1993" s="2">
        <v>10</v>
      </c>
      <c r="B1993" s="2">
        <v>5</v>
      </c>
      <c r="C1993" s="2">
        <v>42</v>
      </c>
      <c r="D1993" s="2" t="str">
        <f>_xlfn.CONCAT(A1993,B1993,C1993)</f>
        <v>10542</v>
      </c>
      <c r="E1993" s="2">
        <v>181441.66109</v>
      </c>
      <c r="F1993" s="2">
        <v>-9.11741828918457</v>
      </c>
      <c r="G1993" s="2">
        <v>-0.743366122245788</v>
      </c>
      <c r="H1993" s="2">
        <v>-2.72138690948486</v>
      </c>
      <c r="I1993" s="2">
        <v>0.40644884109497</v>
      </c>
      <c r="J1993" s="2">
        <v>-0.153890535235404</v>
      </c>
      <c r="K1993" s="2">
        <v>3.84444022178649</v>
      </c>
      <c r="L1993" s="2">
        <v>6</v>
      </c>
      <c r="M1993" s="2">
        <v>7.35955953598022</v>
      </c>
      <c r="N1993" s="2">
        <v>10.1532068252563</v>
      </c>
      <c r="O1993" s="2">
        <v>10.1532068252563</v>
      </c>
      <c r="P1993" s="2">
        <v>10.1532068252563</v>
      </c>
      <c r="Q1993" s="2">
        <v>0.525818943977356</v>
      </c>
      <c r="R1993" s="2">
        <v>0.525818943977356</v>
      </c>
      <c r="S1993" s="2">
        <v>0.525818943977356</v>
      </c>
      <c r="T1993" s="2">
        <v>-0.0804698839783668</v>
      </c>
      <c r="U1993" s="2">
        <v>-0.0804698839783668</v>
      </c>
      <c r="V1993" s="2">
        <v>-0.0804698839783668</v>
      </c>
    </row>
    <row r="1994" spans="1:22">
      <c r="A1994" s="2">
        <v>10</v>
      </c>
      <c r="B1994" s="2">
        <v>5</v>
      </c>
      <c r="C1994" s="2">
        <v>42</v>
      </c>
      <c r="D1994" s="2" t="str">
        <f>_xlfn.CONCAT(A1994,B1994,C1994)</f>
        <v>10542</v>
      </c>
      <c r="E1994" s="2">
        <v>181441.769127</v>
      </c>
      <c r="F1994" s="2">
        <v>-9.71288108825683</v>
      </c>
      <c r="G1994" s="2">
        <v>-2.5926125049591</v>
      </c>
      <c r="H1994" s="2">
        <v>-3.35971069335937</v>
      </c>
      <c r="I1994" s="2">
        <v>0.120635986328125</v>
      </c>
      <c r="J1994" s="2">
        <v>-0.330126374959945</v>
      </c>
      <c r="K1994" s="2">
        <v>3.842707157135</v>
      </c>
      <c r="L1994" s="2">
        <v>6</v>
      </c>
      <c r="M1994" s="2">
        <v>6.99276399612426</v>
      </c>
      <c r="N1994" s="2">
        <v>10.2506685256958</v>
      </c>
      <c r="O1994" s="2">
        <v>10.2506685256958</v>
      </c>
      <c r="P1994" s="2">
        <v>10.2506685256958</v>
      </c>
      <c r="Q1994" s="2">
        <v>0.67305564880371</v>
      </c>
      <c r="R1994" s="2">
        <v>0.67305564880371</v>
      </c>
      <c r="S1994" s="2">
        <v>0.67305564880371</v>
      </c>
      <c r="T1994" s="2">
        <v>-0.0877564772963523</v>
      </c>
      <c r="U1994" s="2">
        <v>-0.0877564772963523</v>
      </c>
      <c r="V1994" s="2">
        <v>-0.0877564772963523</v>
      </c>
    </row>
    <row r="1995" spans="1:22">
      <c r="A1995" s="2">
        <v>10</v>
      </c>
      <c r="B1995" s="2">
        <v>5</v>
      </c>
      <c r="C1995" s="2">
        <v>42</v>
      </c>
      <c r="D1995" s="2" t="str">
        <f>_xlfn.CONCAT(A1995,B1995,C1995)</f>
        <v>10542</v>
      </c>
      <c r="E1995" s="2">
        <v>181441.874883</v>
      </c>
      <c r="F1995" s="2">
        <v>-7.54175567626953</v>
      </c>
      <c r="G1995" s="2">
        <v>-3.27500057220459</v>
      </c>
      <c r="H1995" s="2">
        <v>-3.29852604866027</v>
      </c>
      <c r="I1995" s="2">
        <v>-0.0868193358182907</v>
      </c>
      <c r="J1995" s="2">
        <v>-0.43840616941452</v>
      </c>
      <c r="K1995" s="2">
        <v>3.8406286239624</v>
      </c>
      <c r="L1995" s="2">
        <v>6</v>
      </c>
      <c r="M1995" s="2">
        <v>7.35866451263427</v>
      </c>
      <c r="N1995" s="2">
        <v>10.2859935760498</v>
      </c>
      <c r="O1995" s="2">
        <v>10.2859935760498</v>
      </c>
      <c r="P1995" s="2">
        <v>10.2859935760498</v>
      </c>
      <c r="Q1995" s="2">
        <v>0.57607078552246</v>
      </c>
      <c r="R1995" s="2">
        <v>0.57607078552246</v>
      </c>
      <c r="S1995" s="2">
        <v>0.57607078552246</v>
      </c>
      <c r="T1995" s="2">
        <v>-0.0964892655611038</v>
      </c>
      <c r="U1995" s="2">
        <v>-0.0964892655611038</v>
      </c>
      <c r="V1995" s="2">
        <v>-0.0964892655611038</v>
      </c>
    </row>
    <row r="1996" spans="1:22">
      <c r="A1996" s="2">
        <v>10</v>
      </c>
      <c r="B1996" s="2">
        <v>5</v>
      </c>
      <c r="C1996" s="2">
        <v>42</v>
      </c>
      <c r="D1996" s="2" t="str">
        <f>_xlfn.CONCAT(A1996,B1996,C1996)</f>
        <v>10542</v>
      </c>
      <c r="E1996" s="2">
        <v>181442.047642</v>
      </c>
      <c r="F1996" s="2">
        <v>-3.97303557395935</v>
      </c>
      <c r="G1996" s="2">
        <v>-3.08723497390747</v>
      </c>
      <c r="H1996" s="2">
        <v>-2.77277255058288</v>
      </c>
      <c r="I1996" s="2">
        <v>-0.13847179710865</v>
      </c>
      <c r="J1996" s="2">
        <v>-0.494059473276138</v>
      </c>
      <c r="K1996" s="2">
        <v>3.85367441177368</v>
      </c>
      <c r="L1996" s="2">
        <v>6</v>
      </c>
      <c r="M1996" s="2">
        <v>7.60318660736084</v>
      </c>
      <c r="N1996" s="2">
        <v>9.72633457183837</v>
      </c>
      <c r="O1996" s="2">
        <v>9.72633457183838</v>
      </c>
      <c r="P1996" s="2">
        <v>9.72633457183837</v>
      </c>
      <c r="Q1996" s="2">
        <v>0.338264763355255</v>
      </c>
      <c r="R1996" s="2">
        <v>0.338264763355255</v>
      </c>
      <c r="S1996" s="2">
        <v>0.338264763355255</v>
      </c>
      <c r="T1996" s="2">
        <v>-0.0300416108220815</v>
      </c>
      <c r="U1996" s="2">
        <v>-0.0300416108220815</v>
      </c>
      <c r="V1996" s="2">
        <v>-0.0300416108220815</v>
      </c>
    </row>
    <row r="1997" spans="1:22">
      <c r="A1997" s="2">
        <v>10</v>
      </c>
      <c r="B1997" s="2">
        <v>5</v>
      </c>
      <c r="C1997" s="2">
        <v>42</v>
      </c>
      <c r="D1997" s="2" t="str">
        <f>_xlfn.CONCAT(A1997,B1997,C1997)</f>
        <v>10542</v>
      </c>
      <c r="E1997" s="2">
        <v>181442.185906</v>
      </c>
      <c r="F1997" s="2">
        <v>-0.0467021465301513</v>
      </c>
      <c r="G1997" s="2">
        <v>-4.28242063522338</v>
      </c>
      <c r="H1997" s="2">
        <v>-2.05819964408874</v>
      </c>
      <c r="I1997" s="2">
        <v>-0.194866627454757</v>
      </c>
      <c r="J1997" s="2">
        <v>-0.530962407588958</v>
      </c>
      <c r="K1997" s="2">
        <v>3.9098253250122</v>
      </c>
      <c r="L1997" s="2">
        <v>6</v>
      </c>
      <c r="M1997" s="2">
        <v>7.95900583267211</v>
      </c>
      <c r="N1997" s="2">
        <v>7.69840145111084</v>
      </c>
      <c r="O1997" s="2">
        <v>7.69840145111084</v>
      </c>
      <c r="P1997" s="2">
        <v>7.69840145111084</v>
      </c>
      <c r="Q1997" s="2">
        <v>1.18686819076538</v>
      </c>
      <c r="R1997" s="2">
        <v>1.18686819076538</v>
      </c>
      <c r="S1997" s="2">
        <v>1.18686819076538</v>
      </c>
      <c r="T1997" s="2">
        <v>0.062431201338768</v>
      </c>
      <c r="U1997" s="2">
        <v>0.062431201338768</v>
      </c>
      <c r="V1997" s="2">
        <v>0.062431201338768</v>
      </c>
    </row>
    <row r="1998" spans="1:22">
      <c r="A1998" s="2">
        <v>10</v>
      </c>
      <c r="B1998" s="2">
        <v>5</v>
      </c>
      <c r="C1998" s="2">
        <v>42</v>
      </c>
      <c r="D1998" s="2" t="str">
        <f>_xlfn.CONCAT(A1998,B1998,C1998)</f>
        <v>10542</v>
      </c>
      <c r="E1998" s="2">
        <v>181442.255506</v>
      </c>
      <c r="F1998" s="2">
        <v>2.95157718658447</v>
      </c>
      <c r="G1998" s="2">
        <v>-3.26259994506835</v>
      </c>
      <c r="H1998" s="2">
        <v>-1.33440732955932</v>
      </c>
      <c r="I1998" s="2">
        <v>-0.176182955503463</v>
      </c>
      <c r="J1998" s="2">
        <v>-0.548375308513641</v>
      </c>
      <c r="K1998" s="2">
        <v>3.93146610260009</v>
      </c>
      <c r="L1998" s="2">
        <v>6</v>
      </c>
      <c r="M1998" s="2">
        <v>8.22563076019287</v>
      </c>
      <c r="N1998" s="2">
        <v>7.743004322052</v>
      </c>
      <c r="O1998" s="2">
        <v>7.743004322052</v>
      </c>
      <c r="P1998" s="2">
        <v>7.743004322052</v>
      </c>
      <c r="Q1998" s="2">
        <v>0.292062193155288</v>
      </c>
      <c r="R1998" s="2">
        <v>0.292062193155288</v>
      </c>
      <c r="S1998" s="2">
        <v>0.292062193155288</v>
      </c>
      <c r="T1998" s="2">
        <v>0.101296618580818</v>
      </c>
      <c r="U1998" s="2">
        <v>0.101296618580818</v>
      </c>
      <c r="V1998" s="2">
        <v>0.101296618580818</v>
      </c>
    </row>
    <row r="1999" spans="1:22">
      <c r="A1999" s="2">
        <v>10</v>
      </c>
      <c r="B1999" s="2">
        <v>5</v>
      </c>
      <c r="C1999" s="2">
        <v>42</v>
      </c>
      <c r="D1999" s="2" t="str">
        <f>_xlfn.CONCAT(A1999,B1999,C1999)</f>
        <v>10542</v>
      </c>
      <c r="E1999" s="2">
        <v>181443.083317</v>
      </c>
      <c r="F1999" s="2">
        <v>1.93371558189392</v>
      </c>
      <c r="G1999" s="2">
        <v>0.375727862119674</v>
      </c>
      <c r="H1999" s="2">
        <v>0.0364512801170349</v>
      </c>
      <c r="I1999" s="2">
        <v>-0.130349084734916</v>
      </c>
      <c r="J1999" s="2">
        <v>-0.834009945392608</v>
      </c>
      <c r="K1999" s="2">
        <v>3.64630627632141</v>
      </c>
      <c r="L1999" s="2">
        <v>6</v>
      </c>
      <c r="M1999" s="2">
        <v>7.58357954025268</v>
      </c>
      <c r="N1999" s="2">
        <v>9.3479299545288</v>
      </c>
      <c r="O1999" s="2">
        <v>9.3479299545288</v>
      </c>
      <c r="P1999" s="2">
        <v>9.3479299545288</v>
      </c>
      <c r="Q1999" s="2">
        <v>3.81211972236633</v>
      </c>
      <c r="R1999" s="2">
        <v>3.81211972236633</v>
      </c>
      <c r="S1999" s="2">
        <v>3.81211972236633</v>
      </c>
      <c r="T1999" s="2">
        <v>0.0512061119079589</v>
      </c>
      <c r="U1999" s="2">
        <v>0.0512061119079589</v>
      </c>
      <c r="V1999" s="2">
        <v>0.0512061119079589</v>
      </c>
    </row>
    <row r="2000" spans="1:22">
      <c r="A2000" s="2">
        <v>10</v>
      </c>
      <c r="B2000" s="2">
        <v>5</v>
      </c>
      <c r="C2000" s="2">
        <v>42</v>
      </c>
      <c r="D2000" s="2" t="str">
        <f>_xlfn.CONCAT(A2000,B2000,C2000)</f>
        <v>10542</v>
      </c>
      <c r="E2000" s="2">
        <v>181443.354901</v>
      </c>
      <c r="F2000" s="2">
        <v>-0.0161454677581787</v>
      </c>
      <c r="G2000" s="2">
        <v>-0.3229960501194</v>
      </c>
      <c r="H2000" s="2">
        <v>-0.245300039649009</v>
      </c>
      <c r="I2000" s="2">
        <v>-0.224071726202964</v>
      </c>
      <c r="J2000" s="2">
        <v>-0.865829706192016</v>
      </c>
      <c r="K2000" s="2">
        <v>3.62863230705261</v>
      </c>
      <c r="L2000" s="2">
        <v>6</v>
      </c>
      <c r="M2000" s="2">
        <v>7.91475296020507</v>
      </c>
      <c r="N2000" s="2">
        <v>9.7309284210205</v>
      </c>
      <c r="O2000" s="2">
        <v>9.7309284210205</v>
      </c>
      <c r="P2000" s="2">
        <v>9.7309284210205</v>
      </c>
      <c r="Q2000" s="2">
        <v>1.60877799987792</v>
      </c>
      <c r="R2000" s="2">
        <v>1.60877799987792</v>
      </c>
      <c r="S2000" s="2">
        <v>1.60877799987792</v>
      </c>
      <c r="T2000" s="2">
        <v>0.0289055965840816</v>
      </c>
      <c r="U2000" s="2">
        <v>0.0289055965840816</v>
      </c>
      <c r="V2000" s="2">
        <v>0.0289055965840816</v>
      </c>
    </row>
    <row r="2001" spans="1:22">
      <c r="A2001" s="2">
        <v>10</v>
      </c>
      <c r="B2001" s="2">
        <v>5</v>
      </c>
      <c r="C2001" s="2">
        <v>42</v>
      </c>
      <c r="D2001" s="2" t="str">
        <f>_xlfn.CONCAT(A2001,B2001,C2001)</f>
        <v>10542</v>
      </c>
      <c r="E2001" s="2">
        <v>181443.663407</v>
      </c>
      <c r="F2001" s="2">
        <v>-0.588680028915405</v>
      </c>
      <c r="G2001" s="2">
        <v>-1.66922116279602</v>
      </c>
      <c r="H2001" s="2">
        <v>-0.391085445880889</v>
      </c>
      <c r="I2001" s="2">
        <v>-0.353439152240753</v>
      </c>
      <c r="J2001" s="2">
        <v>-0.894445240497589</v>
      </c>
      <c r="K2001" s="2">
        <v>3.61682105064392</v>
      </c>
      <c r="L2001" s="2">
        <v>6</v>
      </c>
      <c r="M2001" s="2">
        <v>7.67789316177368</v>
      </c>
      <c r="N2001" s="2">
        <v>9.56657218933105</v>
      </c>
      <c r="O2001" s="2">
        <v>9.56657218933105</v>
      </c>
      <c r="P2001" s="2">
        <v>9.56657218933105</v>
      </c>
      <c r="Q2001" s="2">
        <v>0.993630766868591</v>
      </c>
      <c r="R2001" s="2">
        <v>0.993630766868591</v>
      </c>
      <c r="S2001" s="2">
        <v>0.993630766868591</v>
      </c>
      <c r="T2001" s="2">
        <v>-0.0408352836966514</v>
      </c>
      <c r="U2001" s="2">
        <v>-0.0408352836966514</v>
      </c>
      <c r="V2001" s="2">
        <v>-0.0408352836966514</v>
      </c>
    </row>
    <row r="2002" spans="1:22">
      <c r="A2002" s="2">
        <v>10</v>
      </c>
      <c r="B2002" s="2">
        <v>5</v>
      </c>
      <c r="C2002" s="2">
        <v>42</v>
      </c>
      <c r="D2002" s="2" t="str">
        <f>_xlfn.CONCAT(A2002,B2002,C2002)</f>
        <v>10542</v>
      </c>
      <c r="E2002" s="2">
        <v>181444.302944</v>
      </c>
      <c r="F2002" s="2">
        <v>-2.17726159095764</v>
      </c>
      <c r="G2002" s="2">
        <v>-1.62313067913055</v>
      </c>
      <c r="H2002" s="2">
        <v>0.171524971723556</v>
      </c>
      <c r="I2002" s="2">
        <v>-0.634658336639404</v>
      </c>
      <c r="J2002" s="2">
        <v>-0.59145849943161</v>
      </c>
      <c r="K2002" s="2">
        <v>3.07796764373779</v>
      </c>
      <c r="L2002" s="2">
        <v>6</v>
      </c>
      <c r="M2002" s="2">
        <v>7.85491132736206</v>
      </c>
      <c r="N2002" s="2">
        <v>8.54770374298095</v>
      </c>
      <c r="O2002" s="2">
        <v>8.54770374298095</v>
      </c>
      <c r="P2002" s="2">
        <v>8.54770374298095</v>
      </c>
      <c r="Q2002" s="2">
        <v>-2.10510969161987</v>
      </c>
      <c r="R2002" s="2">
        <v>-2.10510969161987</v>
      </c>
      <c r="S2002" s="2">
        <v>-2.10510969161987</v>
      </c>
      <c r="T2002" s="2">
        <v>-0.280595034360885</v>
      </c>
      <c r="U2002" s="2">
        <v>-0.280595034360885</v>
      </c>
      <c r="V2002" s="2">
        <v>-0.280595034360885</v>
      </c>
    </row>
    <row r="2003" spans="1:22">
      <c r="A2003" s="2">
        <v>10</v>
      </c>
      <c r="B2003" s="2">
        <v>5</v>
      </c>
      <c r="C2003" s="2">
        <v>42</v>
      </c>
      <c r="D2003" s="2" t="str">
        <f>_xlfn.CONCAT(A2003,B2003,C2003)</f>
        <v>10542</v>
      </c>
      <c r="E2003" s="2">
        <v>181444.561676</v>
      </c>
      <c r="F2003" s="2">
        <v>-2.31728029251098</v>
      </c>
      <c r="G2003" s="2">
        <v>-2.06808519363403</v>
      </c>
      <c r="H2003" s="2">
        <v>0.0331165343523025</v>
      </c>
      <c r="I2003" s="2">
        <v>-0.770660817623138</v>
      </c>
      <c r="J2003" s="2">
        <v>-0.587643265724182</v>
      </c>
      <c r="K2003" s="2">
        <v>3.03646492958068</v>
      </c>
      <c r="L2003" s="2">
        <v>6</v>
      </c>
      <c r="M2003" s="2">
        <v>8.4182596206665</v>
      </c>
      <c r="N2003" s="2">
        <v>8.87219333648681</v>
      </c>
      <c r="O2003" s="2">
        <v>8.87219333648681</v>
      </c>
      <c r="P2003" s="2">
        <v>8.87219333648681</v>
      </c>
      <c r="Q2003" s="2">
        <v>-1.02572691440582</v>
      </c>
      <c r="R2003" s="2">
        <v>-1.02572691440582</v>
      </c>
      <c r="S2003" s="2">
        <v>-1.02572691440582</v>
      </c>
      <c r="T2003" s="2">
        <v>-0.0823440104722976</v>
      </c>
      <c r="U2003" s="2">
        <v>-0.0823440104722976</v>
      </c>
      <c r="V2003" s="2">
        <v>-0.0823440104722976</v>
      </c>
    </row>
    <row r="2004" spans="1:22">
      <c r="A2004" s="2">
        <v>10</v>
      </c>
      <c r="B2004" s="2">
        <v>5</v>
      </c>
      <c r="C2004" s="2">
        <v>42</v>
      </c>
      <c r="D2004" s="2" t="str">
        <f>_xlfn.CONCAT(A2004,B2004,C2004)</f>
        <v>10542</v>
      </c>
      <c r="E2004" s="2">
        <v>181444.813775</v>
      </c>
      <c r="F2004" s="2">
        <v>-1.4596095085144</v>
      </c>
      <c r="G2004" s="2">
        <v>-0.459788918495178</v>
      </c>
      <c r="H2004" s="2">
        <v>0.11582838743925</v>
      </c>
      <c r="I2004" s="2">
        <v>-0.754323840141296</v>
      </c>
      <c r="J2004" s="2">
        <v>-0.566865563392639</v>
      </c>
      <c r="K2004" s="2">
        <v>2.99207329750061</v>
      </c>
      <c r="L2004" s="2">
        <v>6</v>
      </c>
      <c r="M2004" s="2">
        <v>8.57209968566894</v>
      </c>
      <c r="N2004" s="2">
        <v>9.44096755981445</v>
      </c>
      <c r="O2004" s="2">
        <v>9.44096755981445</v>
      </c>
      <c r="P2004" s="2">
        <v>9.44096755981445</v>
      </c>
      <c r="Q2004" s="2">
        <v>-1.38400697708129</v>
      </c>
      <c r="R2004" s="2">
        <v>-1.38400697708129</v>
      </c>
      <c r="S2004" s="2">
        <v>-1.38400697708129</v>
      </c>
      <c r="T2004" s="2">
        <v>0.0205644611269235</v>
      </c>
      <c r="U2004" s="2">
        <v>0.0205644611269235</v>
      </c>
      <c r="V2004" s="2">
        <v>0.0205644611269235</v>
      </c>
    </row>
    <row r="2005" spans="1:22">
      <c r="A2005" s="2">
        <v>10</v>
      </c>
      <c r="B2005" s="2">
        <v>5</v>
      </c>
      <c r="C2005" s="2">
        <v>42</v>
      </c>
      <c r="D2005" s="2" t="str">
        <f>_xlfn.CONCAT(A2005,B2005,C2005)</f>
        <v>10542</v>
      </c>
      <c r="E2005" s="2">
        <v>181445.224878</v>
      </c>
      <c r="F2005" s="2">
        <v>-4.19506931304931</v>
      </c>
      <c r="G2005" s="2">
        <v>0.561228573322296</v>
      </c>
      <c r="H2005" s="2">
        <v>0.0261303782463073</v>
      </c>
      <c r="I2005" s="2">
        <v>0.126170992851257</v>
      </c>
      <c r="J2005" s="2">
        <v>0.299736678600311</v>
      </c>
      <c r="K2005" s="2">
        <v>2.74684381484985</v>
      </c>
      <c r="L2005" s="2">
        <v>6</v>
      </c>
      <c r="M2005" s="2">
        <v>8.48367977142334</v>
      </c>
      <c r="N2005" s="2">
        <v>8.82131290435791</v>
      </c>
      <c r="O2005" s="2">
        <v>8.82131290435791</v>
      </c>
      <c r="P2005" s="2">
        <v>8.82131290435791</v>
      </c>
      <c r="Q2005" s="2">
        <v>0.908541738986969</v>
      </c>
      <c r="R2005" s="2">
        <v>0.908541738986969</v>
      </c>
      <c r="S2005" s="2">
        <v>0.908541738986969</v>
      </c>
      <c r="T2005" s="2">
        <v>-0.0502337962388992</v>
      </c>
      <c r="U2005" s="2">
        <v>-0.0502337962388992</v>
      </c>
      <c r="V2005" s="2">
        <v>-0.0502337962388992</v>
      </c>
    </row>
    <row r="2006" spans="1:22">
      <c r="A2006" s="2">
        <v>10</v>
      </c>
      <c r="B2006" s="2">
        <v>5</v>
      </c>
      <c r="C2006" s="2">
        <v>42</v>
      </c>
      <c r="D2006" s="2" t="str">
        <f>_xlfn.CONCAT(A2006,B2006,C2006)</f>
        <v>10542</v>
      </c>
      <c r="E2006" s="2">
        <v>181445.416517</v>
      </c>
      <c r="F2006" s="2">
        <v>-3.70505118370056</v>
      </c>
      <c r="G2006" s="2">
        <v>0.857554078102111</v>
      </c>
      <c r="H2006" s="2">
        <v>-0.0902404561638832</v>
      </c>
      <c r="I2006" s="2">
        <v>0.158104211091995</v>
      </c>
      <c r="J2006" s="2">
        <v>0.304450869560241</v>
      </c>
      <c r="K2006" s="2">
        <v>2.74637126922607</v>
      </c>
      <c r="L2006" s="2">
        <v>6</v>
      </c>
      <c r="M2006" s="2">
        <v>8.37621307373046</v>
      </c>
      <c r="N2006" s="2">
        <v>8.31413078308105</v>
      </c>
      <c r="O2006" s="2">
        <v>8.31413078308105</v>
      </c>
      <c r="P2006" s="2">
        <v>8.31413078308105</v>
      </c>
      <c r="Q2006" s="2">
        <v>0.669857442378997</v>
      </c>
      <c r="R2006" s="2">
        <v>0.669857442378997</v>
      </c>
      <c r="S2006" s="2">
        <v>0.669857442378997</v>
      </c>
      <c r="T2006" s="2">
        <v>-0.00377759663388133</v>
      </c>
      <c r="U2006" s="2">
        <v>-0.00377759663388133</v>
      </c>
      <c r="V2006" s="2">
        <v>-0.00377759663388133</v>
      </c>
    </row>
    <row r="2007" spans="1:22">
      <c r="A2007" s="2">
        <v>10</v>
      </c>
      <c r="B2007" s="2">
        <v>5</v>
      </c>
      <c r="C2007" s="2">
        <v>42</v>
      </c>
      <c r="D2007" s="2" t="str">
        <f>_xlfn.CONCAT(A2007,B2007,C2007)</f>
        <v>10542</v>
      </c>
      <c r="E2007" s="2">
        <v>181445.567137</v>
      </c>
      <c r="F2007" s="2">
        <v>-3.90374588966369</v>
      </c>
      <c r="G2007" s="2">
        <v>0.625247776508331</v>
      </c>
      <c r="H2007" s="2">
        <v>-0.312754392623901</v>
      </c>
      <c r="I2007" s="2">
        <v>0.175792127847671</v>
      </c>
      <c r="J2007" s="2">
        <v>0.291593700647354</v>
      </c>
      <c r="K2007" s="2">
        <v>2.75089430809021</v>
      </c>
      <c r="L2007" s="2">
        <v>6</v>
      </c>
      <c r="M2007" s="2">
        <v>8.13676071166992</v>
      </c>
      <c r="N2007" s="2">
        <v>8.49257373809814</v>
      </c>
      <c r="O2007" s="2">
        <v>8.49257373809814</v>
      </c>
      <c r="P2007" s="2">
        <v>8.49257373809814</v>
      </c>
      <c r="Q2007" s="2">
        <v>1.1444194316864</v>
      </c>
      <c r="R2007" s="2">
        <v>1.1444194316864</v>
      </c>
      <c r="S2007" s="2">
        <v>1.1444194316864</v>
      </c>
      <c r="T2007" s="2">
        <v>-0.0027257832698524</v>
      </c>
      <c r="U2007" s="2">
        <v>-0.0027257832698524</v>
      </c>
      <c r="V2007" s="2">
        <v>-0.0027257832698524</v>
      </c>
    </row>
    <row r="2008" spans="1:22">
      <c r="A2008" s="2">
        <v>10</v>
      </c>
      <c r="B2008" s="2">
        <v>5</v>
      </c>
      <c r="C2008" s="2">
        <v>42</v>
      </c>
      <c r="D2008" s="2" t="str">
        <f>_xlfn.CONCAT(A2008,B2008,C2008)</f>
        <v>10542</v>
      </c>
      <c r="E2008" s="2">
        <v>181445.645387</v>
      </c>
      <c r="F2008" s="2">
        <v>-1.06849122047424</v>
      </c>
      <c r="G2008" s="2">
        <v>0.673508524894714</v>
      </c>
      <c r="H2008" s="2">
        <v>0.0506847500801086</v>
      </c>
      <c r="I2008" s="2">
        <v>0.171380579471588</v>
      </c>
      <c r="J2008" s="2">
        <v>0.325037777423858</v>
      </c>
      <c r="K2008" s="2">
        <v>2.75279808044433</v>
      </c>
      <c r="L2008" s="2">
        <v>6</v>
      </c>
      <c r="M2008" s="2">
        <v>8.26857280731201</v>
      </c>
      <c r="N2008" s="2">
        <v>9.2585973739624</v>
      </c>
      <c r="O2008" s="2">
        <v>9.2585973739624</v>
      </c>
      <c r="P2008" s="2">
        <v>9.2585973739624</v>
      </c>
      <c r="Q2008" s="2">
        <v>0.926619470119476</v>
      </c>
      <c r="R2008" s="2">
        <v>0.926619470119476</v>
      </c>
      <c r="S2008" s="2">
        <v>0.926619470119476</v>
      </c>
      <c r="T2008" s="2">
        <v>-0.0195493381470441</v>
      </c>
      <c r="U2008" s="2">
        <v>-0.0195493381470441</v>
      </c>
      <c r="V2008" s="2">
        <v>-0.0195493381470441</v>
      </c>
    </row>
    <row r="2009" spans="1:22">
      <c r="A2009" s="2">
        <v>10</v>
      </c>
      <c r="B2009" s="2">
        <v>5</v>
      </c>
      <c r="C2009" s="2">
        <v>42</v>
      </c>
      <c r="D2009" s="2" t="str">
        <f>_xlfn.CONCAT(A2009,B2009,C2009)</f>
        <v>10542</v>
      </c>
      <c r="E2009" s="2">
        <v>181445.808296</v>
      </c>
      <c r="F2009" s="2">
        <v>-1.16630935668945</v>
      </c>
      <c r="G2009" s="2">
        <v>-0.210140109062194</v>
      </c>
      <c r="H2009" s="2">
        <v>-0.0143405050039291</v>
      </c>
      <c r="I2009" s="2">
        <v>0.112283676862716</v>
      </c>
      <c r="J2009" s="2">
        <v>0.324984461069107</v>
      </c>
      <c r="K2009" s="2">
        <v>2.75235438346862</v>
      </c>
      <c r="L2009" s="2">
        <v>6</v>
      </c>
      <c r="M2009" s="2">
        <v>8.30764770507812</v>
      </c>
      <c r="N2009" s="2">
        <v>9.2925796508789</v>
      </c>
      <c r="O2009" s="2">
        <v>9.2925796508789</v>
      </c>
      <c r="P2009" s="2">
        <v>9.2925796508789</v>
      </c>
      <c r="Q2009" s="2">
        <v>1.47585427761077</v>
      </c>
      <c r="R2009" s="2">
        <v>1.47585427761077</v>
      </c>
      <c r="S2009" s="2">
        <v>1.47585427761077</v>
      </c>
      <c r="T2009" s="2">
        <v>0.0797097608447074</v>
      </c>
      <c r="U2009" s="2">
        <v>0.0797097608447074</v>
      </c>
      <c r="V2009" s="2">
        <v>0.0797097608447074</v>
      </c>
    </row>
    <row r="2010" spans="1:22">
      <c r="A2010" s="2">
        <v>10</v>
      </c>
      <c r="B2010" s="2">
        <v>6</v>
      </c>
      <c r="C2010" s="2">
        <v>42</v>
      </c>
      <c r="D2010" s="2" t="str">
        <f>_xlfn.CONCAT(A2010,B2010,C2010)</f>
        <v>10642</v>
      </c>
      <c r="E2010" s="2">
        <v>181458.78119</v>
      </c>
      <c r="F2010" s="2">
        <v>1.79685342311859</v>
      </c>
      <c r="G2010" s="2">
        <v>-1.36679124832153</v>
      </c>
      <c r="H2010" s="2">
        <v>0.768361032009124</v>
      </c>
      <c r="I2010" s="2">
        <v>-0.730816841125488</v>
      </c>
      <c r="J2010" s="2">
        <v>1.10135662555694</v>
      </c>
      <c r="K2010" s="2">
        <v>2.67897725105285</v>
      </c>
      <c r="L2010" s="2">
        <v>6</v>
      </c>
      <c r="M2010" s="2">
        <v>7.56525182723999</v>
      </c>
      <c r="N2010" s="2">
        <v>9.37832069396972</v>
      </c>
      <c r="O2010" s="2">
        <v>9.37832069396972</v>
      </c>
      <c r="P2010" s="2">
        <v>9.37832069396972</v>
      </c>
      <c r="Q2010" s="2">
        <v>-3.02227592468261</v>
      </c>
      <c r="R2010" s="2">
        <v>-3.02227592468261</v>
      </c>
      <c r="S2010" s="2">
        <v>-3.02227592468261</v>
      </c>
      <c r="T2010" s="2">
        <v>0.0417750217020511</v>
      </c>
      <c r="U2010" s="2">
        <v>0.0417750217020511</v>
      </c>
      <c r="V2010" s="2">
        <v>0.0417750217020511</v>
      </c>
    </row>
    <row r="2011" spans="1:22">
      <c r="A2011" s="2">
        <v>10</v>
      </c>
      <c r="B2011" s="2">
        <v>6</v>
      </c>
      <c r="C2011" s="2">
        <v>42</v>
      </c>
      <c r="D2011" s="2" t="str">
        <f>_xlfn.CONCAT(A2011,B2011,C2011)</f>
        <v>10642</v>
      </c>
      <c r="E2011" s="2">
        <v>181458.994942</v>
      </c>
      <c r="F2011" s="2">
        <v>-0.798614621162414</v>
      </c>
      <c r="G2011" s="2">
        <v>0.254573464393615</v>
      </c>
      <c r="H2011" s="2">
        <v>0.377200305461883</v>
      </c>
      <c r="I2011" s="2">
        <v>-0.545878052711486</v>
      </c>
      <c r="J2011" s="2">
        <v>1.09987652301788</v>
      </c>
      <c r="K2011" s="2">
        <v>2.6639392375946</v>
      </c>
      <c r="L2011" s="2">
        <v>6</v>
      </c>
      <c r="M2011" s="2">
        <v>7.53308582305908</v>
      </c>
      <c r="N2011" s="2">
        <v>8.7649393081665</v>
      </c>
      <c r="O2011" s="2">
        <v>8.7649393081665</v>
      </c>
      <c r="P2011" s="2">
        <v>8.7649393081665</v>
      </c>
      <c r="Q2011" s="2">
        <v>-3.60845637321472</v>
      </c>
      <c r="R2011" s="2">
        <v>-3.60845637321472</v>
      </c>
      <c r="S2011" s="2">
        <v>-3.60845637321472</v>
      </c>
      <c r="T2011" s="2">
        <v>0.0443122126162052</v>
      </c>
      <c r="U2011" s="2">
        <v>0.0443122126162052</v>
      </c>
      <c r="V2011" s="2">
        <v>0.0443122126162052</v>
      </c>
    </row>
    <row r="2012" spans="1:22">
      <c r="A2012" s="2">
        <v>10</v>
      </c>
      <c r="B2012" s="2">
        <v>6</v>
      </c>
      <c r="C2012" s="2">
        <v>42</v>
      </c>
      <c r="D2012" s="2" t="str">
        <f>_xlfn.CONCAT(A2012,B2012,C2012)</f>
        <v>10642</v>
      </c>
      <c r="E2012" s="2">
        <v>181459.23334</v>
      </c>
      <c r="F2012" s="2">
        <v>-2.64319944381713</v>
      </c>
      <c r="G2012" s="2">
        <v>1.024747133255</v>
      </c>
      <c r="H2012" s="2">
        <v>0.0128927528858184</v>
      </c>
      <c r="I2012" s="2">
        <v>-0.366516381502151</v>
      </c>
      <c r="J2012" s="2">
        <v>1.09118723869323</v>
      </c>
      <c r="K2012" s="2">
        <v>2.65864753723144</v>
      </c>
      <c r="L2012" s="2">
        <v>6</v>
      </c>
      <c r="M2012" s="2">
        <v>7.92474651336669</v>
      </c>
      <c r="N2012" s="2">
        <v>8.6084566116333</v>
      </c>
      <c r="O2012" s="2">
        <v>8.60845661163329</v>
      </c>
      <c r="P2012" s="2">
        <v>8.6084566116333</v>
      </c>
      <c r="Q2012" s="2">
        <v>-2.50766563415527</v>
      </c>
      <c r="R2012" s="2">
        <v>-2.50766563415527</v>
      </c>
      <c r="S2012" s="2">
        <v>-2.50766563415527</v>
      </c>
      <c r="T2012" s="2">
        <v>0.185468807816505</v>
      </c>
      <c r="U2012" s="2">
        <v>0.185468807816505</v>
      </c>
      <c r="V2012" s="2">
        <v>0.185468807816505</v>
      </c>
    </row>
    <row r="2013" spans="1:22">
      <c r="A2013" s="2">
        <v>10</v>
      </c>
      <c r="B2013" s="2">
        <v>6</v>
      </c>
      <c r="C2013" s="2">
        <v>42</v>
      </c>
      <c r="D2013" s="2" t="str">
        <f>_xlfn.CONCAT(A2013,B2013,C2013)</f>
        <v>10642</v>
      </c>
      <c r="E2013" s="2">
        <v>181459.632338</v>
      </c>
      <c r="F2013" s="2">
        <v>-1.6667411327362</v>
      </c>
      <c r="G2013" s="2">
        <v>1.46859383583068</v>
      </c>
      <c r="H2013" s="2">
        <v>-0.957110524177551</v>
      </c>
      <c r="I2013" s="2">
        <v>0.0795111805200576</v>
      </c>
      <c r="J2013" s="2">
        <v>0.675346970558166</v>
      </c>
      <c r="K2013" s="2">
        <v>2.33143782615661</v>
      </c>
      <c r="L2013" s="2">
        <v>6</v>
      </c>
      <c r="M2013" s="2">
        <v>7.2386450767517</v>
      </c>
      <c r="N2013" s="2">
        <v>8.54813575744628</v>
      </c>
      <c r="O2013" s="2">
        <v>8.54813575744628</v>
      </c>
      <c r="P2013" s="2">
        <v>8.54813575744628</v>
      </c>
      <c r="Q2013" s="2">
        <v>0.930052399635314</v>
      </c>
      <c r="R2013" s="2">
        <v>0.930052399635314</v>
      </c>
      <c r="S2013" s="2">
        <v>0.930052399635314</v>
      </c>
      <c r="T2013" s="2">
        <v>0.0413906425237655</v>
      </c>
      <c r="U2013" s="2">
        <v>0.0413906425237655</v>
      </c>
      <c r="V2013" s="2">
        <v>0.0413906425237655</v>
      </c>
    </row>
    <row r="2014" spans="1:22">
      <c r="A2014" s="2">
        <v>10</v>
      </c>
      <c r="B2014" s="2">
        <v>6</v>
      </c>
      <c r="C2014" s="2">
        <v>42</v>
      </c>
      <c r="D2014" s="2" t="str">
        <f>_xlfn.CONCAT(A2014,B2014,C2014)</f>
        <v>10642</v>
      </c>
      <c r="E2014" s="2">
        <v>181459.915401</v>
      </c>
      <c r="F2014" s="2">
        <v>-0.339162707328796</v>
      </c>
      <c r="G2014" s="2">
        <v>0.967891871929168</v>
      </c>
      <c r="H2014" s="2">
        <v>-0.802596092224121</v>
      </c>
      <c r="I2014" s="2">
        <v>0.0540312379598617</v>
      </c>
      <c r="J2014" s="2">
        <v>0.645394921302795</v>
      </c>
      <c r="K2014" s="2">
        <v>2.32333397865295</v>
      </c>
      <c r="L2014" s="2">
        <v>6</v>
      </c>
      <c r="M2014" s="2">
        <v>7.2379093170166</v>
      </c>
      <c r="N2014" s="2">
        <v>9.29829502105712</v>
      </c>
      <c r="O2014" s="2">
        <v>9.29829502105712</v>
      </c>
      <c r="P2014" s="2">
        <v>9.29829502105712</v>
      </c>
      <c r="Q2014" s="2">
        <v>3.48106503486633</v>
      </c>
      <c r="R2014" s="2">
        <v>3.48106503486633</v>
      </c>
      <c r="S2014" s="2">
        <v>3.48106503486633</v>
      </c>
      <c r="T2014" s="2">
        <v>-0.134944438934326</v>
      </c>
      <c r="U2014" s="2">
        <v>-0.134944438934326</v>
      </c>
      <c r="V2014" s="2">
        <v>-0.134944438934326</v>
      </c>
    </row>
    <row r="2015" spans="1:22">
      <c r="A2015" s="2">
        <v>10</v>
      </c>
      <c r="B2015" s="2">
        <v>6</v>
      </c>
      <c r="C2015" s="2">
        <v>42</v>
      </c>
      <c r="D2015" s="2" t="str">
        <f>_xlfn.CONCAT(A2015,B2015,C2015)</f>
        <v>10642</v>
      </c>
      <c r="E2015" s="2">
        <v>181500.263684</v>
      </c>
      <c r="F2015" s="2">
        <v>1.69221913814544</v>
      </c>
      <c r="G2015" s="2">
        <v>0.976176023483276</v>
      </c>
      <c r="H2015" s="2">
        <v>-0.464120060205459</v>
      </c>
      <c r="I2015" s="2">
        <v>0.0323162227869033</v>
      </c>
      <c r="J2015" s="2">
        <v>0.635565340518951</v>
      </c>
      <c r="K2015" s="2">
        <v>2.31344723701477</v>
      </c>
      <c r="L2015" s="2">
        <v>6</v>
      </c>
      <c r="M2015" s="2">
        <v>7.54811954498291</v>
      </c>
      <c r="N2015" s="2">
        <v>8.32235717773437</v>
      </c>
      <c r="O2015" s="2">
        <v>8.32235717773437</v>
      </c>
      <c r="P2015" s="2">
        <v>8.32235717773437</v>
      </c>
      <c r="Q2015" s="2">
        <v>2.29874587059021</v>
      </c>
      <c r="R2015" s="2">
        <v>2.29874587059021</v>
      </c>
      <c r="S2015" s="2">
        <v>2.29874587059021</v>
      </c>
      <c r="T2015" s="2">
        <v>0.00858360156416893</v>
      </c>
      <c r="U2015" s="2">
        <v>0.00858360156416893</v>
      </c>
      <c r="V2015" s="2">
        <v>0.00858360156416893</v>
      </c>
    </row>
    <row r="2016" spans="1:22">
      <c r="A2016" s="2">
        <v>10</v>
      </c>
      <c r="B2016" s="2">
        <v>6</v>
      </c>
      <c r="C2016" s="2">
        <v>42</v>
      </c>
      <c r="D2016" s="2" t="str">
        <f>_xlfn.CONCAT(A2016,B2016,C2016)</f>
        <v>10642</v>
      </c>
      <c r="E2016" s="2">
        <v>181501.033791</v>
      </c>
      <c r="F2016" s="2">
        <v>-2.21676659584045</v>
      </c>
      <c r="G2016" s="2">
        <v>0.0680925250053405</v>
      </c>
      <c r="H2016" s="2">
        <v>-1.82496881484985</v>
      </c>
      <c r="I2016" s="2">
        <v>0.201480865478515</v>
      </c>
      <c r="J2016" s="2">
        <v>-0.251138061285018</v>
      </c>
      <c r="K2016" s="2">
        <v>2.20020580291748</v>
      </c>
      <c r="L2016" s="2">
        <v>6</v>
      </c>
      <c r="M2016" s="2">
        <v>6.57141017913818</v>
      </c>
      <c r="N2016" s="2">
        <v>8.51309776306152</v>
      </c>
      <c r="O2016" s="2">
        <v>8.51309776306152</v>
      </c>
      <c r="P2016" s="2">
        <v>8.51309776306152</v>
      </c>
      <c r="Q2016" s="2">
        <v>-1.04470479488372</v>
      </c>
      <c r="R2016" s="2">
        <v>-1.04470479488372</v>
      </c>
      <c r="S2016" s="2">
        <v>-1.04470479488372</v>
      </c>
      <c r="T2016" s="2">
        <v>0.0659285560250282</v>
      </c>
      <c r="U2016" s="2">
        <v>0.0659285560250282</v>
      </c>
      <c r="V2016" s="2">
        <v>0.0659285560250282</v>
      </c>
    </row>
    <row r="2017" spans="1:22">
      <c r="A2017" s="2">
        <v>10</v>
      </c>
      <c r="B2017" s="2">
        <v>6</v>
      </c>
      <c r="C2017" s="2">
        <v>42</v>
      </c>
      <c r="D2017" s="2" t="str">
        <f>_xlfn.CONCAT(A2017,B2017,C2017)</f>
        <v>10642</v>
      </c>
      <c r="E2017" s="2">
        <v>181501.191927</v>
      </c>
      <c r="F2017" s="2">
        <v>2.88033747673034</v>
      </c>
      <c r="G2017" s="2">
        <v>-0.195057094097137</v>
      </c>
      <c r="H2017" s="2">
        <v>-0.862701773643493</v>
      </c>
      <c r="I2017" s="2">
        <v>0.298826098442077</v>
      </c>
      <c r="J2017" s="2">
        <v>-0.231339588761329</v>
      </c>
      <c r="K2017" s="2">
        <v>2.2324526309967</v>
      </c>
      <c r="L2017" s="2">
        <v>6</v>
      </c>
      <c r="M2017" s="2">
        <v>6.71275424957275</v>
      </c>
      <c r="N2017" s="2">
        <v>8.75171279907226</v>
      </c>
      <c r="O2017" s="2">
        <v>8.75171279907226</v>
      </c>
      <c r="P2017" s="2">
        <v>8.75171279907226</v>
      </c>
      <c r="Q2017" s="2">
        <v>-0.742484748363494</v>
      </c>
      <c r="R2017" s="2">
        <v>-0.742484748363494</v>
      </c>
      <c r="S2017" s="2">
        <v>-0.742484748363494</v>
      </c>
      <c r="T2017" s="2">
        <v>0.0881131365895271</v>
      </c>
      <c r="U2017" s="2">
        <v>0.0881131365895271</v>
      </c>
      <c r="V2017" s="2">
        <v>0.0881131365895271</v>
      </c>
    </row>
    <row r="2018" spans="1:22">
      <c r="A2018" s="2">
        <v>10</v>
      </c>
      <c r="B2018" s="2">
        <v>6</v>
      </c>
      <c r="C2018" s="2">
        <v>42</v>
      </c>
      <c r="D2018" s="2" t="str">
        <f>_xlfn.CONCAT(A2018,B2018,C2018)</f>
        <v>10642</v>
      </c>
      <c r="E2018" s="2">
        <v>181501.377232</v>
      </c>
      <c r="F2018" s="2">
        <v>3.57303166389465</v>
      </c>
      <c r="G2018" s="2">
        <v>-0.609559595584869</v>
      </c>
      <c r="H2018" s="2">
        <v>-0.581724047660827</v>
      </c>
      <c r="I2018" s="2">
        <v>0.259280055761337</v>
      </c>
      <c r="J2018" s="2">
        <v>-0.257254362106323</v>
      </c>
      <c r="K2018" s="2">
        <v>2.24551749229431</v>
      </c>
      <c r="L2018" s="2">
        <v>6</v>
      </c>
      <c r="M2018" s="2">
        <v>6.55557346343994</v>
      </c>
      <c r="N2018" s="2">
        <v>8.67490577697753</v>
      </c>
      <c r="O2018" s="2">
        <v>8.67490577697753</v>
      </c>
      <c r="P2018" s="2">
        <v>8.67490577697753</v>
      </c>
      <c r="Q2018" s="2">
        <v>-0.974009931087493</v>
      </c>
      <c r="R2018" s="2">
        <v>-0.974009931087494</v>
      </c>
      <c r="S2018" s="2">
        <v>-0.974009931087493</v>
      </c>
      <c r="T2018" s="2">
        <v>0.0342995598912239</v>
      </c>
      <c r="U2018" s="2">
        <v>0.0342995598912239</v>
      </c>
      <c r="V2018" s="2">
        <v>0.0342995598912239</v>
      </c>
    </row>
    <row r="2019" spans="1:22">
      <c r="A2019" s="2">
        <v>10</v>
      </c>
      <c r="B2019" s="2">
        <v>6</v>
      </c>
      <c r="C2019" s="2">
        <v>42</v>
      </c>
      <c r="D2019" s="2" t="str">
        <f>_xlfn.CONCAT(A2019,B2019,C2019)</f>
        <v>10642</v>
      </c>
      <c r="E2019" s="2">
        <v>181501.624273</v>
      </c>
      <c r="F2019" s="2">
        <v>4.03319597244262</v>
      </c>
      <c r="G2019" s="2">
        <v>-0.52891731262207</v>
      </c>
      <c r="H2019" s="2">
        <v>-0.305541664361953</v>
      </c>
      <c r="I2019" s="2">
        <v>0.236252039670944</v>
      </c>
      <c r="J2019" s="2">
        <v>-0.271878540515899</v>
      </c>
      <c r="K2019" s="2">
        <v>2.25525569915771</v>
      </c>
      <c r="L2019" s="2">
        <v>6</v>
      </c>
      <c r="M2019" s="2">
        <v>6.74683570861816</v>
      </c>
      <c r="N2019" s="2">
        <v>8.46329879760742</v>
      </c>
      <c r="O2019" s="2">
        <v>8.46329879760742</v>
      </c>
      <c r="P2019" s="2">
        <v>8.46329879760742</v>
      </c>
      <c r="Q2019" s="2">
        <v>-0.62890487909317</v>
      </c>
      <c r="R2019" s="2">
        <v>-0.62890487909317</v>
      </c>
      <c r="S2019" s="2">
        <v>-0.62890487909317</v>
      </c>
      <c r="T2019" s="2">
        <v>0.014866778627038</v>
      </c>
      <c r="U2019" s="2">
        <v>0.014866778627038</v>
      </c>
      <c r="V2019" s="2">
        <v>0.014866778627038</v>
      </c>
    </row>
    <row r="2020" spans="1:22">
      <c r="A2020" s="2">
        <v>10</v>
      </c>
      <c r="B2020" s="2">
        <v>6</v>
      </c>
      <c r="C2020" s="2">
        <v>42</v>
      </c>
      <c r="D2020" s="2" t="str">
        <f>_xlfn.CONCAT(A2020,B2020,C2020)</f>
        <v>10642</v>
      </c>
      <c r="E2020" s="2">
        <v>181501.871372</v>
      </c>
      <c r="F2020" s="2">
        <v>3.9629693031311</v>
      </c>
      <c r="G2020" s="2">
        <v>0.509982466697692</v>
      </c>
      <c r="H2020" s="2">
        <v>-0.10162553936243</v>
      </c>
      <c r="I2020" s="2">
        <v>0.3038330078125</v>
      </c>
      <c r="J2020" s="2">
        <v>-0.281240195035934</v>
      </c>
      <c r="K2020" s="2">
        <v>2.27016735076904</v>
      </c>
      <c r="L2020" s="2">
        <v>6</v>
      </c>
      <c r="M2020" s="2">
        <v>6.95745515823364</v>
      </c>
      <c r="N2020" s="2">
        <v>7.77739524841308</v>
      </c>
      <c r="O2020" s="2">
        <v>7.77739524841308</v>
      </c>
      <c r="P2020" s="2">
        <v>7.77739524841308</v>
      </c>
      <c r="Q2020" s="2">
        <v>-0.0499594062566757</v>
      </c>
      <c r="R2020" s="2">
        <v>-0.0499594062566757</v>
      </c>
      <c r="S2020" s="2">
        <v>-0.0499594062566757</v>
      </c>
      <c r="T2020" s="2">
        <v>-0.118301011621952</v>
      </c>
      <c r="U2020" s="2">
        <v>-0.118301011621952</v>
      </c>
      <c r="V2020" s="2">
        <v>-0.118301011621952</v>
      </c>
    </row>
    <row r="2021" spans="1:22">
      <c r="A2021" s="2">
        <v>10</v>
      </c>
      <c r="B2021" s="2">
        <v>6</v>
      </c>
      <c r="C2021" s="2">
        <v>42</v>
      </c>
      <c r="D2021" s="2" t="str">
        <f>_xlfn.CONCAT(A2021,B2021,C2021)</f>
        <v>10642</v>
      </c>
      <c r="E2021" s="2">
        <v>181502.471066</v>
      </c>
      <c r="F2021" s="2">
        <v>1.462824344635</v>
      </c>
      <c r="G2021" s="2">
        <v>0.854049205780029</v>
      </c>
      <c r="H2021" s="2">
        <v>-0.141488939523696</v>
      </c>
      <c r="I2021" s="2">
        <v>-0.136599138379096</v>
      </c>
      <c r="J2021" s="2">
        <v>-0.835564196109771</v>
      </c>
      <c r="K2021" s="2">
        <v>2.28688335418701</v>
      </c>
      <c r="L2021" s="2">
        <v>6</v>
      </c>
      <c r="M2021" s="2">
        <v>8.01664733886718</v>
      </c>
      <c r="N2021" s="2">
        <v>9.67393398284912</v>
      </c>
      <c r="O2021" s="2">
        <v>9.67393398284912</v>
      </c>
      <c r="P2021" s="2">
        <v>9.67393398284912</v>
      </c>
      <c r="Q2021" s="2">
        <v>1.74036312103271</v>
      </c>
      <c r="R2021" s="2">
        <v>1.74036312103271</v>
      </c>
      <c r="S2021" s="2">
        <v>1.74036312103271</v>
      </c>
      <c r="T2021" s="2">
        <v>0.00937618780881166</v>
      </c>
      <c r="U2021" s="2">
        <v>0.00937618780881166</v>
      </c>
      <c r="V2021" s="2">
        <v>0.00937618780881166</v>
      </c>
    </row>
    <row r="2022" spans="1:22">
      <c r="A2022" s="2">
        <v>10</v>
      </c>
      <c r="B2022" s="2">
        <v>6</v>
      </c>
      <c r="C2022" s="2">
        <v>42</v>
      </c>
      <c r="D2022" s="2" t="str">
        <f>_xlfn.CONCAT(A2022,B2022,C2022)</f>
        <v>10642</v>
      </c>
      <c r="E2022" s="2">
        <v>181502.614293</v>
      </c>
      <c r="F2022" s="2">
        <v>-0.0449906587600708</v>
      </c>
      <c r="G2022" s="2">
        <v>-0.515968918800354</v>
      </c>
      <c r="H2022" s="2">
        <v>-0.406115472316741</v>
      </c>
      <c r="I2022" s="2">
        <v>-0.266063719987869</v>
      </c>
      <c r="J2022" s="2">
        <v>-0.877705156803131</v>
      </c>
      <c r="K2022" s="2">
        <v>2.2736177444458</v>
      </c>
      <c r="L2022" s="2">
        <v>6</v>
      </c>
      <c r="M2022" s="2">
        <v>7.70588588714599</v>
      </c>
      <c r="N2022" s="2">
        <v>9.59237384796142</v>
      </c>
      <c r="O2022" s="2">
        <v>9.59237384796142</v>
      </c>
      <c r="P2022" s="2">
        <v>9.59237384796142</v>
      </c>
      <c r="Q2022" s="2">
        <v>2.1786036491394</v>
      </c>
      <c r="R2022" s="2">
        <v>2.1786036491394</v>
      </c>
      <c r="S2022" s="2">
        <v>2.1786036491394</v>
      </c>
      <c r="T2022" s="2">
        <v>0.136151552200317</v>
      </c>
      <c r="U2022" s="2">
        <v>0.136151552200317</v>
      </c>
      <c r="V2022" s="2">
        <v>0.136151552200317</v>
      </c>
    </row>
    <row r="2023" spans="1:22">
      <c r="A2023" s="2">
        <v>10</v>
      </c>
      <c r="B2023" s="2">
        <v>6</v>
      </c>
      <c r="C2023" s="2">
        <v>42</v>
      </c>
      <c r="D2023" s="2" t="str">
        <f>_xlfn.CONCAT(A2023,B2023,C2023)</f>
        <v>10642</v>
      </c>
      <c r="E2023" s="2">
        <v>181503.817802</v>
      </c>
      <c r="F2023" s="2">
        <v>2.72783589363098</v>
      </c>
      <c r="G2023" s="2">
        <v>0.250868558883667</v>
      </c>
      <c r="H2023" s="2">
        <v>0.693584322929382</v>
      </c>
      <c r="I2023" s="2">
        <v>-0.257618755102157</v>
      </c>
      <c r="J2023" s="2">
        <v>-0.954915344715118</v>
      </c>
      <c r="K2023" s="2">
        <v>2.06633400917053</v>
      </c>
      <c r="L2023" s="2">
        <v>6</v>
      </c>
      <c r="M2023" s="2">
        <v>7.31978797912597</v>
      </c>
      <c r="N2023" s="2">
        <v>9.22908210754394</v>
      </c>
      <c r="O2023" s="2">
        <v>9.22908210754394</v>
      </c>
      <c r="P2023" s="2">
        <v>9.22908210754394</v>
      </c>
      <c r="Q2023" s="2">
        <v>-1.72648763656616</v>
      </c>
      <c r="R2023" s="2">
        <v>-1.72648763656616</v>
      </c>
      <c r="S2023" s="2">
        <v>-1.72648763656616</v>
      </c>
      <c r="T2023" s="2">
        <v>0.0351414903998374</v>
      </c>
      <c r="U2023" s="2">
        <v>0.0351414903998374</v>
      </c>
      <c r="V2023" s="2">
        <v>0.0351414903998374</v>
      </c>
    </row>
    <row r="2024" spans="1:22">
      <c r="A2024" s="2">
        <v>10</v>
      </c>
      <c r="B2024" s="2">
        <v>6</v>
      </c>
      <c r="C2024" s="2">
        <v>42</v>
      </c>
      <c r="D2024" s="2" t="str">
        <f>_xlfn.CONCAT(A2024,B2024,C2024)</f>
        <v>10642</v>
      </c>
      <c r="E2024" s="2">
        <v>181504.135837</v>
      </c>
      <c r="F2024" s="2">
        <v>2.02447175979614</v>
      </c>
      <c r="G2024" s="2">
        <v>1.68408453464508</v>
      </c>
      <c r="H2024" s="2">
        <v>0.773408710956573</v>
      </c>
      <c r="I2024" s="2">
        <v>-0.152623698115348</v>
      </c>
      <c r="J2024" s="2">
        <v>-0.918230295181274</v>
      </c>
      <c r="K2024" s="2">
        <v>2.05275702476501</v>
      </c>
      <c r="L2024" s="2">
        <v>6</v>
      </c>
      <c r="M2024" s="2">
        <v>7.08606910705566</v>
      </c>
      <c r="N2024" s="2">
        <v>8.63742542266845</v>
      </c>
      <c r="O2024" s="2">
        <v>8.63742542266845</v>
      </c>
      <c r="P2024" s="2">
        <v>8.63742542266845</v>
      </c>
      <c r="Q2024" s="2">
        <v>-2.10986566543579</v>
      </c>
      <c r="R2024" s="2">
        <v>-2.10986566543579</v>
      </c>
      <c r="S2024" s="2">
        <v>-2.10986566543579</v>
      </c>
      <c r="T2024" s="2">
        <v>-0.0384565703570842</v>
      </c>
      <c r="U2024" s="2">
        <v>-0.0384565703570842</v>
      </c>
      <c r="V2024" s="2">
        <v>-0.0384565703570842</v>
      </c>
    </row>
    <row r="2025" spans="1:22">
      <c r="A2025" s="2">
        <v>10</v>
      </c>
      <c r="B2025" s="2">
        <v>6</v>
      </c>
      <c r="C2025" s="2">
        <v>42</v>
      </c>
      <c r="D2025" s="2" t="str">
        <f>_xlfn.CONCAT(A2025,B2025,C2025)</f>
        <v>10642</v>
      </c>
      <c r="E2025" s="2">
        <v>181505.214984</v>
      </c>
      <c r="F2025" s="2">
        <v>-0.19323194026947</v>
      </c>
      <c r="G2025" s="2">
        <v>0.538774609565734</v>
      </c>
      <c r="H2025" s="2">
        <v>-0.124463558197021</v>
      </c>
      <c r="I2025" s="2">
        <v>0.51050329208374</v>
      </c>
      <c r="J2025" s="2">
        <v>-0.328310132026672</v>
      </c>
      <c r="K2025" s="2">
        <v>1.98248052597045</v>
      </c>
      <c r="L2025" s="2">
        <v>6</v>
      </c>
      <c r="M2025" s="2">
        <v>6.52619361877441</v>
      </c>
      <c r="N2025" s="2">
        <v>8.02271556854248</v>
      </c>
      <c r="O2025" s="2">
        <v>8.02271556854248</v>
      </c>
      <c r="P2025" s="2">
        <v>8.02271556854248</v>
      </c>
      <c r="Q2025" s="2">
        <v>1.29043412208557</v>
      </c>
      <c r="R2025" s="2">
        <v>1.29043412208557</v>
      </c>
      <c r="S2025" s="2">
        <v>1.29043412208557</v>
      </c>
      <c r="T2025" s="2">
        <v>-0.0957879275083541</v>
      </c>
      <c r="U2025" s="2">
        <v>-0.0957879275083542</v>
      </c>
      <c r="V2025" s="2">
        <v>-0.0957879275083541</v>
      </c>
    </row>
    <row r="2026" spans="1:22">
      <c r="A2026" s="2">
        <v>10</v>
      </c>
      <c r="B2026" s="2">
        <v>6</v>
      </c>
      <c r="C2026" s="2">
        <v>42</v>
      </c>
      <c r="D2026" s="2" t="str">
        <f>_xlfn.CONCAT(A2026,B2026,C2026)</f>
        <v>10642</v>
      </c>
      <c r="E2026" s="2">
        <v>181505.468578</v>
      </c>
      <c r="F2026" s="2">
        <v>1.23505699634552</v>
      </c>
      <c r="G2026" s="2">
        <v>0.679198741912841</v>
      </c>
      <c r="H2026" s="2">
        <v>0.130044862627983</v>
      </c>
      <c r="I2026" s="2">
        <v>0.594045281410217</v>
      </c>
      <c r="J2026" s="2">
        <v>-0.310620993375778</v>
      </c>
      <c r="K2026" s="2">
        <v>2.01907849311828</v>
      </c>
      <c r="L2026" s="2">
        <v>6</v>
      </c>
      <c r="M2026" s="2">
        <v>6.59314060211181</v>
      </c>
      <c r="N2026" s="2">
        <v>8.34031867980957</v>
      </c>
      <c r="O2026" s="2">
        <v>8.34031867980957</v>
      </c>
      <c r="P2026" s="2">
        <v>8.34031867980957</v>
      </c>
      <c r="Q2026" s="2">
        <v>1.53406250476837</v>
      </c>
      <c r="R2026" s="2">
        <v>1.53406250476837</v>
      </c>
      <c r="S2026" s="2">
        <v>1.53406250476837</v>
      </c>
      <c r="T2026" s="2">
        <v>0.0187106076627969</v>
      </c>
      <c r="U2026" s="2">
        <v>0.0187106076627969</v>
      </c>
      <c r="V2026" s="2">
        <v>0.0187106076627969</v>
      </c>
    </row>
    <row r="2027" spans="1:22">
      <c r="A2027" s="2">
        <v>10</v>
      </c>
      <c r="B2027" s="2">
        <v>6</v>
      </c>
      <c r="C2027" s="2">
        <v>42</v>
      </c>
      <c r="D2027" s="2" t="str">
        <f>_xlfn.CONCAT(A2027,B2027,C2027)</f>
        <v>10642</v>
      </c>
      <c r="E2027" s="2">
        <v>181505.703554</v>
      </c>
      <c r="F2027" s="2">
        <v>1.25945448875427</v>
      </c>
      <c r="G2027" s="2">
        <v>0.0244553089141845</v>
      </c>
      <c r="H2027" s="2">
        <v>0.185206249356269</v>
      </c>
      <c r="I2027" s="2">
        <v>0.62044471502304</v>
      </c>
      <c r="J2027" s="2">
        <v>-0.304630428552627</v>
      </c>
      <c r="K2027" s="2">
        <v>2.06315755844116</v>
      </c>
      <c r="L2027" s="2">
        <v>6</v>
      </c>
      <c r="M2027" s="2">
        <v>6.77683353424072</v>
      </c>
      <c r="N2027" s="2">
        <v>8.29605388641357</v>
      </c>
      <c r="O2027" s="2">
        <v>8.29605388641357</v>
      </c>
      <c r="P2027" s="2">
        <v>8.29605388641357</v>
      </c>
      <c r="Q2027" s="2">
        <v>1.18615078926086</v>
      </c>
      <c r="R2027" s="2">
        <v>1.18615078926086</v>
      </c>
      <c r="S2027" s="2">
        <v>1.18615078926086</v>
      </c>
      <c r="T2027" s="2">
        <v>0.11368590593338</v>
      </c>
      <c r="U2027" s="2">
        <v>0.11368590593338</v>
      </c>
      <c r="V2027" s="2">
        <v>0.11368590593338</v>
      </c>
    </row>
    <row r="2028" spans="1:22">
      <c r="A2028" s="2">
        <v>10</v>
      </c>
      <c r="B2028" s="2">
        <v>6</v>
      </c>
      <c r="C2028" s="2">
        <v>42</v>
      </c>
      <c r="D2028" s="2" t="str">
        <f>_xlfn.CONCAT(A2028,B2028,C2028)</f>
        <v>10642</v>
      </c>
      <c r="E2028" s="2">
        <v>181505.996199</v>
      </c>
      <c r="F2028" s="2">
        <v>-1.74063730239868</v>
      </c>
      <c r="G2028" s="2">
        <v>0.125504851341247</v>
      </c>
      <c r="H2028" s="2">
        <v>-0.382983684539794</v>
      </c>
      <c r="I2028" s="2">
        <v>0.159693568944931</v>
      </c>
      <c r="J2028" s="2">
        <v>-0.209739401936531</v>
      </c>
      <c r="K2028" s="2">
        <v>2.82900619506835</v>
      </c>
      <c r="L2028" s="2">
        <v>6</v>
      </c>
      <c r="M2028" s="2">
        <v>6.35577201843261</v>
      </c>
      <c r="N2028" s="2">
        <v>10.214427947998</v>
      </c>
      <c r="O2028" s="2">
        <v>10.214427947998</v>
      </c>
      <c r="P2028" s="2">
        <v>10.214427947998</v>
      </c>
      <c r="Q2028" s="2">
        <v>3.22711086273193</v>
      </c>
      <c r="R2028" s="2">
        <v>3.22711086273193</v>
      </c>
      <c r="S2028" s="2">
        <v>3.22711086273193</v>
      </c>
      <c r="T2028" s="2">
        <v>-0.134060382843017</v>
      </c>
      <c r="U2028" s="2">
        <v>-0.134060382843017</v>
      </c>
      <c r="V2028" s="2">
        <v>-0.134060382843017</v>
      </c>
    </row>
    <row r="2029" spans="1:22">
      <c r="A2029" s="2">
        <v>10</v>
      </c>
      <c r="B2029" s="2">
        <v>6</v>
      </c>
      <c r="C2029" s="2">
        <v>42</v>
      </c>
      <c r="D2029" s="2" t="str">
        <f>_xlfn.CONCAT(A2029,B2029,C2029)</f>
        <v>10642</v>
      </c>
      <c r="E2029" s="2">
        <v>181506.106094</v>
      </c>
      <c r="F2029" s="2">
        <v>-0.572952985763549</v>
      </c>
      <c r="G2029" s="2">
        <v>-0.916411995887756</v>
      </c>
      <c r="H2029" s="2">
        <v>-0.169186532497406</v>
      </c>
      <c r="I2029" s="2">
        <v>0.0278863757848739</v>
      </c>
      <c r="J2029" s="2">
        <v>-0.189577013254165</v>
      </c>
      <c r="K2029" s="2">
        <v>2.82611107826232</v>
      </c>
      <c r="L2029" s="2">
        <v>6</v>
      </c>
      <c r="M2029" s="2">
        <v>6.29266595840454</v>
      </c>
      <c r="N2029" s="2">
        <v>10.2441387176513</v>
      </c>
      <c r="O2029" s="2">
        <v>10.2441387176513</v>
      </c>
      <c r="P2029" s="2">
        <v>10.2441387176513</v>
      </c>
      <c r="Q2029" s="2">
        <v>3.86145210266113</v>
      </c>
      <c r="R2029" s="2">
        <v>3.86145210266113</v>
      </c>
      <c r="S2029" s="2">
        <v>3.86145210266113</v>
      </c>
      <c r="T2029" s="2">
        <v>-0.143467023968696</v>
      </c>
      <c r="U2029" s="2">
        <v>-0.143467023968696</v>
      </c>
      <c r="V2029" s="2">
        <v>-0.143467023968696</v>
      </c>
    </row>
    <row r="2030" spans="1:22">
      <c r="A2030" s="2">
        <v>10</v>
      </c>
      <c r="B2030" s="2">
        <v>6</v>
      </c>
      <c r="C2030" s="2">
        <v>42</v>
      </c>
      <c r="D2030" s="2" t="str">
        <f>_xlfn.CONCAT(A2030,B2030,C2030)</f>
        <v>10642</v>
      </c>
      <c r="E2030" s="2">
        <v>181506.240769</v>
      </c>
      <c r="F2030" s="2">
        <v>-0.464596539735794</v>
      </c>
      <c r="G2030" s="2">
        <v>-0.415272653102874</v>
      </c>
      <c r="H2030" s="2">
        <v>-0.164690613746643</v>
      </c>
      <c r="I2030" s="2">
        <v>0.0485746935009956</v>
      </c>
      <c r="J2030" s="2">
        <v>-0.193848460912704</v>
      </c>
      <c r="K2030" s="2">
        <v>2.8314185142517</v>
      </c>
      <c r="L2030" s="2">
        <v>6</v>
      </c>
      <c r="M2030" s="2">
        <v>6.74403810501098</v>
      </c>
      <c r="N2030" s="2">
        <v>10.2497787475585</v>
      </c>
      <c r="O2030" s="2">
        <v>10.2497787475585</v>
      </c>
      <c r="P2030" s="2">
        <v>10.2497787475585</v>
      </c>
      <c r="Q2030" s="2">
        <v>3.52872204780578</v>
      </c>
      <c r="R2030" s="2">
        <v>3.52872204780578</v>
      </c>
      <c r="S2030" s="2">
        <v>3.52872204780578</v>
      </c>
      <c r="T2030" s="2">
        <v>-0.13961674273014</v>
      </c>
      <c r="U2030" s="2">
        <v>-0.13961674273014</v>
      </c>
      <c r="V2030" s="2">
        <v>-0.13961674273014</v>
      </c>
    </row>
    <row r="2031" spans="1:22">
      <c r="A2031" s="2">
        <v>10</v>
      </c>
      <c r="B2031" s="2">
        <v>7</v>
      </c>
      <c r="C2031" s="2">
        <v>42</v>
      </c>
      <c r="D2031" s="2" t="str">
        <f>_xlfn.CONCAT(A2031,B2031,C2031)</f>
        <v>10742</v>
      </c>
      <c r="E2031" s="2">
        <v>181514.913303</v>
      </c>
      <c r="F2031" s="2">
        <v>-2.79013013839721</v>
      </c>
      <c r="G2031" s="2">
        <v>-0.938484549522399</v>
      </c>
      <c r="H2031" s="2">
        <v>0.00523841381072998</v>
      </c>
      <c r="I2031" s="2">
        <v>-0.246974825859069</v>
      </c>
      <c r="J2031" s="2">
        <v>0.201718360185623</v>
      </c>
      <c r="K2031" s="2">
        <v>2.31783127784729</v>
      </c>
      <c r="L2031" s="2">
        <v>6</v>
      </c>
      <c r="M2031" s="2">
        <v>7.11538314819335</v>
      </c>
      <c r="N2031" s="2">
        <v>8.30863761901855</v>
      </c>
      <c r="O2031" s="2">
        <v>8.30863761901855</v>
      </c>
      <c r="P2031" s="2">
        <v>8.30863761901855</v>
      </c>
      <c r="Q2031" s="2">
        <v>-0.182024657726287</v>
      </c>
      <c r="R2031" s="2">
        <v>-0.182024657726287</v>
      </c>
      <c r="S2031" s="2">
        <v>-0.182024657726287</v>
      </c>
      <c r="T2031" s="2">
        <v>0.0375738553702831</v>
      </c>
      <c r="U2031" s="2">
        <v>0.0375738553702831</v>
      </c>
      <c r="V2031" s="2">
        <v>0.0375738553702831</v>
      </c>
    </row>
    <row r="2032" spans="1:22">
      <c r="A2032" s="2">
        <v>10</v>
      </c>
      <c r="B2032" s="2">
        <v>7</v>
      </c>
      <c r="C2032" s="2">
        <v>42</v>
      </c>
      <c r="D2032" s="2" t="str">
        <f>_xlfn.CONCAT(A2032,B2032,C2032)</f>
        <v>10742</v>
      </c>
      <c r="E2032" s="2">
        <v>181515.147219</v>
      </c>
      <c r="F2032" s="2">
        <v>-2.49361133575439</v>
      </c>
      <c r="G2032" s="2">
        <v>0.271072506904602</v>
      </c>
      <c r="H2032" s="2">
        <v>-0.0879851877689361</v>
      </c>
      <c r="I2032" s="2">
        <v>-0.218032732605934</v>
      </c>
      <c r="J2032" s="2">
        <v>0.202183648943901</v>
      </c>
      <c r="K2032" s="2">
        <v>2.29262709617614</v>
      </c>
      <c r="L2032" s="2">
        <v>6</v>
      </c>
      <c r="M2032" s="2">
        <v>7.29735469818115</v>
      </c>
      <c r="N2032" s="2">
        <v>8.71186923980712</v>
      </c>
      <c r="O2032" s="2">
        <v>8.71186923980712</v>
      </c>
      <c r="P2032" s="2">
        <v>8.71186923980712</v>
      </c>
      <c r="Q2032" s="2">
        <v>-0.698466897010803</v>
      </c>
      <c r="R2032" s="2">
        <v>-0.698466897010803</v>
      </c>
      <c r="S2032" s="2">
        <v>-0.698466897010803</v>
      </c>
      <c r="T2032" s="2">
        <v>-0.00496779009699821</v>
      </c>
      <c r="U2032" s="2">
        <v>-0.00496779009699821</v>
      </c>
      <c r="V2032" s="2">
        <v>-0.00496779009699821</v>
      </c>
    </row>
    <row r="2033" spans="1:22">
      <c r="A2033" s="2">
        <v>10</v>
      </c>
      <c r="B2033" s="2">
        <v>7</v>
      </c>
      <c r="C2033" s="2">
        <v>42</v>
      </c>
      <c r="D2033" s="2" t="str">
        <f>_xlfn.CONCAT(A2033,B2033,C2033)</f>
        <v>10742</v>
      </c>
      <c r="E2033" s="2">
        <v>181515.355731</v>
      </c>
      <c r="F2033" s="2">
        <v>-0.868211030960083</v>
      </c>
      <c r="G2033" s="2">
        <v>-0.1425541639328</v>
      </c>
      <c r="H2033" s="2">
        <v>0.116714924573898</v>
      </c>
      <c r="I2033" s="2">
        <v>-0.261883199214935</v>
      </c>
      <c r="J2033" s="2">
        <v>0.22629727423191</v>
      </c>
      <c r="K2033" s="2">
        <v>2.27498292922973</v>
      </c>
      <c r="L2033" s="2">
        <v>6</v>
      </c>
      <c r="M2033" s="2">
        <v>7.04883003234863</v>
      </c>
      <c r="N2033" s="2">
        <v>8.75985336303711</v>
      </c>
      <c r="O2033" s="2">
        <v>8.75985336303711</v>
      </c>
      <c r="P2033" s="2">
        <v>8.75985336303711</v>
      </c>
      <c r="Q2033" s="2">
        <v>-0.909762144088745</v>
      </c>
      <c r="R2033" s="2">
        <v>-0.909762144088745</v>
      </c>
      <c r="S2033" s="2">
        <v>-0.909762144088745</v>
      </c>
      <c r="T2033" s="2">
        <v>-0.00497330399230122</v>
      </c>
      <c r="U2033" s="2">
        <v>-0.00497330399230122</v>
      </c>
      <c r="V2033" s="2">
        <v>-0.00497330399230122</v>
      </c>
    </row>
    <row r="2034" spans="1:22">
      <c r="A2034" s="2">
        <v>10</v>
      </c>
      <c r="B2034" s="2">
        <v>7</v>
      </c>
      <c r="C2034" s="2">
        <v>42</v>
      </c>
      <c r="D2034" s="2" t="str">
        <f>_xlfn.CONCAT(A2034,B2034,C2034)</f>
        <v>10742</v>
      </c>
      <c r="E2034" s="2">
        <v>181516.579015</v>
      </c>
      <c r="F2034" s="2">
        <v>-3.51974248886108</v>
      </c>
      <c r="G2034" s="2">
        <v>0.282800644636154</v>
      </c>
      <c r="H2034" s="2">
        <v>-0.624357342720031</v>
      </c>
      <c r="I2034" s="2">
        <v>-0.188742160797119</v>
      </c>
      <c r="J2034" s="2">
        <v>0.451124757528305</v>
      </c>
      <c r="K2034" s="2">
        <v>2.0118544101715</v>
      </c>
      <c r="L2034" s="2">
        <v>6</v>
      </c>
      <c r="M2034" s="2">
        <v>6.6523060798645</v>
      </c>
      <c r="N2034" s="2">
        <v>9.26587200164795</v>
      </c>
      <c r="O2034" s="2">
        <v>9.26587200164795</v>
      </c>
      <c r="P2034" s="2">
        <v>9.26587200164795</v>
      </c>
      <c r="Q2034" s="2">
        <v>2.2458107471466</v>
      </c>
      <c r="R2034" s="2">
        <v>2.2458107471466</v>
      </c>
      <c r="S2034" s="2">
        <v>2.2458107471466</v>
      </c>
      <c r="T2034" s="2">
        <v>-0.110680915415287</v>
      </c>
      <c r="U2034" s="2">
        <v>-0.110680915415287</v>
      </c>
      <c r="V2034" s="2">
        <v>-0.110680915415287</v>
      </c>
    </row>
    <row r="2035" spans="1:22">
      <c r="A2035" s="2">
        <v>10</v>
      </c>
      <c r="B2035" s="2">
        <v>7</v>
      </c>
      <c r="C2035" s="2">
        <v>42</v>
      </c>
      <c r="D2035" s="2" t="str">
        <f>_xlfn.CONCAT(A2035,B2035,C2035)</f>
        <v>10742</v>
      </c>
      <c r="E2035" s="2">
        <v>181517.819605</v>
      </c>
      <c r="F2035" s="2">
        <v>0.530145108699798</v>
      </c>
      <c r="G2035" s="2">
        <v>-0.0610195845365524</v>
      </c>
      <c r="H2035" s="2">
        <v>-0.385224372148513</v>
      </c>
      <c r="I2035" s="2">
        <v>0.298940807580947</v>
      </c>
      <c r="J2035" s="2">
        <v>-0.432771354913711</v>
      </c>
      <c r="K2035" s="2">
        <v>2.07256746292114</v>
      </c>
      <c r="L2035" s="2">
        <v>6</v>
      </c>
      <c r="M2035" s="2">
        <v>6.26224946975708</v>
      </c>
      <c r="N2035" s="2">
        <v>6.45568704605102</v>
      </c>
      <c r="O2035" s="2">
        <v>6.45568704605102</v>
      </c>
      <c r="P2035" s="2">
        <v>6.45568704605102</v>
      </c>
      <c r="Q2035" s="2">
        <v>-0.814709782600402</v>
      </c>
      <c r="R2035" s="2">
        <v>-0.814709782600402</v>
      </c>
      <c r="S2035" s="2">
        <v>-0.814709782600402</v>
      </c>
      <c r="T2035" s="2">
        <v>0.0332591868937015</v>
      </c>
      <c r="U2035" s="2">
        <v>0.0332591868937015</v>
      </c>
      <c r="V2035" s="2">
        <v>0.0332591868937015</v>
      </c>
    </row>
    <row r="2036" spans="1:22">
      <c r="A2036" s="2">
        <v>10</v>
      </c>
      <c r="B2036" s="2">
        <v>7</v>
      </c>
      <c r="C2036" s="2">
        <v>42</v>
      </c>
      <c r="D2036" s="2" t="str">
        <f>_xlfn.CONCAT(A2036,B2036,C2036)</f>
        <v>10742</v>
      </c>
      <c r="E2036" s="2">
        <v>181518.123999</v>
      </c>
      <c r="F2036" s="2">
        <v>1.91893553733825</v>
      </c>
      <c r="G2036" s="2">
        <v>0.454728126525878</v>
      </c>
      <c r="H2036" s="2">
        <v>-0.106252998113632</v>
      </c>
      <c r="I2036" s="2">
        <v>0.360984474420547</v>
      </c>
      <c r="J2036" s="2">
        <v>-0.428849697113037</v>
      </c>
      <c r="K2036" s="2">
        <v>2.09016132354736</v>
      </c>
      <c r="L2036" s="2">
        <v>6</v>
      </c>
      <c r="M2036" s="2">
        <v>6.34960079193115</v>
      </c>
      <c r="N2036" s="2">
        <v>7.53642225265502</v>
      </c>
      <c r="O2036" s="2">
        <v>7.53642225265502</v>
      </c>
      <c r="P2036" s="2">
        <v>7.53642225265502</v>
      </c>
      <c r="Q2036" s="2">
        <v>-0.635213613510131</v>
      </c>
      <c r="R2036" s="2">
        <v>-0.635213613510131</v>
      </c>
      <c r="S2036" s="2">
        <v>-0.635213613510131</v>
      </c>
      <c r="T2036" s="2">
        <v>0.173736482858657</v>
      </c>
      <c r="U2036" s="2">
        <v>0.173736482858657</v>
      </c>
      <c r="V2036" s="2">
        <v>0.173736482858657</v>
      </c>
    </row>
    <row r="2037" spans="1:22">
      <c r="A2037" s="2">
        <v>10</v>
      </c>
      <c r="B2037" s="2">
        <v>7</v>
      </c>
      <c r="C2037" s="2">
        <v>42</v>
      </c>
      <c r="D2037" s="2" t="str">
        <f>_xlfn.CONCAT(A2037,B2037,C2037)</f>
        <v>10742</v>
      </c>
      <c r="E2037" s="2">
        <v>181518.739733</v>
      </c>
      <c r="F2037" s="2">
        <v>0.0954897403717041</v>
      </c>
      <c r="G2037" s="2">
        <v>-0.546891093254089</v>
      </c>
      <c r="H2037" s="2">
        <v>-0.435122191905975</v>
      </c>
      <c r="I2037" s="2">
        <v>-0.0496686734259128</v>
      </c>
      <c r="J2037" s="2">
        <v>-1.04481446743011</v>
      </c>
      <c r="K2037" s="2">
        <v>2.39492297172546</v>
      </c>
      <c r="L2037" s="2">
        <v>6</v>
      </c>
      <c r="M2037" s="2">
        <v>7.40076398849487</v>
      </c>
      <c r="N2037" s="2">
        <v>5.92086839675903</v>
      </c>
      <c r="O2037" s="2">
        <v>5.92086839675903</v>
      </c>
      <c r="P2037" s="2">
        <v>5.92086839675903</v>
      </c>
      <c r="Q2037" s="2">
        <v>2.83954763412475</v>
      </c>
      <c r="R2037" s="2">
        <v>2.83954763412475</v>
      </c>
      <c r="S2037" s="2">
        <v>2.83954763412475</v>
      </c>
      <c r="T2037" s="2">
        <v>0.157993748784065</v>
      </c>
      <c r="U2037" s="2">
        <v>0.157993748784065</v>
      </c>
      <c r="V2037" s="2">
        <v>0.157993748784065</v>
      </c>
    </row>
    <row r="2038" spans="1:22">
      <c r="A2038" s="2">
        <v>10</v>
      </c>
      <c r="B2038" s="2">
        <v>7</v>
      </c>
      <c r="C2038" s="2">
        <v>42</v>
      </c>
      <c r="D2038" s="2" t="str">
        <f>_xlfn.CONCAT(A2038,B2038,C2038)</f>
        <v>10742</v>
      </c>
      <c r="E2038" s="2">
        <v>181518.984931</v>
      </c>
      <c r="F2038" s="2">
        <v>-1.26035237312316</v>
      </c>
      <c r="G2038" s="2">
        <v>-0.988734722137451</v>
      </c>
      <c r="H2038" s="2">
        <v>-0.678774893283844</v>
      </c>
      <c r="I2038" s="2">
        <v>-0.167089372873306</v>
      </c>
      <c r="J2038" s="2">
        <v>-1.08981812000274</v>
      </c>
      <c r="K2038" s="2">
        <v>2.38437581062316</v>
      </c>
      <c r="L2038" s="2">
        <v>6</v>
      </c>
      <c r="M2038" s="2">
        <v>6.50195741653442</v>
      </c>
      <c r="N2038" s="2">
        <v>9.15568351745605</v>
      </c>
      <c r="O2038" s="2">
        <v>9.15568351745605</v>
      </c>
      <c r="P2038" s="2">
        <v>9.15568351745605</v>
      </c>
      <c r="Q2038" s="2">
        <v>-3.12855672836303</v>
      </c>
      <c r="R2038" s="2">
        <v>-3.12855672836303</v>
      </c>
      <c r="S2038" s="2">
        <v>-3.12855672836303</v>
      </c>
      <c r="T2038" s="2">
        <v>-0.0534423217177391</v>
      </c>
      <c r="U2038" s="2">
        <v>-0.0534423217177391</v>
      </c>
      <c r="V2038" s="2">
        <v>-0.0534423217177391</v>
      </c>
    </row>
    <row r="2039" spans="1:22">
      <c r="A2039" s="2">
        <v>10</v>
      </c>
      <c r="B2039" s="2">
        <v>7</v>
      </c>
      <c r="C2039" s="2">
        <v>42</v>
      </c>
      <c r="D2039" s="2" t="str">
        <f>_xlfn.CONCAT(A2039,B2039,C2039)</f>
        <v>10742</v>
      </c>
      <c r="E2039" s="2">
        <v>181519.226678</v>
      </c>
      <c r="F2039" s="2">
        <v>-0.681095957756042</v>
      </c>
      <c r="G2039" s="2">
        <v>-1.40990090370178</v>
      </c>
      <c r="H2039" s="2">
        <v>-0.668051779270172</v>
      </c>
      <c r="I2039" s="2">
        <v>-0.23184260725975</v>
      </c>
      <c r="J2039" s="2">
        <v>-1.12043762207031</v>
      </c>
      <c r="K2039" s="2">
        <v>2.3764362335205</v>
      </c>
      <c r="L2039" s="2">
        <v>6</v>
      </c>
      <c r="M2039" s="2">
        <v>7.38704109191894</v>
      </c>
      <c r="N2039" s="2">
        <v>6.99256944656372</v>
      </c>
      <c r="O2039" s="2">
        <v>6.99256944656372</v>
      </c>
      <c r="P2039" s="2">
        <v>6.99256944656372</v>
      </c>
      <c r="Q2039" s="2">
        <v>0.851834833621978</v>
      </c>
      <c r="R2039" s="2">
        <v>0.851834833621978</v>
      </c>
      <c r="S2039" s="2">
        <v>0.851834833621978</v>
      </c>
      <c r="T2039" s="2">
        <v>0.0101303802803158</v>
      </c>
      <c r="U2039" s="2">
        <v>0.0101303802803158</v>
      </c>
      <c r="V2039" s="2">
        <v>0.0101303802803158</v>
      </c>
    </row>
    <row r="2040" spans="1:22">
      <c r="A2040" s="2">
        <v>10</v>
      </c>
      <c r="B2040" s="2">
        <v>7</v>
      </c>
      <c r="C2040" s="2">
        <v>42</v>
      </c>
      <c r="D2040" s="2" t="str">
        <f>_xlfn.CONCAT(A2040,B2040,C2040)</f>
        <v>10742</v>
      </c>
      <c r="E2040" s="2">
        <v>181520.060085</v>
      </c>
      <c r="F2040" s="2">
        <v>-1.03397464752197</v>
      </c>
      <c r="G2040" s="2">
        <v>-2.01311421394348</v>
      </c>
      <c r="H2040" s="2">
        <v>-0.575645923614502</v>
      </c>
      <c r="I2040" s="2">
        <v>-0.0243057906627655</v>
      </c>
      <c r="J2040" s="2">
        <v>-1.54796290397644</v>
      </c>
      <c r="K2040" s="2">
        <v>2.68104290962219</v>
      </c>
      <c r="L2040" s="2">
        <v>6</v>
      </c>
      <c r="M2040" s="2">
        <v>3.58149695396423</v>
      </c>
      <c r="N2040" s="2">
        <v>6.37691068649292</v>
      </c>
      <c r="O2040" s="2">
        <v>6.37691068649292</v>
      </c>
      <c r="P2040" s="2">
        <v>6.37691068649292</v>
      </c>
      <c r="Q2040" s="2">
        <v>6.95822477340698</v>
      </c>
      <c r="R2040" s="2">
        <v>6.95822477340698</v>
      </c>
      <c r="S2040" s="2">
        <v>6.95822477340698</v>
      </c>
      <c r="T2040" s="2">
        <v>0.0780622437596321</v>
      </c>
      <c r="U2040" s="2">
        <v>0.0780622437596321</v>
      </c>
      <c r="V2040" s="2">
        <v>0.0780622437596321</v>
      </c>
    </row>
    <row r="2041" spans="1:22">
      <c r="A2041" s="2">
        <v>10</v>
      </c>
      <c r="B2041" s="2">
        <v>7</v>
      </c>
      <c r="C2041" s="2">
        <v>42</v>
      </c>
      <c r="D2041" s="2" t="str">
        <f>_xlfn.CONCAT(A2041,B2041,C2041)</f>
        <v>10742</v>
      </c>
      <c r="E2041" s="2">
        <v>181520.342244</v>
      </c>
      <c r="F2041" s="2">
        <v>4.8408031463623</v>
      </c>
      <c r="G2041" s="2">
        <v>2.62820649147033</v>
      </c>
      <c r="H2041" s="2">
        <v>0.467732846736907</v>
      </c>
      <c r="I2041" s="2">
        <v>0.579546570777893</v>
      </c>
      <c r="J2041" s="2">
        <v>-1.48182380199432</v>
      </c>
      <c r="K2041" s="2">
        <v>2.73513078689575</v>
      </c>
      <c r="L2041" s="2">
        <v>6</v>
      </c>
      <c r="M2041" s="2">
        <v>4.94291400909423</v>
      </c>
      <c r="N2041" s="2">
        <v>10.1037693023681</v>
      </c>
      <c r="O2041" s="2">
        <v>10.1037693023681</v>
      </c>
      <c r="P2041" s="2">
        <v>10.1037693023681</v>
      </c>
      <c r="Q2041" s="2">
        <v>6.18829822540283</v>
      </c>
      <c r="R2041" s="2">
        <v>6.18829822540283</v>
      </c>
      <c r="S2041" s="2">
        <v>6.18829822540283</v>
      </c>
      <c r="T2041" s="2">
        <v>-0.130270987749099</v>
      </c>
      <c r="U2041" s="2">
        <v>-0.130270987749099</v>
      </c>
      <c r="V2041" s="2">
        <v>-0.130270987749099</v>
      </c>
    </row>
    <row r="2042" spans="1:22">
      <c r="A2042" s="2">
        <v>10</v>
      </c>
      <c r="B2042" s="2">
        <v>7</v>
      </c>
      <c r="C2042" s="2">
        <v>42</v>
      </c>
      <c r="D2042" s="2" t="str">
        <f>_xlfn.CONCAT(A2042,B2042,C2042)</f>
        <v>10742</v>
      </c>
      <c r="E2042" s="2">
        <v>181520.851039</v>
      </c>
      <c r="F2042" s="2">
        <v>0.134041309356689</v>
      </c>
      <c r="G2042" s="2">
        <v>-1.09711027145385</v>
      </c>
      <c r="H2042" s="2">
        <v>0.738535940647125</v>
      </c>
      <c r="I2042" s="2">
        <v>0.178309440612792</v>
      </c>
      <c r="J2042" s="2">
        <v>-1.20778000354766</v>
      </c>
      <c r="K2042" s="2">
        <v>3.11317086219787</v>
      </c>
      <c r="L2042" s="2">
        <v>6</v>
      </c>
      <c r="M2042" s="2">
        <v>6.88710165023803</v>
      </c>
      <c r="N2042" s="2">
        <v>8.66929149627685</v>
      </c>
      <c r="O2042" s="2">
        <v>8.66929149627685</v>
      </c>
      <c r="P2042" s="2">
        <v>8.66929149627685</v>
      </c>
      <c r="Q2042" s="2">
        <v>3.29270768165588</v>
      </c>
      <c r="R2042" s="2">
        <v>3.29270768165588</v>
      </c>
      <c r="S2042" s="2">
        <v>3.29270768165588</v>
      </c>
      <c r="T2042" s="2">
        <v>-0.0506556257605552</v>
      </c>
      <c r="U2042" s="2">
        <v>-0.0506556257605552</v>
      </c>
      <c r="V2042" s="2">
        <v>-0.0506556257605552</v>
      </c>
    </row>
    <row r="2043" spans="1:22">
      <c r="A2043" s="2">
        <v>10</v>
      </c>
      <c r="B2043" s="2">
        <v>7</v>
      </c>
      <c r="C2043" s="2">
        <v>42</v>
      </c>
      <c r="D2043" s="2" t="str">
        <f>_xlfn.CONCAT(A2043,B2043,C2043)</f>
        <v>10742</v>
      </c>
      <c r="E2043" s="2">
        <v>181521.02617</v>
      </c>
      <c r="F2043" s="2">
        <v>1.44206285476684</v>
      </c>
      <c r="G2043" s="2">
        <v>0.594670295715332</v>
      </c>
      <c r="H2043" s="2">
        <v>1.05428576469421</v>
      </c>
      <c r="I2043" s="2">
        <v>0.291496932506561</v>
      </c>
      <c r="J2043" s="2">
        <v>-1.13494443893432</v>
      </c>
      <c r="K2043" s="2">
        <v>3.12256145477294</v>
      </c>
      <c r="L2043" s="2">
        <v>6</v>
      </c>
      <c r="M2043" s="2">
        <v>7.91605329513549</v>
      </c>
      <c r="N2043" s="2">
        <v>9.64649581909179</v>
      </c>
      <c r="O2043" s="2">
        <v>9.64649581909179</v>
      </c>
      <c r="P2043" s="2">
        <v>9.64649581909179</v>
      </c>
      <c r="Q2043" s="2">
        <v>0.0142193771898746</v>
      </c>
      <c r="R2043" s="2">
        <v>0.0142193771898746</v>
      </c>
      <c r="S2043" s="2">
        <v>0.0142193771898746</v>
      </c>
      <c r="T2043" s="2">
        <v>-0.0360629558563232</v>
      </c>
      <c r="U2043" s="2">
        <v>-0.0360629558563232</v>
      </c>
      <c r="V2043" s="2">
        <v>-0.0360629558563232</v>
      </c>
    </row>
    <row r="2044" spans="1:22">
      <c r="A2044" s="2">
        <v>10</v>
      </c>
      <c r="B2044" s="2">
        <v>7</v>
      </c>
      <c r="C2044" s="2">
        <v>42</v>
      </c>
      <c r="D2044" s="2" t="str">
        <f>_xlfn.CONCAT(A2044,B2044,C2044)</f>
        <v>10742</v>
      </c>
      <c r="E2044" s="2">
        <v>181521.240923</v>
      </c>
      <c r="F2044" s="2">
        <v>0.0254758596420288</v>
      </c>
      <c r="G2044" s="2">
        <v>0.595934391021728</v>
      </c>
      <c r="H2044" s="2">
        <v>0.876896023750305</v>
      </c>
      <c r="I2044" s="2">
        <v>0.237788289785385</v>
      </c>
      <c r="J2044" s="2">
        <v>-1.10163462162017</v>
      </c>
      <c r="K2044" s="2">
        <v>3.11961984634399</v>
      </c>
      <c r="L2044" s="2">
        <v>6</v>
      </c>
      <c r="M2044" s="2">
        <v>8.69326591491699</v>
      </c>
      <c r="N2044" s="2">
        <v>9.06267356872558</v>
      </c>
      <c r="O2044" s="2">
        <v>9.06267356872558</v>
      </c>
      <c r="P2044" s="2">
        <v>9.06267356872558</v>
      </c>
      <c r="Q2044" s="2">
        <v>-0.128518775105476</v>
      </c>
      <c r="R2044" s="2">
        <v>-0.128518775105476</v>
      </c>
      <c r="S2044" s="2">
        <v>-0.128518775105476</v>
      </c>
      <c r="T2044" s="2">
        <v>-0.0519745796918869</v>
      </c>
      <c r="U2044" s="2">
        <v>-0.0519745796918869</v>
      </c>
      <c r="V2044" s="2">
        <v>-0.0519745796918869</v>
      </c>
    </row>
    <row r="2045" spans="1:22">
      <c r="A2045" s="2">
        <v>10</v>
      </c>
      <c r="B2045" s="2">
        <v>7</v>
      </c>
      <c r="C2045" s="2">
        <v>42</v>
      </c>
      <c r="D2045" s="2" t="str">
        <f>_xlfn.CONCAT(A2045,B2045,C2045)</f>
        <v>10742</v>
      </c>
      <c r="E2045" s="2">
        <v>181521.482426</v>
      </c>
      <c r="F2045" s="2">
        <v>-2.13727378845214</v>
      </c>
      <c r="G2045" s="2">
        <v>-0.231441974639892</v>
      </c>
      <c r="H2045" s="2">
        <v>0.459508687257766</v>
      </c>
      <c r="I2045" s="2">
        <v>0.093008816242218</v>
      </c>
      <c r="J2045" s="2">
        <v>-1.09745204448699</v>
      </c>
      <c r="K2045" s="2">
        <v>3.10997033119201</v>
      </c>
      <c r="L2045" s="2">
        <v>6</v>
      </c>
      <c r="M2045" s="2">
        <v>9.22570514678955</v>
      </c>
      <c r="N2045" s="2">
        <v>9.43672943115234</v>
      </c>
      <c r="O2045" s="2">
        <v>9.43672943115234</v>
      </c>
      <c r="P2045" s="2">
        <v>9.43672943115234</v>
      </c>
      <c r="Q2045" s="2">
        <v>0.821188032627105</v>
      </c>
      <c r="R2045" s="2">
        <v>0.821188032627105</v>
      </c>
      <c r="S2045" s="2">
        <v>0.821188032627105</v>
      </c>
      <c r="T2045" s="2">
        <v>-0.0221609473228454</v>
      </c>
      <c r="U2045" s="2">
        <v>-0.0221609473228454</v>
      </c>
      <c r="V2045" s="2">
        <v>-0.0221609473228454</v>
      </c>
    </row>
    <row r="2046" spans="1:22">
      <c r="A2046" s="2">
        <v>10</v>
      </c>
      <c r="B2046" s="2">
        <v>7</v>
      </c>
      <c r="C2046" s="2">
        <v>42</v>
      </c>
      <c r="D2046" s="2" t="str">
        <f>_xlfn.CONCAT(A2046,B2046,C2046)</f>
        <v>10742</v>
      </c>
      <c r="E2046" s="2">
        <v>181522.469739</v>
      </c>
      <c r="F2046" s="2">
        <v>0.594424664974212</v>
      </c>
      <c r="G2046" s="2">
        <v>-1.25779008865356</v>
      </c>
      <c r="H2046" s="2">
        <v>0.326178938150405</v>
      </c>
      <c r="I2046" s="2">
        <v>-0.214435249567031</v>
      </c>
      <c r="J2046" s="2">
        <v>-0.607871294021606</v>
      </c>
      <c r="K2046" s="2">
        <v>3.09169149398803</v>
      </c>
      <c r="L2046" s="2">
        <v>6</v>
      </c>
      <c r="M2046" s="2">
        <v>8.84723567962646</v>
      </c>
      <c r="N2046" s="2">
        <v>9.06545257568359</v>
      </c>
      <c r="O2046" s="2">
        <v>9.06545257568359</v>
      </c>
      <c r="P2046" s="2">
        <v>9.06545257568359</v>
      </c>
      <c r="Q2046" s="2">
        <v>1.51183056831359</v>
      </c>
      <c r="R2046" s="2">
        <v>1.51183056831359</v>
      </c>
      <c r="S2046" s="2">
        <v>1.51183056831359</v>
      </c>
      <c r="T2046" s="2">
        <v>0.00947726983577013</v>
      </c>
      <c r="U2046" s="2">
        <v>0.00947726983577013</v>
      </c>
      <c r="V2046" s="2">
        <v>0.00947726983577013</v>
      </c>
    </row>
    <row r="2047" spans="1:22">
      <c r="A2047" s="2">
        <v>10</v>
      </c>
      <c r="B2047" s="2">
        <v>7</v>
      </c>
      <c r="C2047" s="2">
        <v>42</v>
      </c>
      <c r="D2047" s="2" t="str">
        <f>_xlfn.CONCAT(A2047,B2047,C2047)</f>
        <v>10742</v>
      </c>
      <c r="E2047" s="2">
        <v>181522.661076</v>
      </c>
      <c r="F2047" s="2">
        <v>2.92263484001159</v>
      </c>
      <c r="G2047" s="2">
        <v>-0.929126739501953</v>
      </c>
      <c r="H2047" s="2">
        <v>0.792739033699035</v>
      </c>
      <c r="I2047" s="2">
        <v>-0.183668851852417</v>
      </c>
      <c r="J2047" s="2">
        <v>-0.550637185573577</v>
      </c>
      <c r="K2047" s="2">
        <v>3.09451985359191</v>
      </c>
      <c r="L2047" s="2">
        <v>6</v>
      </c>
      <c r="M2047" s="2">
        <v>8.46175765991211</v>
      </c>
      <c r="N2047" s="2">
        <v>7.77123498916626</v>
      </c>
      <c r="O2047" s="2">
        <v>7.77123498916626</v>
      </c>
      <c r="P2047" s="2">
        <v>7.77123498916626</v>
      </c>
      <c r="Q2047" s="2">
        <v>-3.13544130325317</v>
      </c>
      <c r="R2047" s="2">
        <v>-3.13544130325317</v>
      </c>
      <c r="S2047" s="2">
        <v>-3.13544130325317</v>
      </c>
      <c r="T2047" s="2">
        <v>0.349840611219406</v>
      </c>
      <c r="U2047" s="2">
        <v>0.349840611219406</v>
      </c>
      <c r="V2047" s="2">
        <v>0.349840611219406</v>
      </c>
    </row>
    <row r="2048" spans="1:22">
      <c r="A2048" s="2">
        <v>10</v>
      </c>
      <c r="B2048" s="2">
        <v>7</v>
      </c>
      <c r="C2048" s="2">
        <v>42</v>
      </c>
      <c r="D2048" s="2" t="str">
        <f>_xlfn.CONCAT(A2048,B2048,C2048)</f>
        <v>10742</v>
      </c>
      <c r="E2048" s="2">
        <v>181522.811563</v>
      </c>
      <c r="F2048" s="2">
        <v>3.15544652938842</v>
      </c>
      <c r="G2048" s="2">
        <v>1.1656699180603</v>
      </c>
      <c r="H2048" s="2">
        <v>1.01217913627624</v>
      </c>
      <c r="I2048" s="2">
        <v>-0.0297634452581405</v>
      </c>
      <c r="J2048" s="2">
        <v>-0.500717341899871</v>
      </c>
      <c r="K2048" s="2">
        <v>3.10024166107177</v>
      </c>
      <c r="L2048" s="2">
        <v>6</v>
      </c>
      <c r="M2048" s="2">
        <v>8.24445056915283</v>
      </c>
      <c r="N2048" s="2">
        <v>7.68070459365844</v>
      </c>
      <c r="O2048" s="2">
        <v>7.68070459365844</v>
      </c>
      <c r="P2048" s="2">
        <v>7.68070459365844</v>
      </c>
      <c r="Q2048" s="2">
        <v>-2.62007474899292</v>
      </c>
      <c r="R2048" s="2">
        <v>-2.62007474899292</v>
      </c>
      <c r="S2048" s="2">
        <v>-2.62007474899292</v>
      </c>
      <c r="T2048" s="2">
        <v>0.174495905637741</v>
      </c>
      <c r="U2048" s="2">
        <v>0.174495905637741</v>
      </c>
      <c r="V2048" s="2">
        <v>0.174495905637741</v>
      </c>
    </row>
    <row r="2049" spans="1:22">
      <c r="A2049" s="2">
        <v>10</v>
      </c>
      <c r="B2049" s="2">
        <v>7</v>
      </c>
      <c r="C2049" s="2">
        <v>42</v>
      </c>
      <c r="D2049" s="2" t="str">
        <f>_xlfn.CONCAT(A2049,B2049,C2049)</f>
        <v>10742</v>
      </c>
      <c r="E2049" s="2">
        <v>181523.564967</v>
      </c>
      <c r="F2049" s="2">
        <v>-5.40112876892089</v>
      </c>
      <c r="G2049" s="2">
        <v>0.680513858795166</v>
      </c>
      <c r="H2049" s="2">
        <v>0.109806895256042</v>
      </c>
      <c r="I2049" s="2">
        <v>-0.286987781524658</v>
      </c>
      <c r="J2049" s="2">
        <v>0.24603059887886</v>
      </c>
      <c r="K2049" s="2">
        <v>2.88103222846984</v>
      </c>
      <c r="L2049" s="2">
        <v>6</v>
      </c>
      <c r="M2049" s="2">
        <v>8.0845947265625</v>
      </c>
      <c r="N2049" s="2">
        <v>8.81254959106445</v>
      </c>
      <c r="O2049" s="2">
        <v>8.81254959106445</v>
      </c>
      <c r="P2049" s="2">
        <v>8.81254959106445</v>
      </c>
      <c r="Q2049" s="2">
        <v>-1.30587697029113</v>
      </c>
      <c r="R2049" s="2">
        <v>-1.30587697029113</v>
      </c>
      <c r="S2049" s="2">
        <v>-1.30587697029113</v>
      </c>
      <c r="T2049" s="2">
        <v>0.0316405333578586</v>
      </c>
      <c r="U2049" s="2">
        <v>0.0316405333578586</v>
      </c>
      <c r="V2049" s="2">
        <v>0.0316405333578586</v>
      </c>
    </row>
    <row r="2050" spans="1:22">
      <c r="A2050" s="2">
        <v>10</v>
      </c>
      <c r="B2050" s="2">
        <v>7</v>
      </c>
      <c r="C2050" s="2">
        <v>42</v>
      </c>
      <c r="D2050" s="2" t="str">
        <f>_xlfn.CONCAT(A2050,B2050,C2050)</f>
        <v>10742</v>
      </c>
      <c r="E2050" s="2">
        <v>181523.785106</v>
      </c>
      <c r="F2050" s="2">
        <v>-6.34901809692382</v>
      </c>
      <c r="G2050" s="2">
        <v>1.09574055671691</v>
      </c>
      <c r="H2050" s="2">
        <v>-0.381281346082687</v>
      </c>
      <c r="I2050" s="2">
        <v>-0.169464319944381</v>
      </c>
      <c r="J2050" s="2">
        <v>0.219333678483963</v>
      </c>
      <c r="K2050" s="2">
        <v>2.88271188735961</v>
      </c>
      <c r="L2050" s="2">
        <v>6</v>
      </c>
      <c r="M2050" s="2">
        <v>8.00512313842773</v>
      </c>
      <c r="N2050" s="2">
        <v>9.00091552734375</v>
      </c>
      <c r="O2050" s="2">
        <v>9.00091552734375</v>
      </c>
      <c r="P2050" s="2">
        <v>9.00091552734375</v>
      </c>
      <c r="Q2050" s="2">
        <v>-0.692783057689666</v>
      </c>
      <c r="R2050" s="2">
        <v>-0.692783057689666</v>
      </c>
      <c r="S2050" s="2">
        <v>-0.692783057689666</v>
      </c>
      <c r="T2050" s="2">
        <v>0.025322001427412</v>
      </c>
      <c r="U2050" s="2">
        <v>0.025322001427412</v>
      </c>
      <c r="V2050" s="2">
        <v>0.025322001427412</v>
      </c>
    </row>
    <row r="2051" spans="1:22">
      <c r="A2051" s="2">
        <v>10</v>
      </c>
      <c r="B2051" s="2">
        <v>7</v>
      </c>
      <c r="C2051" s="2">
        <v>42</v>
      </c>
      <c r="D2051" s="2" t="str">
        <f>_xlfn.CONCAT(A2051,B2051,C2051)</f>
        <v>10742</v>
      </c>
      <c r="E2051" s="2">
        <v>181523.981758</v>
      </c>
      <c r="F2051" s="2">
        <v>-5.82582283020019</v>
      </c>
      <c r="G2051" s="2">
        <v>1.43532478809356</v>
      </c>
      <c r="H2051" s="2">
        <v>-0.587971866130828</v>
      </c>
      <c r="I2051" s="2">
        <v>-0.076207086443901</v>
      </c>
      <c r="J2051" s="2">
        <v>0.204127579927444</v>
      </c>
      <c r="K2051" s="2">
        <v>2.88186430931091</v>
      </c>
      <c r="L2051" s="2">
        <v>6</v>
      </c>
      <c r="M2051" s="2">
        <v>8.21983814239502</v>
      </c>
      <c r="N2051" s="2">
        <v>9.36980724334716</v>
      </c>
      <c r="O2051" s="2">
        <v>9.36980724334716</v>
      </c>
      <c r="P2051" s="2">
        <v>9.36980724334716</v>
      </c>
      <c r="Q2051" s="2">
        <v>-1.22263169288635</v>
      </c>
      <c r="R2051" s="2">
        <v>-1.22263169288635</v>
      </c>
      <c r="S2051" s="2">
        <v>-1.22263169288635</v>
      </c>
      <c r="T2051" s="2">
        <v>0.00806133169680833</v>
      </c>
      <c r="U2051" s="2">
        <v>0.00806133169680833</v>
      </c>
      <c r="V2051" s="2">
        <v>0.00806133169680833</v>
      </c>
    </row>
    <row r="2052" spans="1:22">
      <c r="A2052" s="2">
        <v>10</v>
      </c>
      <c r="B2052" s="2">
        <v>7</v>
      </c>
      <c r="C2052" s="2">
        <v>42</v>
      </c>
      <c r="D2052" s="2" t="str">
        <f>_xlfn.CONCAT(A2052,B2052,C2052)</f>
        <v>10742</v>
      </c>
      <c r="E2052" s="2">
        <v>181524.233331</v>
      </c>
      <c r="F2052" s="2">
        <v>-5.63557910919189</v>
      </c>
      <c r="G2052" s="2">
        <v>0.881670296192169</v>
      </c>
      <c r="H2052" s="2">
        <v>-0.834094285964965</v>
      </c>
      <c r="I2052" s="2">
        <v>-0.0688260644674301</v>
      </c>
      <c r="J2052" s="2">
        <v>0.172268405556678</v>
      </c>
      <c r="K2052" s="2">
        <v>2.87377047538757</v>
      </c>
      <c r="L2052" s="2">
        <v>6</v>
      </c>
      <c r="M2052" s="2">
        <v>8.40667057037353</v>
      </c>
      <c r="N2052" s="2">
        <v>9.54349613189697</v>
      </c>
      <c r="O2052" s="2">
        <v>9.54349613189697</v>
      </c>
      <c r="P2052" s="2">
        <v>9.54349613189697</v>
      </c>
      <c r="Q2052" s="2">
        <v>-2.52790856361389</v>
      </c>
      <c r="R2052" s="2">
        <v>-2.52790856361389</v>
      </c>
      <c r="S2052" s="2">
        <v>-2.52790856361389</v>
      </c>
      <c r="T2052" s="2">
        <v>-0.0203964728862047</v>
      </c>
      <c r="U2052" s="2">
        <v>-0.0203964728862047</v>
      </c>
      <c r="V2052" s="2">
        <v>-0.0203964728862047</v>
      </c>
    </row>
    <row r="2053" spans="1:22">
      <c r="A2053" s="2">
        <v>10</v>
      </c>
      <c r="B2053" s="2">
        <v>7</v>
      </c>
      <c r="C2053" s="2">
        <v>42</v>
      </c>
      <c r="D2053" s="2" t="str">
        <f>_xlfn.CONCAT(A2053,B2053,C2053)</f>
        <v>10742</v>
      </c>
      <c r="E2053" s="2">
        <v>181525.305682</v>
      </c>
      <c r="F2053" s="2">
        <v>2.26737070083618</v>
      </c>
      <c r="G2053" s="2">
        <v>-1.34856271743774</v>
      </c>
      <c r="H2053" s="2">
        <v>0.503998875617981</v>
      </c>
      <c r="I2053" s="2">
        <v>-0.691869854927063</v>
      </c>
      <c r="J2053" s="2">
        <v>0.391724377870559</v>
      </c>
      <c r="K2053" s="2">
        <v>2.46194577217102</v>
      </c>
      <c r="L2053" s="2">
        <v>6</v>
      </c>
      <c r="M2053" s="2">
        <v>7.67432451248168</v>
      </c>
      <c r="N2053" s="2">
        <v>9.50384426116943</v>
      </c>
      <c r="O2053" s="2">
        <v>9.50384426116943</v>
      </c>
      <c r="P2053" s="2">
        <v>9.50384426116943</v>
      </c>
      <c r="Q2053" s="2">
        <v>-2.73610925674438</v>
      </c>
      <c r="R2053" s="2">
        <v>-2.73610925674438</v>
      </c>
      <c r="S2053" s="2">
        <v>-2.73610925674438</v>
      </c>
      <c r="T2053" s="2">
        <v>0.0331997796893119</v>
      </c>
      <c r="U2053" s="2">
        <v>0.0331997796893119</v>
      </c>
      <c r="V2053" s="2">
        <v>0.0331997796893119</v>
      </c>
    </row>
    <row r="2054" spans="1:22">
      <c r="A2054" s="2">
        <v>10</v>
      </c>
      <c r="B2054" s="2">
        <v>7</v>
      </c>
      <c r="C2054" s="2">
        <v>42</v>
      </c>
      <c r="D2054" s="2" t="str">
        <f>_xlfn.CONCAT(A2054,B2054,C2054)</f>
        <v>10742</v>
      </c>
      <c r="E2054" s="2">
        <v>181525.626728</v>
      </c>
      <c r="F2054" s="2">
        <v>0.0357544422149658</v>
      </c>
      <c r="G2054" s="2">
        <v>-0.0397214889526367</v>
      </c>
      <c r="H2054" s="2">
        <v>0.187182366847991</v>
      </c>
      <c r="I2054" s="2">
        <v>-0.604197680950164</v>
      </c>
      <c r="J2054" s="2">
        <v>0.379794001579284</v>
      </c>
      <c r="K2054" s="2">
        <v>2.43971514701843</v>
      </c>
      <c r="L2054" s="2">
        <v>6</v>
      </c>
      <c r="M2054" s="2">
        <v>7.60713672637939</v>
      </c>
      <c r="N2054" s="2">
        <v>8.22691917419433</v>
      </c>
      <c r="O2054" s="2">
        <v>8.22691917419433</v>
      </c>
      <c r="P2054" s="2">
        <v>8.22691917419433</v>
      </c>
      <c r="Q2054" s="2">
        <v>-1.0854445695877</v>
      </c>
      <c r="R2054" s="2">
        <v>-1.0854445695877</v>
      </c>
      <c r="S2054" s="2">
        <v>-1.0854445695877</v>
      </c>
      <c r="T2054" s="2">
        <v>0.180066853761672</v>
      </c>
      <c r="U2054" s="2">
        <v>0.180066853761672</v>
      </c>
      <c r="V2054" s="2">
        <v>0.180066853761672</v>
      </c>
    </row>
    <row r="2055" spans="1:22">
      <c r="A2055" s="2">
        <v>10</v>
      </c>
      <c r="B2055" s="2">
        <v>7</v>
      </c>
      <c r="C2055" s="2">
        <v>42</v>
      </c>
      <c r="D2055" s="2" t="str">
        <f>_xlfn.CONCAT(A2055,B2055,C2055)</f>
        <v>10742</v>
      </c>
      <c r="E2055" s="2">
        <v>181526.203485</v>
      </c>
      <c r="F2055" s="2">
        <v>-1.91271758079528</v>
      </c>
      <c r="G2055" s="2">
        <v>-2.251953125</v>
      </c>
      <c r="H2055" s="2">
        <v>-1.6419677734375</v>
      </c>
      <c r="I2055" s="2">
        <v>-0.0221174731850624</v>
      </c>
      <c r="J2055" s="2">
        <v>-0.283214151859283</v>
      </c>
      <c r="K2055" s="2">
        <v>2.14292979240417</v>
      </c>
      <c r="L2055" s="2">
        <v>6</v>
      </c>
      <c r="M2055" s="2">
        <v>6.33913898468017</v>
      </c>
      <c r="N2055" s="2">
        <v>8.29342555999755</v>
      </c>
      <c r="O2055" s="2">
        <v>8.29342555999755</v>
      </c>
      <c r="P2055" s="2">
        <v>8.29342555999755</v>
      </c>
      <c r="Q2055" s="2">
        <v>3.03471875190734</v>
      </c>
      <c r="R2055" s="2">
        <v>3.03471875190734</v>
      </c>
      <c r="S2055" s="2">
        <v>3.03471875190734</v>
      </c>
      <c r="T2055" s="2">
        <v>-0.14054337143898</v>
      </c>
      <c r="U2055" s="2">
        <v>-0.14054337143898</v>
      </c>
      <c r="V2055" s="2">
        <v>-0.14054337143898</v>
      </c>
    </row>
    <row r="2056" spans="1:22">
      <c r="A2056" s="2">
        <v>10</v>
      </c>
      <c r="B2056" s="2">
        <v>7</v>
      </c>
      <c r="C2056" s="2">
        <v>42</v>
      </c>
      <c r="D2056" s="2" t="str">
        <f>_xlfn.CONCAT(A2056,B2056,C2056)</f>
        <v>10742</v>
      </c>
      <c r="E2056" s="2">
        <v>181526.384824</v>
      </c>
      <c r="F2056" s="2">
        <v>-0.312066316604614</v>
      </c>
      <c r="G2056" s="2">
        <v>-2.38667750358581</v>
      </c>
      <c r="H2056" s="2">
        <v>-1.42636501789093</v>
      </c>
      <c r="I2056" s="2">
        <v>-0.0908282697200775</v>
      </c>
      <c r="J2056" s="2">
        <v>-0.337466865777969</v>
      </c>
      <c r="K2056" s="2">
        <v>2.15281105041503</v>
      </c>
      <c r="L2056" s="2">
        <v>6</v>
      </c>
      <c r="M2056" s="2">
        <v>6.53827857971191</v>
      </c>
      <c r="N2056" s="2">
        <v>8.69838047027587</v>
      </c>
      <c r="O2056" s="2">
        <v>8.69838047027587</v>
      </c>
      <c r="P2056" s="2">
        <v>8.69838047027587</v>
      </c>
      <c r="Q2056" s="2">
        <v>2.81576752662658</v>
      </c>
      <c r="R2056" s="2">
        <v>2.81576752662658</v>
      </c>
      <c r="S2056" s="2">
        <v>2.81576752662658</v>
      </c>
      <c r="T2056" s="2">
        <v>-0.131264239549636</v>
      </c>
      <c r="U2056" s="2">
        <v>-0.131264239549636</v>
      </c>
      <c r="V2056" s="2">
        <v>-0.131264239549636</v>
      </c>
    </row>
    <row r="2057" spans="1:22">
      <c r="A2057" s="2">
        <v>10</v>
      </c>
      <c r="B2057" s="2">
        <v>7</v>
      </c>
      <c r="C2057" s="2">
        <v>42</v>
      </c>
      <c r="D2057" s="2" t="str">
        <f>_xlfn.CONCAT(A2057,B2057,C2057)</f>
        <v>10742</v>
      </c>
      <c r="E2057" s="2">
        <v>181526.579741</v>
      </c>
      <c r="F2057" s="2">
        <v>3.23592948913574</v>
      </c>
      <c r="G2057" s="2">
        <v>-2.15385127067565</v>
      </c>
      <c r="H2057" s="2">
        <v>-0.70682418346405</v>
      </c>
      <c r="I2057" s="2">
        <v>-0.0919431000947952</v>
      </c>
      <c r="J2057" s="2">
        <v>-0.332095086574554</v>
      </c>
      <c r="K2057" s="2">
        <v>2.1638331413269</v>
      </c>
      <c r="L2057" s="2">
        <v>6</v>
      </c>
      <c r="M2057" s="2">
        <v>6.76493167877197</v>
      </c>
      <c r="N2057" s="2">
        <v>8.73173999786377</v>
      </c>
      <c r="O2057" s="2">
        <v>8.73173999786377</v>
      </c>
      <c r="P2057" s="2">
        <v>8.73173999786377</v>
      </c>
      <c r="Q2057" s="2">
        <v>2.85706853866577</v>
      </c>
      <c r="R2057" s="2">
        <v>2.85706853866577</v>
      </c>
      <c r="S2057" s="2">
        <v>2.85706853866577</v>
      </c>
      <c r="T2057" s="2">
        <v>-0.0648116767406463</v>
      </c>
      <c r="U2057" s="2">
        <v>-0.0648116767406463</v>
      </c>
      <c r="V2057" s="2">
        <v>-0.0648116767406463</v>
      </c>
    </row>
    <row r="2058" spans="1:22">
      <c r="A2058" s="2">
        <v>10</v>
      </c>
      <c r="B2058" s="2">
        <v>8</v>
      </c>
      <c r="C2058" s="2">
        <v>42</v>
      </c>
      <c r="D2058" s="2" t="str">
        <f>_xlfn.CONCAT(A2058,B2058,C2058)</f>
        <v>10842</v>
      </c>
      <c r="E2058" s="2">
        <v>181539.837915</v>
      </c>
      <c r="F2058" s="2">
        <v>-1.97688710689544</v>
      </c>
      <c r="G2058" s="2">
        <v>0.317321419715881</v>
      </c>
      <c r="H2058" s="2">
        <v>-0.929834008216857</v>
      </c>
      <c r="I2058" s="2">
        <v>-0.00420562922954559</v>
      </c>
      <c r="J2058" s="2">
        <v>-0.828446507453918</v>
      </c>
      <c r="K2058" s="2">
        <v>2.07262778282165</v>
      </c>
      <c r="L2058" s="2">
        <v>6</v>
      </c>
      <c r="M2058" s="2">
        <v>7.35050964355468</v>
      </c>
      <c r="N2058" s="2">
        <v>8.63483619689941</v>
      </c>
      <c r="O2058" s="2">
        <v>8.63483619689941</v>
      </c>
      <c r="P2058" s="2">
        <v>8.63483619689941</v>
      </c>
      <c r="Q2058" s="2">
        <v>-1.5594972372055</v>
      </c>
      <c r="R2058" s="2">
        <v>-1.5594972372055</v>
      </c>
      <c r="S2058" s="2">
        <v>-1.5594972372055</v>
      </c>
      <c r="T2058" s="2">
        <v>-0.0570113956928253</v>
      </c>
      <c r="U2058" s="2">
        <v>-0.0570113956928253</v>
      </c>
      <c r="V2058" s="2">
        <v>-0.0570113956928253</v>
      </c>
    </row>
    <row r="2059" spans="1:22">
      <c r="A2059" s="2">
        <v>10</v>
      </c>
      <c r="B2059" s="2">
        <v>8</v>
      </c>
      <c r="C2059" s="2">
        <v>42</v>
      </c>
      <c r="D2059" s="2" t="str">
        <f>_xlfn.CONCAT(A2059,B2059,C2059)</f>
        <v>10842</v>
      </c>
      <c r="E2059" s="2">
        <v>181540.145253</v>
      </c>
      <c r="F2059" s="2">
        <v>-0.729732632637023</v>
      </c>
      <c r="G2059" s="2">
        <v>0.279827505350112</v>
      </c>
      <c r="H2059" s="2">
        <v>-0.826497793197631</v>
      </c>
      <c r="I2059" s="2">
        <v>0.0685532391071319</v>
      </c>
      <c r="J2059" s="2">
        <v>-0.861885845661163</v>
      </c>
      <c r="K2059" s="2">
        <v>2.08522486686706</v>
      </c>
      <c r="L2059" s="2">
        <v>6</v>
      </c>
      <c r="M2059" s="2">
        <v>6.88700771331787</v>
      </c>
      <c r="N2059" s="2">
        <v>8.73712730407714</v>
      </c>
      <c r="O2059" s="2">
        <v>8.73712730407714</v>
      </c>
      <c r="P2059" s="2">
        <v>8.73712730407714</v>
      </c>
      <c r="Q2059" s="2">
        <v>-0.779745399951934</v>
      </c>
      <c r="R2059" s="2">
        <v>-0.779745399951934</v>
      </c>
      <c r="S2059" s="2">
        <v>-0.779745399951934</v>
      </c>
      <c r="T2059" s="2">
        <v>0.0839302614331245</v>
      </c>
      <c r="U2059" s="2">
        <v>0.0839302614331245</v>
      </c>
      <c r="V2059" s="2">
        <v>0.0839302614331245</v>
      </c>
    </row>
    <row r="2060" spans="1:22">
      <c r="A2060" s="2">
        <v>10</v>
      </c>
      <c r="B2060" s="2">
        <v>8</v>
      </c>
      <c r="C2060" s="2">
        <v>42</v>
      </c>
      <c r="D2060" s="2" t="str">
        <f>_xlfn.CONCAT(A2060,B2060,C2060)</f>
        <v>10842</v>
      </c>
      <c r="E2060" s="2">
        <v>181541.094013</v>
      </c>
      <c r="F2060" s="2">
        <v>0.685589849948883</v>
      </c>
      <c r="G2060" s="2">
        <v>0.397045135498046</v>
      </c>
      <c r="H2060" s="2">
        <v>0.146183624863624</v>
      </c>
      <c r="I2060" s="2">
        <v>0.634899139404296</v>
      </c>
      <c r="J2060" s="2">
        <v>-1.12415170669555</v>
      </c>
      <c r="K2060" s="2">
        <v>2.83510780334472</v>
      </c>
      <c r="L2060" s="2">
        <v>6</v>
      </c>
      <c r="M2060" s="2">
        <v>7.72537660598754</v>
      </c>
      <c r="N2060" s="2">
        <v>9.22775363922119</v>
      </c>
      <c r="O2060" s="2">
        <v>9.22775363922119</v>
      </c>
      <c r="P2060" s="2">
        <v>9.22775363922119</v>
      </c>
      <c r="Q2060" s="2">
        <v>2.66210126876831</v>
      </c>
      <c r="R2060" s="2">
        <v>2.66210126876831</v>
      </c>
      <c r="S2060" s="2">
        <v>2.66210126876831</v>
      </c>
      <c r="T2060" s="2">
        <v>0.0462394170463085</v>
      </c>
      <c r="U2060" s="2">
        <v>0.0462394170463085</v>
      </c>
      <c r="V2060" s="2">
        <v>0.0462394170463085</v>
      </c>
    </row>
    <row r="2061" spans="1:22">
      <c r="A2061" s="2">
        <v>10</v>
      </c>
      <c r="B2061" s="2">
        <v>8</v>
      </c>
      <c r="C2061" s="2">
        <v>42</v>
      </c>
      <c r="D2061" s="2" t="str">
        <f>_xlfn.CONCAT(A2061,B2061,C2061)</f>
        <v>10842</v>
      </c>
      <c r="E2061" s="2">
        <v>181541.3444</v>
      </c>
      <c r="F2061" s="2">
        <v>-1.26186323165893</v>
      </c>
      <c r="G2061" s="2">
        <v>0.348252356052398</v>
      </c>
      <c r="H2061" s="2">
        <v>-0.166354343295097</v>
      </c>
      <c r="I2061" s="2">
        <v>0.596181988716125</v>
      </c>
      <c r="J2061" s="2">
        <v>-1.14935398101806</v>
      </c>
      <c r="K2061" s="2">
        <v>2.86316657066345</v>
      </c>
      <c r="L2061" s="2">
        <v>6</v>
      </c>
      <c r="M2061" s="2">
        <v>6.31427288055419</v>
      </c>
      <c r="N2061" s="2">
        <v>9.14947605133056</v>
      </c>
      <c r="O2061" s="2">
        <v>9.14947605133056</v>
      </c>
      <c r="P2061" s="2">
        <v>9.14947605133056</v>
      </c>
      <c r="Q2061" s="2">
        <v>0.550407588481903</v>
      </c>
      <c r="R2061" s="2">
        <v>0.550407588481903</v>
      </c>
      <c r="S2061" s="2">
        <v>0.550407588481903</v>
      </c>
      <c r="T2061" s="2">
        <v>-0.179817795753479</v>
      </c>
      <c r="U2061" s="2">
        <v>-0.179817795753478</v>
      </c>
      <c r="V2061" s="2">
        <v>-0.179817795753479</v>
      </c>
    </row>
    <row r="2062" spans="1:22">
      <c r="A2062" s="2">
        <v>10</v>
      </c>
      <c r="B2062" s="2">
        <v>8</v>
      </c>
      <c r="C2062" s="2">
        <v>42</v>
      </c>
      <c r="D2062" s="2" t="str">
        <f>_xlfn.CONCAT(A2062,B2062,C2062)</f>
        <v>10842</v>
      </c>
      <c r="E2062" s="2">
        <v>181541.672493</v>
      </c>
      <c r="F2062" s="2">
        <v>-0.647757232189178</v>
      </c>
      <c r="G2062" s="2">
        <v>0.922495901584625</v>
      </c>
      <c r="H2062" s="2">
        <v>-0.105061076581478</v>
      </c>
      <c r="I2062" s="2">
        <v>0.693204164505004</v>
      </c>
      <c r="J2062" s="2">
        <v>-1.1475955247879</v>
      </c>
      <c r="K2062" s="2">
        <v>2.90069651603698</v>
      </c>
      <c r="L2062" s="2">
        <v>6</v>
      </c>
      <c r="M2062" s="2">
        <v>7.3505892753601</v>
      </c>
      <c r="N2062" s="2">
        <v>9.43230533599853</v>
      </c>
      <c r="O2062" s="2">
        <v>9.43230533599853</v>
      </c>
      <c r="P2062" s="2">
        <v>9.43230533599853</v>
      </c>
      <c r="Q2062" s="2">
        <v>1.98312127590179</v>
      </c>
      <c r="R2062" s="2">
        <v>1.98312127590179</v>
      </c>
      <c r="S2062" s="2">
        <v>1.98312127590179</v>
      </c>
      <c r="T2062" s="2">
        <v>-0.0924631059169769</v>
      </c>
      <c r="U2062" s="2">
        <v>-0.0924631059169769</v>
      </c>
      <c r="V2062" s="2">
        <v>-0.0924631059169769</v>
      </c>
    </row>
    <row r="2063" spans="1:22">
      <c r="A2063" s="2">
        <v>10</v>
      </c>
      <c r="B2063" s="2">
        <v>8</v>
      </c>
      <c r="C2063" s="2">
        <v>42</v>
      </c>
      <c r="D2063" s="2" t="str">
        <f>_xlfn.CONCAT(A2063,B2063,C2063)</f>
        <v>10842</v>
      </c>
      <c r="E2063" s="2">
        <v>181542.413366</v>
      </c>
      <c r="F2063" s="2">
        <v>1.79312086105346</v>
      </c>
      <c r="G2063" s="2">
        <v>0.794429540634155</v>
      </c>
      <c r="H2063" s="2">
        <v>0.592838168144226</v>
      </c>
      <c r="I2063" s="2">
        <v>0.40725627541542</v>
      </c>
      <c r="J2063" s="2">
        <v>-0.765009939670562</v>
      </c>
      <c r="K2063" s="2">
        <v>3.64707422256469</v>
      </c>
      <c r="L2063" s="2">
        <v>6</v>
      </c>
      <c r="M2063" s="2">
        <v>9.13052654266357</v>
      </c>
      <c r="N2063" s="2">
        <v>8.71891593933105</v>
      </c>
      <c r="O2063" s="2">
        <v>8.71891593933105</v>
      </c>
      <c r="P2063" s="2">
        <v>8.71891593933105</v>
      </c>
      <c r="Q2063" s="2">
        <v>-1.78477144241333</v>
      </c>
      <c r="R2063" s="2">
        <v>-1.78477144241333</v>
      </c>
      <c r="S2063" s="2">
        <v>-1.78477144241333</v>
      </c>
      <c r="T2063" s="2">
        <v>-0.155665770173072</v>
      </c>
      <c r="U2063" s="2">
        <v>-0.155665770173072</v>
      </c>
      <c r="V2063" s="2">
        <v>-0.155665770173072</v>
      </c>
    </row>
    <row r="2064" spans="1:22">
      <c r="A2064" s="2">
        <v>10</v>
      </c>
      <c r="B2064" s="2">
        <v>8</v>
      </c>
      <c r="C2064" s="2">
        <v>42</v>
      </c>
      <c r="D2064" s="2" t="str">
        <f>_xlfn.CONCAT(A2064,B2064,C2064)</f>
        <v>10842</v>
      </c>
      <c r="E2064" s="2">
        <v>181542.680642</v>
      </c>
      <c r="F2064" s="2">
        <v>0.844157338142395</v>
      </c>
      <c r="G2064" s="2">
        <v>-0.134921133518219</v>
      </c>
      <c r="H2064" s="2">
        <v>0.476016968488693</v>
      </c>
      <c r="I2064" s="2">
        <v>0.345880270004272</v>
      </c>
      <c r="J2064" s="2">
        <v>-0.755042731761932</v>
      </c>
      <c r="K2064" s="2">
        <v>3.66396689414978</v>
      </c>
      <c r="L2064" s="2">
        <v>6</v>
      </c>
      <c r="M2064" s="2">
        <v>9.38390445709228</v>
      </c>
      <c r="N2064" s="2">
        <v>8.71584033966064</v>
      </c>
      <c r="O2064" s="2">
        <v>8.71584033966064</v>
      </c>
      <c r="P2064" s="2">
        <v>8.71584033966064</v>
      </c>
      <c r="Q2064" s="2">
        <v>-2.26829385757446</v>
      </c>
      <c r="R2064" s="2">
        <v>-2.26829385757446</v>
      </c>
      <c r="S2064" s="2">
        <v>-2.26829385757446</v>
      </c>
      <c r="T2064" s="2">
        <v>-0.0347362905740737</v>
      </c>
      <c r="U2064" s="2">
        <v>-0.0347362905740737</v>
      </c>
      <c r="V2064" s="2">
        <v>-0.0347362905740737</v>
      </c>
    </row>
    <row r="2065" spans="1:22">
      <c r="A2065" s="2">
        <v>10</v>
      </c>
      <c r="B2065" s="2">
        <v>8</v>
      </c>
      <c r="C2065" s="2">
        <v>42</v>
      </c>
      <c r="D2065" s="2" t="str">
        <f>_xlfn.CONCAT(A2065,B2065,C2065)</f>
        <v>10842</v>
      </c>
      <c r="E2065" s="2">
        <v>181542.840067</v>
      </c>
      <c r="F2065" s="2">
        <v>1.31025922298431</v>
      </c>
      <c r="G2065" s="2">
        <v>-1.19802093505859</v>
      </c>
      <c r="H2065" s="2">
        <v>0.583829224109649</v>
      </c>
      <c r="I2065" s="2">
        <v>0.286358177661895</v>
      </c>
      <c r="J2065" s="2">
        <v>-0.726263582706451</v>
      </c>
      <c r="K2065" s="2">
        <v>3.69104838371276</v>
      </c>
      <c r="L2065" s="2">
        <v>6</v>
      </c>
      <c r="M2065" s="2">
        <v>8.67704677581787</v>
      </c>
      <c r="N2065" s="2">
        <v>8.77760791778564</v>
      </c>
      <c r="O2065" s="2">
        <v>8.77760791778564</v>
      </c>
      <c r="P2065" s="2">
        <v>8.77760791778564</v>
      </c>
      <c r="Q2065" s="2">
        <v>-2.98826074600219</v>
      </c>
      <c r="R2065" s="2">
        <v>-2.98826074600219</v>
      </c>
      <c r="S2065" s="2">
        <v>-2.98826074600219</v>
      </c>
      <c r="T2065" s="2">
        <v>0.0851134955883026</v>
      </c>
      <c r="U2065" s="2">
        <v>0.0851134955883026</v>
      </c>
      <c r="V2065" s="2">
        <v>0.0851134955883026</v>
      </c>
    </row>
    <row r="2066" spans="1:22">
      <c r="A2066" s="2">
        <v>10</v>
      </c>
      <c r="B2066" s="2">
        <v>8</v>
      </c>
      <c r="C2066" s="2">
        <v>42</v>
      </c>
      <c r="D2066" s="2" t="str">
        <f>_xlfn.CONCAT(A2066,B2066,C2066)</f>
        <v>10842</v>
      </c>
      <c r="E2066" s="2">
        <v>181543.579201</v>
      </c>
      <c r="F2066" s="2">
        <v>12.0856142044067</v>
      </c>
      <c r="G2066" s="2">
        <v>-3.3432183265686</v>
      </c>
      <c r="H2066" s="2">
        <v>3.96835088729858</v>
      </c>
      <c r="I2066" s="2">
        <v>-0.171473145484924</v>
      </c>
      <c r="J2066" s="2">
        <v>0.221159070730209</v>
      </c>
      <c r="K2066" s="2">
        <v>3.9602358341217</v>
      </c>
      <c r="L2066" s="2">
        <v>6</v>
      </c>
      <c r="M2066" s="2">
        <v>8.58742427825927</v>
      </c>
      <c r="N2066" s="2">
        <v>9.35013675689697</v>
      </c>
      <c r="O2066" s="2">
        <v>9.35013675689697</v>
      </c>
      <c r="P2066" s="2">
        <v>9.35013675689697</v>
      </c>
      <c r="Q2066" s="2">
        <v>0.178672716021537</v>
      </c>
      <c r="R2066" s="2">
        <v>0.178672716021537</v>
      </c>
      <c r="S2066" s="2">
        <v>0.178672716021537</v>
      </c>
      <c r="T2066" s="2">
        <v>-0.212536126375198</v>
      </c>
      <c r="U2066" s="2">
        <v>-0.212536126375198</v>
      </c>
      <c r="V2066" s="2">
        <v>-0.212536126375198</v>
      </c>
    </row>
    <row r="2067" spans="1:22">
      <c r="A2067" s="2">
        <v>10</v>
      </c>
      <c r="B2067" s="2">
        <v>8</v>
      </c>
      <c r="C2067" s="2">
        <v>42</v>
      </c>
      <c r="D2067" s="2" t="str">
        <f>_xlfn.CONCAT(A2067,B2067,C2067)</f>
        <v>10842</v>
      </c>
      <c r="E2067" s="2">
        <v>181543.776267</v>
      </c>
      <c r="F2067" s="2">
        <v>9.5337905883789</v>
      </c>
      <c r="G2067" s="2">
        <v>-3.35684490203857</v>
      </c>
      <c r="H2067" s="2">
        <v>3.91275167465209</v>
      </c>
      <c r="I2067" s="2">
        <v>-0.336560547351837</v>
      </c>
      <c r="J2067" s="2">
        <v>0.34360122680664</v>
      </c>
      <c r="K2067" s="2">
        <v>3.94604754447937</v>
      </c>
      <c r="L2067" s="2">
        <v>6</v>
      </c>
      <c r="M2067" s="2">
        <v>8.72510337829589</v>
      </c>
      <c r="N2067" s="2">
        <v>9.43306159973144</v>
      </c>
      <c r="O2067" s="2">
        <v>9.43306159973144</v>
      </c>
      <c r="P2067" s="2">
        <v>9.43306159973144</v>
      </c>
      <c r="Q2067" s="2">
        <v>0.215398728847503</v>
      </c>
      <c r="R2067" s="2">
        <v>0.215398728847503</v>
      </c>
      <c r="S2067" s="2">
        <v>0.215398728847503</v>
      </c>
      <c r="T2067" s="2">
        <v>-0.109920769929885</v>
      </c>
      <c r="U2067" s="2">
        <v>-0.109920769929885</v>
      </c>
      <c r="V2067" s="2">
        <v>-0.109920769929885</v>
      </c>
    </row>
    <row r="2068" spans="1:22">
      <c r="A2068" s="2">
        <v>10</v>
      </c>
      <c r="B2068" s="2">
        <v>8</v>
      </c>
      <c r="C2068" s="2">
        <v>42</v>
      </c>
      <c r="D2068" s="2" t="str">
        <f>_xlfn.CONCAT(A2068,B2068,C2068)</f>
        <v>10842</v>
      </c>
      <c r="E2068" s="2">
        <v>181543.945356</v>
      </c>
      <c r="F2068" s="2">
        <v>4.73968362808227</v>
      </c>
      <c r="G2068" s="2">
        <v>-3.2617335319519</v>
      </c>
      <c r="H2068" s="2">
        <v>3.25524377822875</v>
      </c>
      <c r="I2068" s="2">
        <v>-0.390130698680877</v>
      </c>
      <c r="J2068" s="2">
        <v>0.415925949811935</v>
      </c>
      <c r="K2068" s="2">
        <v>3.94953608512878</v>
      </c>
      <c r="L2068" s="2">
        <v>6</v>
      </c>
      <c r="M2068" s="2">
        <v>9.79716110229492</v>
      </c>
      <c r="N2068" s="2">
        <v>9.41946029663086</v>
      </c>
      <c r="O2068" s="2">
        <v>9.41946029663086</v>
      </c>
      <c r="P2068" s="2">
        <v>9.41946029663086</v>
      </c>
      <c r="Q2068" s="2">
        <v>-0.628926694393158</v>
      </c>
      <c r="R2068" s="2">
        <v>-0.628926694393158</v>
      </c>
      <c r="S2068" s="2">
        <v>-0.628926694393158</v>
      </c>
      <c r="T2068" s="2">
        <v>-0.0601466931402683</v>
      </c>
      <c r="U2068" s="2">
        <v>-0.0601466931402683</v>
      </c>
      <c r="V2068" s="2">
        <v>-0.0601466931402683</v>
      </c>
    </row>
    <row r="2069" spans="1:22">
      <c r="A2069" s="2">
        <v>10</v>
      </c>
      <c r="B2069" s="2">
        <v>8</v>
      </c>
      <c r="C2069" s="2">
        <v>42</v>
      </c>
      <c r="D2069" s="2" t="str">
        <f>_xlfn.CONCAT(A2069,B2069,C2069)</f>
        <v>10842</v>
      </c>
      <c r="E2069" s="2">
        <v>181544.145564</v>
      </c>
      <c r="F2069" s="2">
        <v>-1.03883218765258</v>
      </c>
      <c r="G2069" s="2">
        <v>-2.14005398750305</v>
      </c>
      <c r="H2069" s="2">
        <v>2.14422416687011</v>
      </c>
      <c r="I2069" s="2">
        <v>-0.335445523262023</v>
      </c>
      <c r="J2069" s="2">
        <v>0.433526039123535</v>
      </c>
      <c r="K2069" s="2">
        <v>3.93654870986938</v>
      </c>
      <c r="L2069" s="2">
        <v>6</v>
      </c>
      <c r="M2069" s="2">
        <v>9.93987560272216</v>
      </c>
      <c r="N2069" s="2">
        <v>9.31171131134033</v>
      </c>
      <c r="O2069" s="2">
        <v>9.31171131134033</v>
      </c>
      <c r="P2069" s="2">
        <v>9.31171131134033</v>
      </c>
      <c r="Q2069" s="2">
        <v>-1.84864211082458</v>
      </c>
      <c r="R2069" s="2">
        <v>-1.84864211082458</v>
      </c>
      <c r="S2069" s="2">
        <v>-1.84864211082458</v>
      </c>
      <c r="T2069" s="2">
        <v>0.0312461480498313</v>
      </c>
      <c r="U2069" s="2">
        <v>0.0312461480498313</v>
      </c>
      <c r="V2069" s="2">
        <v>0.0312461480498313</v>
      </c>
    </row>
    <row r="2070" spans="1:22">
      <c r="A2070" s="2">
        <v>10</v>
      </c>
      <c r="B2070" s="2">
        <v>8</v>
      </c>
      <c r="C2070" s="2">
        <v>42</v>
      </c>
      <c r="D2070" s="2" t="str">
        <f>_xlfn.CONCAT(A2070,B2070,C2070)</f>
        <v>10842</v>
      </c>
      <c r="E2070" s="2">
        <v>181544.357107</v>
      </c>
      <c r="F2070" s="2">
        <v>-4.94402503967285</v>
      </c>
      <c r="G2070" s="2">
        <v>-0.962829113006591</v>
      </c>
      <c r="H2070" s="2">
        <v>1.19145393371582</v>
      </c>
      <c r="I2070" s="2">
        <v>-0.247899562120437</v>
      </c>
      <c r="J2070" s="2">
        <v>0.443872302770614</v>
      </c>
      <c r="K2070" s="2">
        <v>3.92590069770813</v>
      </c>
      <c r="L2070" s="2">
        <v>6</v>
      </c>
      <c r="M2070" s="2">
        <v>9.85750007629394</v>
      </c>
      <c r="N2070" s="2">
        <v>9.34459209442138</v>
      </c>
      <c r="O2070" s="2">
        <v>9.34459209442138</v>
      </c>
      <c r="P2070" s="2">
        <v>9.34459209442138</v>
      </c>
      <c r="Q2070" s="2">
        <v>-3.08712363243103</v>
      </c>
      <c r="R2070" s="2">
        <v>-3.08712363243103</v>
      </c>
      <c r="S2070" s="2">
        <v>-3.08712363243103</v>
      </c>
      <c r="T2070" s="2">
        <v>0.0651946887373924</v>
      </c>
      <c r="U2070" s="2">
        <v>0.0651946887373924</v>
      </c>
      <c r="V2070" s="2">
        <v>0.0651946887373924</v>
      </c>
    </row>
    <row r="2071" spans="1:22">
      <c r="A2071" s="2">
        <v>10</v>
      </c>
      <c r="B2071" s="2">
        <v>8</v>
      </c>
      <c r="C2071" s="2">
        <v>42</v>
      </c>
      <c r="D2071" s="2" t="str">
        <f>_xlfn.CONCAT(A2071,B2071,C2071)</f>
        <v>10842</v>
      </c>
      <c r="E2071" s="2">
        <v>181545.248862</v>
      </c>
      <c r="F2071" s="2">
        <v>-1.54056680202484</v>
      </c>
      <c r="G2071" s="2">
        <v>0.838367819786071</v>
      </c>
      <c r="H2071" s="2">
        <v>-0.200277835130691</v>
      </c>
      <c r="I2071" s="2">
        <v>-0.452038466930389</v>
      </c>
      <c r="J2071" s="2">
        <v>0.480061948299407</v>
      </c>
      <c r="K2071" s="2">
        <v>3.34955859184265</v>
      </c>
      <c r="L2071" s="2">
        <v>6</v>
      </c>
      <c r="M2071" s="2">
        <v>8.59945201873779</v>
      </c>
      <c r="N2071" s="2">
        <v>9.72420978546142</v>
      </c>
      <c r="O2071" s="2">
        <v>9.72420978546142</v>
      </c>
      <c r="P2071" s="2">
        <v>9.72420978546142</v>
      </c>
      <c r="Q2071" s="2">
        <v>-0.197810053825378</v>
      </c>
      <c r="R2071" s="2">
        <v>-0.197810053825378</v>
      </c>
      <c r="S2071" s="2">
        <v>-0.197810053825378</v>
      </c>
      <c r="T2071" s="2">
        <v>-0.047737468034029</v>
      </c>
      <c r="U2071" s="2">
        <v>-0.047737468034029</v>
      </c>
      <c r="V2071" s="2">
        <v>-0.047737468034029</v>
      </c>
    </row>
    <row r="2072" spans="1:22">
      <c r="A2072" s="2">
        <v>10</v>
      </c>
      <c r="B2072" s="2">
        <v>8</v>
      </c>
      <c r="C2072" s="2">
        <v>42</v>
      </c>
      <c r="D2072" s="2" t="str">
        <f>_xlfn.CONCAT(A2072,B2072,C2072)</f>
        <v>10842</v>
      </c>
      <c r="E2072" s="2">
        <v>181545.538108</v>
      </c>
      <c r="F2072" s="2">
        <v>-0.944323599338531</v>
      </c>
      <c r="G2072" s="2">
        <v>-0.198225021362304</v>
      </c>
      <c r="H2072" s="2">
        <v>-0.148913621902465</v>
      </c>
      <c r="I2072" s="2">
        <v>-0.498744159936904</v>
      </c>
      <c r="J2072" s="2">
        <v>0.481159687042236</v>
      </c>
      <c r="K2072" s="2">
        <v>3.32635927200317</v>
      </c>
      <c r="L2072" s="2">
        <v>6</v>
      </c>
      <c r="M2072" s="2">
        <v>8.9390869140625</v>
      </c>
      <c r="N2072" s="2">
        <v>8.89917564392089</v>
      </c>
      <c r="O2072" s="2">
        <v>8.89917564392089</v>
      </c>
      <c r="P2072" s="2">
        <v>8.89917564392089</v>
      </c>
      <c r="Q2072" s="2">
        <v>-0.305576056241989</v>
      </c>
      <c r="R2072" s="2">
        <v>-0.305576056241989</v>
      </c>
      <c r="S2072" s="2">
        <v>-0.305576056241989</v>
      </c>
      <c r="T2072" s="2">
        <v>-0.264354586601257</v>
      </c>
      <c r="U2072" s="2">
        <v>-0.264354586601257</v>
      </c>
      <c r="V2072" s="2">
        <v>-0.264354586601257</v>
      </c>
    </row>
    <row r="2073" spans="1:22">
      <c r="A2073" s="2">
        <v>10</v>
      </c>
      <c r="B2073" s="2">
        <v>8</v>
      </c>
      <c r="C2073" s="2">
        <v>42</v>
      </c>
      <c r="D2073" s="2" t="str">
        <f>_xlfn.CONCAT(A2073,B2073,C2073)</f>
        <v>10842</v>
      </c>
      <c r="E2073" s="2">
        <v>181545.82731</v>
      </c>
      <c r="F2073" s="2">
        <v>-2.00959587097167</v>
      </c>
      <c r="G2073" s="2">
        <v>-0.513261973857879</v>
      </c>
      <c r="H2073" s="2">
        <v>-0.388863623142242</v>
      </c>
      <c r="I2073" s="2">
        <v>-0.523424685001373</v>
      </c>
      <c r="J2073" s="2">
        <v>0.454688549041748</v>
      </c>
      <c r="K2073" s="2">
        <v>3.30037879943847</v>
      </c>
      <c r="L2073" s="2">
        <v>6</v>
      </c>
      <c r="M2073" s="2">
        <v>8.47477626800537</v>
      </c>
      <c r="N2073" s="2">
        <v>8.95268535614013</v>
      </c>
      <c r="O2073" s="2">
        <v>8.95268535614013</v>
      </c>
      <c r="P2073" s="2">
        <v>8.95268535614013</v>
      </c>
      <c r="Q2073" s="2">
        <v>-0.281739562749862</v>
      </c>
      <c r="R2073" s="2">
        <v>-0.281739562749862</v>
      </c>
      <c r="S2073" s="2">
        <v>-0.281739562749862</v>
      </c>
      <c r="T2073" s="2">
        <v>-0.18244369328022</v>
      </c>
      <c r="U2073" s="2">
        <v>-0.18244369328022</v>
      </c>
      <c r="V2073" s="2">
        <v>-0.18244369328022</v>
      </c>
    </row>
    <row r="2074" spans="1:22">
      <c r="A2074" s="2">
        <v>10</v>
      </c>
      <c r="B2074" s="2">
        <v>8</v>
      </c>
      <c r="C2074" s="2">
        <v>42</v>
      </c>
      <c r="D2074" s="2" t="str">
        <f>_xlfn.CONCAT(A2074,B2074,C2074)</f>
        <v>10842</v>
      </c>
      <c r="E2074" s="2">
        <v>181546.049437</v>
      </c>
      <c r="F2074" s="2">
        <v>-6.61720752716064</v>
      </c>
      <c r="G2074" s="2">
        <v>-2.01171445846557</v>
      </c>
      <c r="H2074" s="2">
        <v>-2.53088164329528</v>
      </c>
      <c r="I2074" s="2">
        <v>-0.421933352947235</v>
      </c>
      <c r="J2074" s="2">
        <v>-0.267926067113876</v>
      </c>
      <c r="K2074" s="2">
        <v>2.79181456565856</v>
      </c>
      <c r="L2074" s="2">
        <v>6</v>
      </c>
      <c r="M2074" s="2">
        <v>7.09244632720947</v>
      </c>
      <c r="N2074" s="2">
        <v>8.63352394104003</v>
      </c>
      <c r="O2074" s="2">
        <v>8.63352394104003</v>
      </c>
      <c r="P2074" s="2">
        <v>8.63352394104003</v>
      </c>
      <c r="Q2074" s="2">
        <v>2.49403691291809</v>
      </c>
      <c r="R2074" s="2">
        <v>2.49403691291809</v>
      </c>
      <c r="S2074" s="2">
        <v>2.49403691291809</v>
      </c>
      <c r="T2074" s="2">
        <v>0.0615283921360969</v>
      </c>
      <c r="U2074" s="2">
        <v>0.0615283921360969</v>
      </c>
      <c r="V2074" s="2">
        <v>0.0615283921360969</v>
      </c>
    </row>
    <row r="2075" spans="1:22">
      <c r="A2075" s="2">
        <v>10</v>
      </c>
      <c r="B2075" s="2">
        <v>8</v>
      </c>
      <c r="C2075" s="2">
        <v>42</v>
      </c>
      <c r="D2075" s="2" t="str">
        <f>_xlfn.CONCAT(A2075,B2075,C2075)</f>
        <v>10842</v>
      </c>
      <c r="E2075" s="2">
        <v>181546.174592</v>
      </c>
      <c r="F2075" s="2">
        <v>-4.02229022979736</v>
      </c>
      <c r="G2075" s="2">
        <v>-2.98398947715759</v>
      </c>
      <c r="H2075" s="2">
        <v>-2.3547875881195</v>
      </c>
      <c r="I2075" s="2">
        <v>-0.51924580335617</v>
      </c>
      <c r="J2075" s="2">
        <v>-0.353969633579254</v>
      </c>
      <c r="K2075" s="2">
        <v>2.79454398155212</v>
      </c>
      <c r="L2075" s="2">
        <v>6</v>
      </c>
      <c r="M2075" s="2">
        <v>7.40779590606689</v>
      </c>
      <c r="N2075" s="2">
        <v>8.71038341522216</v>
      </c>
      <c r="O2075" s="2">
        <v>8.71038341522216</v>
      </c>
      <c r="P2075" s="2">
        <v>8.71038341522216</v>
      </c>
      <c r="Q2075" s="2">
        <v>2.23015427589416</v>
      </c>
      <c r="R2075" s="2">
        <v>2.23015427589416</v>
      </c>
      <c r="S2075" s="2">
        <v>2.23015427589416</v>
      </c>
      <c r="T2075" s="2">
        <v>0.0966672226786613</v>
      </c>
      <c r="U2075" s="2">
        <v>0.0966672226786613</v>
      </c>
      <c r="V2075" s="2">
        <v>0.0966672226786613</v>
      </c>
    </row>
    <row r="2076" spans="1:22">
      <c r="A2076" s="2">
        <v>10</v>
      </c>
      <c r="B2076" s="2">
        <v>8</v>
      </c>
      <c r="C2076" s="2">
        <v>42</v>
      </c>
      <c r="D2076" s="2" t="str">
        <f>_xlfn.CONCAT(A2076,B2076,C2076)</f>
        <v>10842</v>
      </c>
      <c r="E2076" s="2">
        <v>181546.396529</v>
      </c>
      <c r="F2076" s="2">
        <v>-0.95806860923767</v>
      </c>
      <c r="G2076" s="2">
        <v>-1.76975047588348</v>
      </c>
      <c r="H2076" s="2">
        <v>-1.90161025524139</v>
      </c>
      <c r="I2076" s="2">
        <v>-0.45109286904335</v>
      </c>
      <c r="J2076" s="2">
        <v>-0.40888226032257</v>
      </c>
      <c r="K2076" s="2">
        <v>2.79631209373474</v>
      </c>
      <c r="L2076" s="2">
        <v>6</v>
      </c>
      <c r="M2076" s="2">
        <v>7.88225555419921</v>
      </c>
      <c r="N2076" s="2">
        <v>8.76732730865478</v>
      </c>
      <c r="O2076" s="2">
        <v>8.76732730865478</v>
      </c>
      <c r="P2076" s="2">
        <v>8.76732730865478</v>
      </c>
      <c r="Q2076" s="2">
        <v>1.25230038166046</v>
      </c>
      <c r="R2076" s="2">
        <v>1.25230038166046</v>
      </c>
      <c r="S2076" s="2">
        <v>1.25230038166046</v>
      </c>
      <c r="T2076" s="2">
        <v>0.0623975358903408</v>
      </c>
      <c r="U2076" s="2">
        <v>0.0623975358903408</v>
      </c>
      <c r="V2076" s="2">
        <v>0.0623975358903408</v>
      </c>
    </row>
    <row r="2077" spans="1:22">
      <c r="A2077" s="2">
        <v>10</v>
      </c>
      <c r="B2077" s="2">
        <v>8</v>
      </c>
      <c r="C2077" s="2">
        <v>42</v>
      </c>
      <c r="D2077" s="2" t="str">
        <f>_xlfn.CONCAT(A2077,B2077,C2077)</f>
        <v>10842</v>
      </c>
      <c r="E2077" s="2">
        <v>181546.612214</v>
      </c>
      <c r="F2077" s="2">
        <v>3.18764758110046</v>
      </c>
      <c r="G2077" s="2">
        <v>-1.28430199623107</v>
      </c>
      <c r="H2077" s="2">
        <v>-1.11475133895874</v>
      </c>
      <c r="I2077" s="2">
        <v>-0.374749779701232</v>
      </c>
      <c r="J2077" s="2">
        <v>-0.424067318439483</v>
      </c>
      <c r="K2077" s="2">
        <v>2.7982792854309</v>
      </c>
      <c r="L2077" s="2">
        <v>6</v>
      </c>
      <c r="M2077" s="2">
        <v>8.28323364257812</v>
      </c>
      <c r="N2077" s="2">
        <v>8.76056957244873</v>
      </c>
      <c r="O2077" s="2">
        <v>8.76056957244873</v>
      </c>
      <c r="P2077" s="2">
        <v>8.76056957244873</v>
      </c>
      <c r="Q2077" s="2">
        <v>1.34254336357116</v>
      </c>
      <c r="R2077" s="2">
        <v>1.34254336357116</v>
      </c>
      <c r="S2077" s="2">
        <v>1.34254336357116</v>
      </c>
      <c r="T2077" s="2">
        <v>0.114273391664028</v>
      </c>
      <c r="U2077" s="2">
        <v>0.114273391664028</v>
      </c>
      <c r="V2077" s="2">
        <v>0.114273391664028</v>
      </c>
    </row>
    <row r="2078" spans="1:22">
      <c r="A2078" s="2">
        <v>10</v>
      </c>
      <c r="B2078" s="2">
        <v>8</v>
      </c>
      <c r="C2078" s="2">
        <v>42</v>
      </c>
      <c r="D2078" s="2" t="str">
        <f>_xlfn.CONCAT(A2078,B2078,C2078)</f>
        <v>10842</v>
      </c>
      <c r="E2078" s="2">
        <v>181546.851107</v>
      </c>
      <c r="F2078" s="2">
        <v>5.40247774124145</v>
      </c>
      <c r="G2078" s="2">
        <v>0.0396105051040649</v>
      </c>
      <c r="H2078" s="2">
        <v>-0.481997966766357</v>
      </c>
      <c r="I2078" s="2">
        <v>-0.266705900430679</v>
      </c>
      <c r="J2078" s="2">
        <v>-0.427928209304809</v>
      </c>
      <c r="K2078" s="2">
        <v>2.78881812095642</v>
      </c>
      <c r="L2078" s="2">
        <v>6</v>
      </c>
      <c r="M2078" s="2">
        <v>8.38350391387939</v>
      </c>
      <c r="N2078" s="2">
        <v>8.6108341217041</v>
      </c>
      <c r="O2078" s="2">
        <v>8.6108341217041</v>
      </c>
      <c r="P2078" s="2">
        <v>8.6108341217041</v>
      </c>
      <c r="Q2078" s="2">
        <v>2.05207228660583</v>
      </c>
      <c r="R2078" s="2">
        <v>2.05207228660583</v>
      </c>
      <c r="S2078" s="2">
        <v>2.05207228660583</v>
      </c>
      <c r="T2078" s="2">
        <v>0.212242737412452</v>
      </c>
      <c r="U2078" s="2">
        <v>0.212242737412452</v>
      </c>
      <c r="V2078" s="2">
        <v>0.212242737412452</v>
      </c>
    </row>
    <row r="2079" spans="1:22">
      <c r="A2079" s="2">
        <v>10</v>
      </c>
      <c r="B2079" s="2">
        <v>8</v>
      </c>
      <c r="C2079" s="2">
        <v>42</v>
      </c>
      <c r="D2079" s="2" t="str">
        <f>_xlfn.CONCAT(A2079,B2079,C2079)</f>
        <v>10842</v>
      </c>
      <c r="E2079" s="2">
        <v>181547.678184</v>
      </c>
      <c r="F2079" s="2">
        <v>-0.206641197204589</v>
      </c>
      <c r="G2079" s="2">
        <v>0.3165283203125</v>
      </c>
      <c r="H2079" s="2">
        <v>-0.341816455125808</v>
      </c>
      <c r="I2079" s="2">
        <v>0.0920171588659286</v>
      </c>
      <c r="J2079" s="2">
        <v>-0.819186866283416</v>
      </c>
      <c r="K2079" s="2">
        <v>2.50117325782775</v>
      </c>
      <c r="L2079" s="2">
        <v>6</v>
      </c>
      <c r="M2079" s="2">
        <v>8.21458625793457</v>
      </c>
      <c r="N2079" s="2">
        <v>10.333191871643</v>
      </c>
      <c r="O2079" s="2">
        <v>10.333191871643</v>
      </c>
      <c r="P2079" s="2">
        <v>10.333191871643</v>
      </c>
      <c r="Q2079" s="2">
        <v>1.19938814640045</v>
      </c>
      <c r="R2079" s="2">
        <v>1.19938814640045</v>
      </c>
      <c r="S2079" s="2">
        <v>1.19938814640045</v>
      </c>
      <c r="T2079" s="2">
        <v>-0.0463166050612926</v>
      </c>
      <c r="U2079" s="2">
        <v>-0.0463166050612926</v>
      </c>
      <c r="V2079" s="2">
        <v>-0.0463166050612926</v>
      </c>
    </row>
    <row r="2080" spans="1:22">
      <c r="A2080" s="2">
        <v>10</v>
      </c>
      <c r="B2080" s="2">
        <v>8</v>
      </c>
      <c r="C2080" s="2">
        <v>42</v>
      </c>
      <c r="D2080" s="2" t="str">
        <f>_xlfn.CONCAT(A2080,B2080,C2080)</f>
        <v>10842</v>
      </c>
      <c r="E2080" s="2">
        <v>181547.963356</v>
      </c>
      <c r="F2080" s="2">
        <v>0.935511827468872</v>
      </c>
      <c r="G2080" s="2">
        <v>-0.254582405090332</v>
      </c>
      <c r="H2080" s="2">
        <v>-0.160727649927139</v>
      </c>
      <c r="I2080" s="2">
        <v>0.0875759720802307</v>
      </c>
      <c r="J2080" s="2">
        <v>-0.819280326366424</v>
      </c>
      <c r="K2080" s="2">
        <v>2.50792908668518</v>
      </c>
      <c r="L2080" s="2">
        <v>6</v>
      </c>
      <c r="M2080" s="2">
        <v>8.13066959381103</v>
      </c>
      <c r="N2080" s="2">
        <v>9.81208515167236</v>
      </c>
      <c r="O2080" s="2">
        <v>9.81208515167236</v>
      </c>
      <c r="P2080" s="2">
        <v>9.81208515167236</v>
      </c>
      <c r="Q2080" s="2">
        <v>1.88368237018585</v>
      </c>
      <c r="R2080" s="2">
        <v>1.88368237018585</v>
      </c>
      <c r="S2080" s="2">
        <v>1.88368237018585</v>
      </c>
      <c r="T2080" s="2">
        <v>0.0290513429790735</v>
      </c>
      <c r="U2080" s="2">
        <v>0.0290513429790735</v>
      </c>
      <c r="V2080" s="2">
        <v>0.0290513429790735</v>
      </c>
    </row>
    <row r="2081" spans="1:22">
      <c r="A2081" s="2">
        <v>10</v>
      </c>
      <c r="B2081" s="2">
        <v>9</v>
      </c>
      <c r="C2081" s="2">
        <v>42</v>
      </c>
      <c r="D2081" s="2" t="str">
        <f>_xlfn.CONCAT(A2081,B2081,C2081)</f>
        <v>10942</v>
      </c>
      <c r="E2081" s="2">
        <v>181559.136263</v>
      </c>
      <c r="F2081" s="2">
        <v>-0.341656446456909</v>
      </c>
      <c r="G2081" s="2">
        <v>-0.302724242210388</v>
      </c>
      <c r="H2081" s="2">
        <v>-0.389822751283645</v>
      </c>
      <c r="I2081" s="2">
        <v>0.409675300121307</v>
      </c>
      <c r="J2081" s="2">
        <v>-0.605568349361419</v>
      </c>
      <c r="K2081" s="2">
        <v>1.99216961860656</v>
      </c>
      <c r="L2081" s="2">
        <v>6</v>
      </c>
      <c r="M2081" s="2">
        <v>6.14214992523193</v>
      </c>
      <c r="N2081" s="2">
        <v>5.1644868850708</v>
      </c>
      <c r="O2081" s="2">
        <v>5.1644868850708</v>
      </c>
      <c r="P2081" s="2">
        <v>5.1644868850708</v>
      </c>
      <c r="Q2081" s="2">
        <v>2.07739686965942</v>
      </c>
      <c r="R2081" s="2">
        <v>2.07739686965942</v>
      </c>
      <c r="S2081" s="2">
        <v>2.07739686965942</v>
      </c>
      <c r="T2081" s="2">
        <v>0.0304663330316543</v>
      </c>
      <c r="U2081" s="2">
        <v>0.0304663330316543</v>
      </c>
      <c r="V2081" s="2">
        <v>0.0304663330316543</v>
      </c>
    </row>
    <row r="2082" spans="1:22">
      <c r="A2082" s="2">
        <v>10</v>
      </c>
      <c r="B2082" s="2">
        <v>9</v>
      </c>
      <c r="C2082" s="2">
        <v>42</v>
      </c>
      <c r="D2082" s="2" t="str">
        <f>_xlfn.CONCAT(A2082,B2082,C2082)</f>
        <v>10942</v>
      </c>
      <c r="E2082" s="2">
        <v>181559.416163</v>
      </c>
      <c r="F2082" s="2">
        <v>0.75086510181427</v>
      </c>
      <c r="G2082" s="2">
        <v>0.393600940704345</v>
      </c>
      <c r="H2082" s="2">
        <v>-0.196621417999267</v>
      </c>
      <c r="I2082" s="2">
        <v>0.504625618457794</v>
      </c>
      <c r="J2082" s="2">
        <v>-0.606353461742401</v>
      </c>
      <c r="K2082" s="2">
        <v>2.02488875389099</v>
      </c>
      <c r="L2082" s="2">
        <v>6</v>
      </c>
      <c r="M2082" s="2">
        <v>5.43085145950317</v>
      </c>
      <c r="N2082" s="2">
        <v>7.49052572250366</v>
      </c>
      <c r="O2082" s="2">
        <v>7.49052572250366</v>
      </c>
      <c r="P2082" s="2">
        <v>7.49052572250366</v>
      </c>
      <c r="Q2082" s="2">
        <v>-0.0222390834242105</v>
      </c>
      <c r="R2082" s="2">
        <v>-0.0222390834242105</v>
      </c>
      <c r="S2082" s="2">
        <v>-0.0222390834242105</v>
      </c>
      <c r="T2082" s="2">
        <v>-0.0203419253230094</v>
      </c>
      <c r="U2082" s="2">
        <v>-0.0203419253230094</v>
      </c>
      <c r="V2082" s="2">
        <v>-0.0203419253230094</v>
      </c>
    </row>
    <row r="2083" spans="1:22">
      <c r="A2083" s="2">
        <v>10</v>
      </c>
      <c r="B2083" s="2">
        <v>9</v>
      </c>
      <c r="C2083" s="2">
        <v>42</v>
      </c>
      <c r="D2083" s="2" t="str">
        <f>_xlfn.CONCAT(A2083,B2083,C2083)</f>
        <v>10942</v>
      </c>
      <c r="E2083" s="2">
        <v>181559.934309</v>
      </c>
      <c r="F2083" s="2">
        <v>1.32560968399047</v>
      </c>
      <c r="G2083" s="2">
        <v>-1.56927287578582</v>
      </c>
      <c r="H2083" s="2">
        <v>0.305972307920455</v>
      </c>
      <c r="I2083" s="2">
        <v>0.76301634311676</v>
      </c>
      <c r="J2083" s="2">
        <v>-0.88609755039215</v>
      </c>
      <c r="K2083" s="2">
        <v>3.05952858924865</v>
      </c>
      <c r="L2083" s="2">
        <v>6</v>
      </c>
      <c r="M2083" s="2">
        <v>8.8320026397705</v>
      </c>
      <c r="N2083" s="2">
        <v>9.78837585449218</v>
      </c>
      <c r="O2083" s="2">
        <v>9.78837585449218</v>
      </c>
      <c r="P2083" s="2">
        <v>9.78837585449218</v>
      </c>
      <c r="Q2083" s="2">
        <v>-0.0545003451406955</v>
      </c>
      <c r="R2083" s="2">
        <v>-0.0545003451406955</v>
      </c>
      <c r="S2083" s="2">
        <v>-0.0545003451406955</v>
      </c>
      <c r="T2083" s="2">
        <v>0.0937413349747657</v>
      </c>
      <c r="U2083" s="2">
        <v>0.0937413349747657</v>
      </c>
      <c r="V2083" s="2">
        <v>0.0937413349747657</v>
      </c>
    </row>
    <row r="2084" spans="1:22">
      <c r="A2084" s="2">
        <v>10</v>
      </c>
      <c r="B2084" s="2">
        <v>9</v>
      </c>
      <c r="C2084" s="2">
        <v>42</v>
      </c>
      <c r="D2084" s="2" t="str">
        <f>_xlfn.CONCAT(A2084,B2084,C2084)</f>
        <v>10942</v>
      </c>
      <c r="E2084" s="2">
        <v>181600.185173</v>
      </c>
      <c r="F2084" s="2">
        <v>-0.153724908828735</v>
      </c>
      <c r="G2084" s="2">
        <v>-1.93250083923339</v>
      </c>
      <c r="H2084" s="2">
        <v>0.0740734338760376</v>
      </c>
      <c r="I2084" s="2">
        <v>0.636117815971374</v>
      </c>
      <c r="J2084" s="2">
        <v>-0.900902390480041</v>
      </c>
      <c r="K2084" s="2">
        <v>3.09752893447875</v>
      </c>
      <c r="L2084" s="2">
        <v>6</v>
      </c>
      <c r="M2084" s="2">
        <v>9.07957649230957</v>
      </c>
      <c r="N2084" s="2">
        <v>9.65166568756103</v>
      </c>
      <c r="O2084" s="2">
        <v>9.65166568756103</v>
      </c>
      <c r="P2084" s="2">
        <v>9.65166568756103</v>
      </c>
      <c r="Q2084" s="2">
        <v>1.36985146999359</v>
      </c>
      <c r="R2084" s="2">
        <v>1.36985146999359</v>
      </c>
      <c r="S2084" s="2">
        <v>1.36985146999359</v>
      </c>
      <c r="T2084" s="2">
        <v>-0.0531625486910343</v>
      </c>
      <c r="U2084" s="2">
        <v>-0.0531625486910343</v>
      </c>
      <c r="V2084" s="2">
        <v>-0.0531625486910343</v>
      </c>
    </row>
    <row r="2085" spans="1:22">
      <c r="A2085" s="2">
        <v>10</v>
      </c>
      <c r="B2085" s="2">
        <v>9</v>
      </c>
      <c r="C2085" s="2">
        <v>42</v>
      </c>
      <c r="D2085" s="2" t="str">
        <f>_xlfn.CONCAT(A2085,B2085,C2085)</f>
        <v>10942</v>
      </c>
      <c r="E2085" s="2">
        <v>181600.466796</v>
      </c>
      <c r="F2085" s="2">
        <v>-3.44312453269958</v>
      </c>
      <c r="G2085" s="2">
        <v>-1.67895638942718</v>
      </c>
      <c r="H2085" s="2">
        <v>-0.546171724796295</v>
      </c>
      <c r="I2085" s="2">
        <v>0.477785855531692</v>
      </c>
      <c r="J2085" s="2">
        <v>-0.956626057624816</v>
      </c>
      <c r="K2085" s="2">
        <v>3.11730337142944</v>
      </c>
      <c r="L2085" s="2">
        <v>6</v>
      </c>
      <c r="M2085" s="2">
        <v>9.10292720794677</v>
      </c>
      <c r="N2085" s="2">
        <v>10.1502828598022</v>
      </c>
      <c r="O2085" s="2">
        <v>10.1502828598022</v>
      </c>
      <c r="P2085" s="2">
        <v>10.1502828598022</v>
      </c>
      <c r="Q2085" s="2">
        <v>-0.343205451965332</v>
      </c>
      <c r="R2085" s="2">
        <v>-0.343205451965332</v>
      </c>
      <c r="S2085" s="2">
        <v>-0.343205451965332</v>
      </c>
      <c r="T2085" s="2">
        <v>-0.0608960278332233</v>
      </c>
      <c r="U2085" s="2">
        <v>-0.0608960278332233</v>
      </c>
      <c r="V2085" s="2">
        <v>-0.0608960278332233</v>
      </c>
    </row>
    <row r="2086" spans="1:22">
      <c r="A2086" s="2">
        <v>10</v>
      </c>
      <c r="B2086" s="2">
        <v>9</v>
      </c>
      <c r="C2086" s="2">
        <v>42</v>
      </c>
      <c r="D2086" s="2" t="str">
        <f>_xlfn.CONCAT(A2086,B2086,C2086)</f>
        <v>10942</v>
      </c>
      <c r="E2086" s="2">
        <v>181600.96203</v>
      </c>
      <c r="F2086" s="2">
        <v>1.06636047363281</v>
      </c>
      <c r="G2086" s="2">
        <v>0.556485950946807</v>
      </c>
      <c r="H2086" s="2">
        <v>0.321648895740509</v>
      </c>
      <c r="I2086" s="2">
        <v>0.658660113811492</v>
      </c>
      <c r="J2086" s="2">
        <v>-0.984202861785888</v>
      </c>
      <c r="K2086" s="2">
        <v>3.79924225807189</v>
      </c>
      <c r="L2086" s="2">
        <v>6</v>
      </c>
      <c r="M2086" s="2">
        <v>8.87121868133545</v>
      </c>
      <c r="N2086" s="2">
        <v>9.22586059570312</v>
      </c>
      <c r="O2086" s="2">
        <v>9.22586059570312</v>
      </c>
      <c r="P2086" s="2">
        <v>9.22586059570312</v>
      </c>
      <c r="Q2086" s="2">
        <v>-2.30780482292175</v>
      </c>
      <c r="R2086" s="2">
        <v>-2.30780482292175</v>
      </c>
      <c r="S2086" s="2">
        <v>-2.30780482292175</v>
      </c>
      <c r="T2086" s="2">
        <v>0.0602323077619075</v>
      </c>
      <c r="U2086" s="2">
        <v>0.0602323077619075</v>
      </c>
      <c r="V2086" s="2">
        <v>0.0602323077619075</v>
      </c>
    </row>
    <row r="2087" spans="1:22">
      <c r="A2087" s="2">
        <v>10</v>
      </c>
      <c r="B2087" s="2">
        <v>9</v>
      </c>
      <c r="C2087" s="2">
        <v>42</v>
      </c>
      <c r="D2087" s="2" t="str">
        <f>_xlfn.CONCAT(A2087,B2087,C2087)</f>
        <v>10942</v>
      </c>
      <c r="E2087" s="2">
        <v>181601.133431</v>
      </c>
      <c r="F2087" s="2">
        <v>3.59448099136352</v>
      </c>
      <c r="G2087" s="2">
        <v>0.611935675144195</v>
      </c>
      <c r="H2087" s="2">
        <v>0.862025439739227</v>
      </c>
      <c r="I2087" s="2">
        <v>0.762731313705444</v>
      </c>
      <c r="J2087" s="2">
        <v>-0.91895967721939</v>
      </c>
      <c r="K2087" s="2">
        <v>3.84380173683166</v>
      </c>
      <c r="L2087" s="2">
        <v>6</v>
      </c>
      <c r="M2087" s="2">
        <v>8.77592182159423</v>
      </c>
      <c r="N2087" s="2">
        <v>9.627534866333</v>
      </c>
      <c r="O2087" s="2">
        <v>9.627534866333</v>
      </c>
      <c r="P2087" s="2">
        <v>9.627534866333</v>
      </c>
      <c r="Q2087" s="2">
        <v>0.352351516485214</v>
      </c>
      <c r="R2087" s="2">
        <v>0.352351516485214</v>
      </c>
      <c r="S2087" s="2">
        <v>0.352351516485214</v>
      </c>
      <c r="T2087" s="2">
        <v>0.118263959884643</v>
      </c>
      <c r="U2087" s="2">
        <v>0.118263959884643</v>
      </c>
      <c r="V2087" s="2">
        <v>0.118263959884643</v>
      </c>
    </row>
    <row r="2088" spans="1:22">
      <c r="A2088" s="2">
        <v>10</v>
      </c>
      <c r="B2088" s="2">
        <v>9</v>
      </c>
      <c r="C2088" s="2">
        <v>42</v>
      </c>
      <c r="D2088" s="2" t="str">
        <f>_xlfn.CONCAT(A2088,B2088,C2088)</f>
        <v>10942</v>
      </c>
      <c r="E2088" s="2">
        <v>181601.3467</v>
      </c>
      <c r="F2088" s="2">
        <v>1.52873373031616</v>
      </c>
      <c r="G2088" s="2">
        <v>0.423660933971405</v>
      </c>
      <c r="H2088" s="2">
        <v>0.635465025901794</v>
      </c>
      <c r="I2088" s="2">
        <v>0.734915792942047</v>
      </c>
      <c r="J2088" s="2">
        <v>-0.912439346313476</v>
      </c>
      <c r="K2088" s="2">
        <v>3.87896871566772</v>
      </c>
      <c r="L2088" s="2">
        <v>6</v>
      </c>
      <c r="M2088" s="2">
        <v>8.57757663726806</v>
      </c>
      <c r="N2088" s="2">
        <v>9.94953250885009</v>
      </c>
      <c r="O2088" s="2">
        <v>9.94953250885009</v>
      </c>
      <c r="P2088" s="2">
        <v>9.94953250885009</v>
      </c>
      <c r="Q2088" s="2">
        <v>1.29302072525024</v>
      </c>
      <c r="R2088" s="2">
        <v>1.29302072525024</v>
      </c>
      <c r="S2088" s="2">
        <v>1.29302072525024</v>
      </c>
      <c r="T2088" s="2">
        <v>0.0844334363937377</v>
      </c>
      <c r="U2088" s="2">
        <v>0.0844334363937377</v>
      </c>
      <c r="V2088" s="2">
        <v>0.0844334363937377</v>
      </c>
    </row>
    <row r="2089" spans="1:22">
      <c r="A2089" s="2">
        <v>10</v>
      </c>
      <c r="B2089" s="2">
        <v>9</v>
      </c>
      <c r="C2089" s="2">
        <v>42</v>
      </c>
      <c r="D2089" s="2" t="str">
        <f>_xlfn.CONCAT(A2089,B2089,C2089)</f>
        <v>10942</v>
      </c>
      <c r="E2089" s="2">
        <v>181601.544443</v>
      </c>
      <c r="F2089" s="2">
        <v>1.78171515464782</v>
      </c>
      <c r="G2089" s="2">
        <v>-1.30417490005493</v>
      </c>
      <c r="H2089" s="2">
        <v>0.720879554748535</v>
      </c>
      <c r="I2089" s="2">
        <v>0.615611672401428</v>
      </c>
      <c r="J2089" s="2">
        <v>-0.880260288715362</v>
      </c>
      <c r="K2089" s="2">
        <v>3.91510343551635</v>
      </c>
      <c r="L2089" s="2">
        <v>6</v>
      </c>
      <c r="M2089" s="2">
        <v>8.63289833068847</v>
      </c>
      <c r="N2089" s="2">
        <v>9.91910552978515</v>
      </c>
      <c r="O2089" s="2">
        <v>9.91910552978515</v>
      </c>
      <c r="P2089" s="2">
        <v>9.91910552978515</v>
      </c>
      <c r="Q2089" s="2">
        <v>2.70662546157836</v>
      </c>
      <c r="R2089" s="2">
        <v>2.70662546157836</v>
      </c>
      <c r="S2089" s="2">
        <v>2.70662546157836</v>
      </c>
      <c r="T2089" s="2">
        <v>0.109836518764495</v>
      </c>
      <c r="U2089" s="2">
        <v>0.109836518764495</v>
      </c>
      <c r="V2089" s="2">
        <v>0.109836518764495</v>
      </c>
    </row>
    <row r="2090" spans="1:22">
      <c r="A2090" s="2">
        <v>10</v>
      </c>
      <c r="B2090" s="2">
        <v>9</v>
      </c>
      <c r="C2090" s="2">
        <v>42</v>
      </c>
      <c r="D2090" s="2" t="str">
        <f>_xlfn.CONCAT(A2090,B2090,C2090)</f>
        <v>10942</v>
      </c>
      <c r="E2090" s="2">
        <v>181602.116491</v>
      </c>
      <c r="F2090" s="2">
        <v>1.09259474277496</v>
      </c>
      <c r="G2090" s="2">
        <v>-1.2986147403717</v>
      </c>
      <c r="H2090" s="2">
        <v>0.541396915912628</v>
      </c>
      <c r="I2090" s="2">
        <v>-0.0968455225229263</v>
      </c>
      <c r="J2090" s="2">
        <v>-0.534852266311645</v>
      </c>
      <c r="K2090" s="2">
        <v>4.20278358459472</v>
      </c>
      <c r="L2090" s="2">
        <v>6</v>
      </c>
      <c r="M2090" s="2">
        <v>9.33088111877441</v>
      </c>
      <c r="N2090" s="2">
        <v>8.65498256683349</v>
      </c>
      <c r="O2090" s="2">
        <v>8.65498256683349</v>
      </c>
      <c r="P2090" s="2">
        <v>8.65498256683349</v>
      </c>
      <c r="Q2090" s="2">
        <v>1.16922295093536</v>
      </c>
      <c r="R2090" s="2">
        <v>1.16922295093536</v>
      </c>
      <c r="S2090" s="2">
        <v>1.16922295093536</v>
      </c>
      <c r="T2090" s="2">
        <v>0.00454417569562792</v>
      </c>
      <c r="U2090" s="2">
        <v>0.00454417569562792</v>
      </c>
      <c r="V2090" s="2">
        <v>0.00454417569562792</v>
      </c>
    </row>
    <row r="2091" spans="1:22">
      <c r="A2091" s="2">
        <v>10</v>
      </c>
      <c r="B2091" s="2">
        <v>9</v>
      </c>
      <c r="C2091" s="2">
        <v>42</v>
      </c>
      <c r="D2091" s="2" t="str">
        <f>_xlfn.CONCAT(A2091,B2091,C2091)</f>
        <v>10942</v>
      </c>
      <c r="E2091" s="2">
        <v>181602.265675</v>
      </c>
      <c r="F2091" s="2">
        <v>0.0363919734954834</v>
      </c>
      <c r="G2091" s="2">
        <v>-1.20845389366149</v>
      </c>
      <c r="H2091" s="2">
        <v>0.375580459833145</v>
      </c>
      <c r="I2091" s="2">
        <v>-0.151988759636878</v>
      </c>
      <c r="J2091" s="2">
        <v>-0.530458271503448</v>
      </c>
      <c r="K2091" s="2">
        <v>4.19934177398681</v>
      </c>
      <c r="L2091" s="2">
        <v>6</v>
      </c>
      <c r="M2091" s="2">
        <v>9.584397315979</v>
      </c>
      <c r="N2091" s="2">
        <v>8.68368434906005</v>
      </c>
      <c r="O2091" s="2">
        <v>8.68368434906005</v>
      </c>
      <c r="P2091" s="2">
        <v>8.68368434906005</v>
      </c>
      <c r="Q2091" s="2">
        <v>0.151377007365226</v>
      </c>
      <c r="R2091" s="2">
        <v>0.151377007365226</v>
      </c>
      <c r="S2091" s="2">
        <v>0.151377007365226</v>
      </c>
      <c r="T2091" s="2">
        <v>-0.00441307760775089</v>
      </c>
      <c r="U2091" s="2">
        <v>-0.00441307760775089</v>
      </c>
      <c r="V2091" s="2">
        <v>-0.00441307760775089</v>
      </c>
    </row>
    <row r="2092" spans="1:22">
      <c r="A2092" s="2">
        <v>10</v>
      </c>
      <c r="B2092" s="2">
        <v>9</v>
      </c>
      <c r="C2092" s="2">
        <v>42</v>
      </c>
      <c r="D2092" s="2" t="str">
        <f>_xlfn.CONCAT(A2092,B2092,C2092)</f>
        <v>10942</v>
      </c>
      <c r="E2092" s="2">
        <v>181602.42446</v>
      </c>
      <c r="F2092" s="2">
        <v>-1.14193749427795</v>
      </c>
      <c r="G2092" s="2">
        <v>-1.38292431831359</v>
      </c>
      <c r="H2092" s="2">
        <v>0.128828629851341</v>
      </c>
      <c r="I2092" s="2">
        <v>-0.20963367819786</v>
      </c>
      <c r="J2092" s="2">
        <v>-0.538978993892669</v>
      </c>
      <c r="K2092" s="2">
        <v>4.19843435287475</v>
      </c>
      <c r="L2092" s="2">
        <v>6</v>
      </c>
      <c r="M2092" s="2">
        <v>9.7969913482666</v>
      </c>
      <c r="N2092" s="2">
        <v>8.23480987548828</v>
      </c>
      <c r="O2092" s="2">
        <v>8.23480987548828</v>
      </c>
      <c r="P2092" s="2">
        <v>8.23480987548828</v>
      </c>
      <c r="Q2092" s="2">
        <v>-1.23622286319732</v>
      </c>
      <c r="R2092" s="2">
        <v>-1.23622286319732</v>
      </c>
      <c r="S2092" s="2">
        <v>-1.23622286319732</v>
      </c>
      <c r="T2092" s="2">
        <v>0.082797460258007</v>
      </c>
      <c r="U2092" s="2">
        <v>0.082797460258007</v>
      </c>
      <c r="V2092" s="2">
        <v>0.082797460258007</v>
      </c>
    </row>
    <row r="2093" spans="1:22">
      <c r="A2093" s="2">
        <v>10</v>
      </c>
      <c r="B2093" s="2">
        <v>9</v>
      </c>
      <c r="C2093" s="2">
        <v>42</v>
      </c>
      <c r="D2093" s="2" t="str">
        <f>_xlfn.CONCAT(A2093,B2093,C2093)</f>
        <v>10942</v>
      </c>
      <c r="E2093" s="2">
        <v>181602.565703</v>
      </c>
      <c r="F2093" s="2">
        <v>-1.26258301734924</v>
      </c>
      <c r="G2093" s="2">
        <v>-1.60590922832489</v>
      </c>
      <c r="H2093" s="2">
        <v>0.0428148135542869</v>
      </c>
      <c r="I2093" s="2">
        <v>-0.29077535867691</v>
      </c>
      <c r="J2093" s="2">
        <v>-0.537413895130157</v>
      </c>
      <c r="K2093" s="2">
        <v>4.1886887550354</v>
      </c>
      <c r="L2093" s="2">
        <v>6</v>
      </c>
      <c r="M2093" s="2">
        <v>9.67040634155273</v>
      </c>
      <c r="N2093" s="2">
        <v>8.00477886199951</v>
      </c>
      <c r="O2093" s="2">
        <v>8.00477886199951</v>
      </c>
      <c r="P2093" s="2">
        <v>8.00477886199951</v>
      </c>
      <c r="Q2093" s="2">
        <v>-0.813793540000915</v>
      </c>
      <c r="R2093" s="2">
        <v>-0.813793540000915</v>
      </c>
      <c r="S2093" s="2">
        <v>-0.813793540000915</v>
      </c>
      <c r="T2093" s="2">
        <v>-0.020774133503437</v>
      </c>
      <c r="U2093" s="2">
        <v>-0.020774133503437</v>
      </c>
      <c r="V2093" s="2">
        <v>-0.020774133503437</v>
      </c>
    </row>
    <row r="2094" spans="1:22">
      <c r="A2094" s="2">
        <v>10</v>
      </c>
      <c r="B2094" s="2">
        <v>9</v>
      </c>
      <c r="C2094" s="2">
        <v>42</v>
      </c>
      <c r="D2094" s="2" t="str">
        <f>_xlfn.CONCAT(A2094,B2094,C2094)</f>
        <v>10942</v>
      </c>
      <c r="E2094" s="2">
        <v>181602.747355</v>
      </c>
      <c r="F2094" s="2">
        <v>-1.45357811450958</v>
      </c>
      <c r="G2094" s="2">
        <v>-1.83247780799865</v>
      </c>
      <c r="H2094" s="2">
        <v>-0.062382411211729</v>
      </c>
      <c r="I2094" s="2">
        <v>-0.392341613769531</v>
      </c>
      <c r="J2094" s="2">
        <v>-0.54132866859436</v>
      </c>
      <c r="K2094" s="2">
        <v>4.17163658142089</v>
      </c>
      <c r="L2094" s="2">
        <v>6</v>
      </c>
      <c r="M2094" s="2">
        <v>9.83488178253173</v>
      </c>
      <c r="N2094" s="2">
        <v>8.3651647567749</v>
      </c>
      <c r="O2094" s="2">
        <v>8.3651647567749</v>
      </c>
      <c r="P2094" s="2">
        <v>8.3651647567749</v>
      </c>
      <c r="Q2094" s="2">
        <v>-0.935411036014556</v>
      </c>
      <c r="R2094" s="2">
        <v>-0.935411036014556</v>
      </c>
      <c r="S2094" s="2">
        <v>-0.935411036014556</v>
      </c>
      <c r="T2094" s="2">
        <v>-0.0811559334397316</v>
      </c>
      <c r="U2094" s="2">
        <v>-0.0811559334397316</v>
      </c>
      <c r="V2094" s="2">
        <v>-0.0811559334397316</v>
      </c>
    </row>
    <row r="2095" spans="1:22">
      <c r="A2095" s="2">
        <v>10</v>
      </c>
      <c r="B2095" s="2">
        <v>9</v>
      </c>
      <c r="C2095" s="2">
        <v>42</v>
      </c>
      <c r="D2095" s="2" t="str">
        <f>_xlfn.CONCAT(A2095,B2095,C2095)</f>
        <v>10942</v>
      </c>
      <c r="E2095" s="2">
        <v>181602.834344</v>
      </c>
      <c r="F2095" s="2">
        <v>-1.10766458511352</v>
      </c>
      <c r="G2095" s="2">
        <v>-2.62402844429016</v>
      </c>
      <c r="H2095" s="2">
        <v>-0.0779175534844398</v>
      </c>
      <c r="I2095" s="2">
        <v>-0.542269587516784</v>
      </c>
      <c r="J2095" s="2">
        <v>-0.541478335857391</v>
      </c>
      <c r="K2095" s="2">
        <v>4.15119886398315</v>
      </c>
      <c r="L2095" s="2">
        <v>6</v>
      </c>
      <c r="M2095" s="2">
        <v>9.75886154174804</v>
      </c>
      <c r="N2095" s="2">
        <v>7.31750202178955</v>
      </c>
      <c r="O2095" s="2">
        <v>7.31750202178955</v>
      </c>
      <c r="P2095" s="2">
        <v>7.31750202178955</v>
      </c>
      <c r="Q2095" s="2">
        <v>-1.38019144535064</v>
      </c>
      <c r="R2095" s="2">
        <v>-1.38019144535064</v>
      </c>
      <c r="S2095" s="2">
        <v>-1.38019144535064</v>
      </c>
      <c r="T2095" s="2">
        <v>-0.130496829748153</v>
      </c>
      <c r="U2095" s="2">
        <v>-0.130496829748153</v>
      </c>
      <c r="V2095" s="2">
        <v>-0.130496829748153</v>
      </c>
    </row>
    <row r="2096" spans="1:22">
      <c r="A2096" s="2">
        <v>10</v>
      </c>
      <c r="B2096" s="2">
        <v>9</v>
      </c>
      <c r="C2096" s="2">
        <v>42</v>
      </c>
      <c r="D2096" s="2" t="str">
        <f>_xlfn.CONCAT(A2096,B2096,C2096)</f>
        <v>10942</v>
      </c>
      <c r="E2096" s="2">
        <v>181603.109515</v>
      </c>
      <c r="F2096" s="2">
        <v>1.37424290180206</v>
      </c>
      <c r="G2096" s="2">
        <v>-0.121072635054588</v>
      </c>
      <c r="H2096" s="2">
        <v>0.629024922847747</v>
      </c>
      <c r="I2096" s="2">
        <v>-0.611077487468719</v>
      </c>
      <c r="J2096" s="2">
        <v>-0.263025939464569</v>
      </c>
      <c r="K2096" s="2">
        <v>3.48250389099121</v>
      </c>
      <c r="L2096" s="2">
        <v>6</v>
      </c>
      <c r="M2096" s="2">
        <v>7.129478931427</v>
      </c>
      <c r="N2096" s="2">
        <v>8.10620689392089</v>
      </c>
      <c r="O2096" s="2">
        <v>8.10620689392089</v>
      </c>
      <c r="P2096" s="2">
        <v>8.10620689392089</v>
      </c>
      <c r="Q2096" s="2">
        <v>2.00832271575927</v>
      </c>
      <c r="R2096" s="2">
        <v>2.00832271575927</v>
      </c>
      <c r="S2096" s="2">
        <v>2.00832271575927</v>
      </c>
      <c r="T2096" s="2">
        <v>-0.116002291440963</v>
      </c>
      <c r="U2096" s="2">
        <v>-0.116002291440963</v>
      </c>
      <c r="V2096" s="2">
        <v>-0.116002291440963</v>
      </c>
    </row>
    <row r="2097" spans="1:22">
      <c r="A2097" s="2">
        <v>10</v>
      </c>
      <c r="B2097" s="2">
        <v>9</v>
      </c>
      <c r="C2097" s="2">
        <v>42</v>
      </c>
      <c r="D2097" s="2" t="str">
        <f>_xlfn.CONCAT(A2097,B2097,C2097)</f>
        <v>10942</v>
      </c>
      <c r="E2097" s="2">
        <v>181603.238874</v>
      </c>
      <c r="F2097" s="2">
        <v>-1.40344846248626</v>
      </c>
      <c r="G2097" s="2">
        <v>-0.620162606239318</v>
      </c>
      <c r="H2097" s="2">
        <v>0.0871328115463256</v>
      </c>
      <c r="I2097" s="2">
        <v>-0.698291420936584</v>
      </c>
      <c r="J2097" s="2">
        <v>-0.295815348625183</v>
      </c>
      <c r="K2097" s="2">
        <v>3.44188261032104</v>
      </c>
      <c r="L2097" s="2">
        <v>6</v>
      </c>
      <c r="M2097" s="2">
        <v>6.56323337554931</v>
      </c>
      <c r="N2097" s="2">
        <v>8.93851089477539</v>
      </c>
      <c r="O2097" s="2">
        <v>8.93851089477539</v>
      </c>
      <c r="P2097" s="2">
        <v>8.93851089477539</v>
      </c>
      <c r="Q2097" s="2">
        <v>1.90390801429748</v>
      </c>
      <c r="R2097" s="2">
        <v>1.90390801429748</v>
      </c>
      <c r="S2097" s="2">
        <v>1.90390801429748</v>
      </c>
      <c r="T2097" s="2">
        <v>-0.149557262659072</v>
      </c>
      <c r="U2097" s="2">
        <v>-0.149557262659072</v>
      </c>
      <c r="V2097" s="2">
        <v>-0.149557262659072</v>
      </c>
    </row>
    <row r="2098" spans="1:22">
      <c r="A2098" s="2">
        <v>10</v>
      </c>
      <c r="B2098" s="2">
        <v>9</v>
      </c>
      <c r="C2098" s="2">
        <v>42</v>
      </c>
      <c r="D2098" s="2" t="str">
        <f>_xlfn.CONCAT(A2098,B2098,C2098)</f>
        <v>10942</v>
      </c>
      <c r="E2098" s="2">
        <v>181603.370282</v>
      </c>
      <c r="F2098" s="2">
        <v>-1.17906332015991</v>
      </c>
      <c r="G2098" s="2">
        <v>-0.893830478191375</v>
      </c>
      <c r="H2098" s="2">
        <v>0.0673167258501052</v>
      </c>
      <c r="I2098" s="2">
        <v>-0.786371290683746</v>
      </c>
      <c r="J2098" s="2">
        <v>-0.287019699811935</v>
      </c>
      <c r="K2098" s="2">
        <v>3.39130353927612</v>
      </c>
      <c r="L2098" s="2">
        <v>6</v>
      </c>
      <c r="M2098" s="2">
        <v>6.74153995513916</v>
      </c>
      <c r="N2098" s="2">
        <v>9.33497142791748</v>
      </c>
      <c r="O2098" s="2">
        <v>9.33497142791748</v>
      </c>
      <c r="P2098" s="2">
        <v>9.33497142791748</v>
      </c>
      <c r="Q2098" s="2">
        <v>2.08837223052978</v>
      </c>
      <c r="R2098" s="2">
        <v>2.08837223052978</v>
      </c>
      <c r="S2098" s="2">
        <v>2.08837223052978</v>
      </c>
      <c r="T2098" s="2">
        <v>-0.183012545108795</v>
      </c>
      <c r="U2098" s="2">
        <v>-0.183012545108795</v>
      </c>
      <c r="V2098" s="2">
        <v>-0.183012545108795</v>
      </c>
    </row>
    <row r="2099" spans="1:22">
      <c r="A2099" s="2">
        <v>10</v>
      </c>
      <c r="B2099" s="2">
        <v>9</v>
      </c>
      <c r="C2099" s="2">
        <v>42</v>
      </c>
      <c r="D2099" s="2" t="str">
        <f>_xlfn.CONCAT(A2099,B2099,C2099)</f>
        <v>10942</v>
      </c>
      <c r="E2099" s="2">
        <v>181603.497416</v>
      </c>
      <c r="F2099" s="2">
        <v>-1.95093429088592</v>
      </c>
      <c r="G2099" s="2">
        <v>-0.1863973736763</v>
      </c>
      <c r="H2099" s="2">
        <v>-0.150181025266647</v>
      </c>
      <c r="I2099" s="2">
        <v>-0.790439784526825</v>
      </c>
      <c r="J2099" s="2">
        <v>-0.301025211811065</v>
      </c>
      <c r="K2099" s="2">
        <v>3.34359383583068</v>
      </c>
      <c r="L2099" s="2">
        <v>6</v>
      </c>
      <c r="M2099" s="2">
        <v>6.73349475860595</v>
      </c>
      <c r="N2099" s="2">
        <v>9.25981712341308</v>
      </c>
      <c r="O2099" s="2">
        <v>9.25981712341308</v>
      </c>
      <c r="P2099" s="2">
        <v>9.25981712341308</v>
      </c>
      <c r="Q2099" s="2">
        <v>2.53707528114318</v>
      </c>
      <c r="R2099" s="2">
        <v>2.53707528114318</v>
      </c>
      <c r="S2099" s="2">
        <v>2.53707528114318</v>
      </c>
      <c r="T2099" s="2">
        <v>-0.163193270564079</v>
      </c>
      <c r="U2099" s="2">
        <v>-0.163193270564079</v>
      </c>
      <c r="V2099" s="2">
        <v>-0.163193270564079</v>
      </c>
    </row>
    <row r="2100" spans="1:22">
      <c r="A2100" s="2">
        <v>10</v>
      </c>
      <c r="B2100" s="2">
        <v>9</v>
      </c>
      <c r="C2100" s="2">
        <v>42</v>
      </c>
      <c r="D2100" s="2" t="str">
        <f>_xlfn.CONCAT(A2100,B2100,C2100)</f>
        <v>10942</v>
      </c>
      <c r="E2100" s="2">
        <v>181603.618105</v>
      </c>
      <c r="F2100" s="2">
        <v>-1.74066483974456</v>
      </c>
      <c r="G2100" s="2">
        <v>-1.26740217208862</v>
      </c>
      <c r="H2100" s="2">
        <v>-0.213954821228981</v>
      </c>
      <c r="I2100" s="2">
        <v>-0.91162621974945</v>
      </c>
      <c r="J2100" s="2">
        <v>-0.307767182588577</v>
      </c>
      <c r="K2100" s="2">
        <v>3.29446291923522</v>
      </c>
      <c r="L2100" s="2">
        <v>6</v>
      </c>
      <c r="M2100" s="2">
        <v>6.72485780715942</v>
      </c>
      <c r="N2100" s="2">
        <v>9.37093734741211</v>
      </c>
      <c r="O2100" s="2">
        <v>9.37093734741211</v>
      </c>
      <c r="P2100" s="2">
        <v>9.37093734741211</v>
      </c>
      <c r="Q2100" s="2">
        <v>3.43260288238525</v>
      </c>
      <c r="R2100" s="2">
        <v>3.43260288238525</v>
      </c>
      <c r="S2100" s="2">
        <v>3.43260288238525</v>
      </c>
      <c r="T2100" s="2">
        <v>-0.197097659111022</v>
      </c>
      <c r="U2100" s="2">
        <v>-0.197097659111022</v>
      </c>
      <c r="V2100" s="2">
        <v>-0.197097659111022</v>
      </c>
    </row>
    <row r="2101" spans="1:22">
      <c r="A2101" s="2">
        <v>10</v>
      </c>
      <c r="B2101" s="2">
        <v>9</v>
      </c>
      <c r="C2101" s="2">
        <v>42</v>
      </c>
      <c r="D2101" s="2" t="str">
        <f>_xlfn.CONCAT(A2101,B2101,C2101)</f>
        <v>10942</v>
      </c>
      <c r="E2101" s="2">
        <v>181603.737126</v>
      </c>
      <c r="F2101" s="2">
        <v>-2.32162404060363</v>
      </c>
      <c r="G2101" s="2">
        <v>-0.15661072731018</v>
      </c>
      <c r="H2101" s="2">
        <v>-0.411311268806457</v>
      </c>
      <c r="I2101" s="2">
        <v>-0.873404383659362</v>
      </c>
      <c r="J2101" s="2">
        <v>-0.331453472375869</v>
      </c>
      <c r="K2101" s="2">
        <v>3.25183010101318</v>
      </c>
      <c r="L2101" s="2">
        <v>6</v>
      </c>
      <c r="M2101" s="2">
        <v>6.77701377868652</v>
      </c>
      <c r="N2101" s="2">
        <v>9.53590393066406</v>
      </c>
      <c r="O2101" s="2">
        <v>9.53590393066406</v>
      </c>
      <c r="P2101" s="2">
        <v>9.53590393066406</v>
      </c>
      <c r="Q2101" s="2">
        <v>2.68827939033508</v>
      </c>
      <c r="R2101" s="2">
        <v>2.68827939033508</v>
      </c>
      <c r="S2101" s="2">
        <v>2.68827939033508</v>
      </c>
      <c r="T2101" s="2">
        <v>-0.178590595722198</v>
      </c>
      <c r="U2101" s="2">
        <v>-0.178590595722198</v>
      </c>
      <c r="V2101" s="2">
        <v>-0.178590595722198</v>
      </c>
    </row>
    <row r="2102" spans="1:22">
      <c r="A2102" s="2">
        <v>10</v>
      </c>
      <c r="B2102" s="2">
        <v>9</v>
      </c>
      <c r="C2102" s="2">
        <v>42</v>
      </c>
      <c r="D2102" s="2" t="str">
        <f>_xlfn.CONCAT(A2102,B2102,C2102)</f>
        <v>10942</v>
      </c>
      <c r="E2102" s="2">
        <v>181603.898567</v>
      </c>
      <c r="F2102" s="2">
        <v>-1.28032898902893</v>
      </c>
      <c r="G2102" s="2">
        <v>0.71453583240509</v>
      </c>
      <c r="H2102" s="2">
        <v>-0.293522298336029</v>
      </c>
      <c r="I2102" s="2">
        <v>-0.777150988578796</v>
      </c>
      <c r="J2102" s="2">
        <v>-0.329616487026214</v>
      </c>
      <c r="K2102" s="2">
        <v>3.21688938140869</v>
      </c>
      <c r="L2102" s="2">
        <v>6</v>
      </c>
      <c r="M2102" s="2">
        <v>7.05895328521728</v>
      </c>
      <c r="N2102" s="2">
        <v>9.02751541137695</v>
      </c>
      <c r="O2102" s="2">
        <v>9.02751541137695</v>
      </c>
      <c r="P2102" s="2">
        <v>9.02751541137695</v>
      </c>
      <c r="Q2102" s="2">
        <v>2.24593877792358</v>
      </c>
      <c r="R2102" s="2">
        <v>2.24593877792358</v>
      </c>
      <c r="S2102" s="2">
        <v>2.24593877792358</v>
      </c>
      <c r="T2102" s="2">
        <v>-0.182395100593566</v>
      </c>
      <c r="U2102" s="2">
        <v>-0.182395100593566</v>
      </c>
      <c r="V2102" s="2">
        <v>-0.182395100593566</v>
      </c>
    </row>
    <row r="2103" spans="1:22">
      <c r="A2103" s="2">
        <v>10</v>
      </c>
      <c r="B2103" s="2">
        <v>9</v>
      </c>
      <c r="C2103" s="2">
        <v>42</v>
      </c>
      <c r="D2103" s="2" t="str">
        <f>_xlfn.CONCAT(A2103,B2103,C2103)</f>
        <v>10942</v>
      </c>
      <c r="E2103" s="2">
        <v>181604.043187</v>
      </c>
      <c r="F2103" s="2">
        <v>-1.83398056030273</v>
      </c>
      <c r="G2103" s="2">
        <v>0.418054044246673</v>
      </c>
      <c r="H2103" s="2">
        <v>-0.479397594928741</v>
      </c>
      <c r="I2103" s="2">
        <v>-0.779781281948089</v>
      </c>
      <c r="J2103" s="2">
        <v>-0.359025120735168</v>
      </c>
      <c r="K2103" s="2">
        <v>3.17553424835205</v>
      </c>
      <c r="L2103" s="2">
        <v>6</v>
      </c>
      <c r="M2103" s="2">
        <v>7.38467931747436</v>
      </c>
      <c r="N2103" s="2">
        <v>9.12279224395752</v>
      </c>
      <c r="O2103" s="2">
        <v>9.12279224395752</v>
      </c>
      <c r="P2103" s="2">
        <v>9.12279224395752</v>
      </c>
      <c r="Q2103" s="2">
        <v>2.35843634605407</v>
      </c>
      <c r="R2103" s="2">
        <v>2.35843634605407</v>
      </c>
      <c r="S2103" s="2">
        <v>2.35843634605407</v>
      </c>
      <c r="T2103" s="2">
        <v>-0.132208719849586</v>
      </c>
      <c r="U2103" s="2">
        <v>-0.132208719849586</v>
      </c>
      <c r="V2103" s="2">
        <v>-0.132208719849586</v>
      </c>
    </row>
    <row r="2104" spans="1:22">
      <c r="A2104" s="2">
        <v>10</v>
      </c>
      <c r="B2104" s="2">
        <v>9</v>
      </c>
      <c r="C2104" s="2">
        <v>42</v>
      </c>
      <c r="D2104" s="2" t="str">
        <f>_xlfn.CONCAT(A2104,B2104,C2104)</f>
        <v>10942</v>
      </c>
      <c r="E2104" s="2">
        <v>181604.195115</v>
      </c>
      <c r="F2104" s="2">
        <v>-1.20103359222412</v>
      </c>
      <c r="G2104" s="2">
        <v>0.365939676761627</v>
      </c>
      <c r="H2104" s="2">
        <v>-0.4382806122303</v>
      </c>
      <c r="I2104" s="2">
        <v>-0.750037550926208</v>
      </c>
      <c r="J2104" s="2">
        <v>-0.371390461921691</v>
      </c>
      <c r="K2104" s="2">
        <v>3.14025712013244</v>
      </c>
      <c r="L2104" s="2">
        <v>6</v>
      </c>
      <c r="M2104" s="2">
        <v>8.26433181762695</v>
      </c>
      <c r="N2104" s="2">
        <v>9.06494998931884</v>
      </c>
      <c r="O2104" s="2">
        <v>9.06494998931884</v>
      </c>
      <c r="P2104" s="2">
        <v>9.06494998931884</v>
      </c>
      <c r="Q2104" s="2">
        <v>2.88743472099304</v>
      </c>
      <c r="R2104" s="2">
        <v>2.88743472099304</v>
      </c>
      <c r="S2104" s="2">
        <v>2.88743472099304</v>
      </c>
      <c r="T2104" s="2">
        <v>0.0391392558813095</v>
      </c>
      <c r="U2104" s="2">
        <v>0.0391392558813095</v>
      </c>
      <c r="V2104" s="2">
        <v>0.0391392558813095</v>
      </c>
    </row>
    <row r="2105" spans="1:22">
      <c r="A2105" s="2">
        <v>10</v>
      </c>
      <c r="B2105" s="2">
        <v>9</v>
      </c>
      <c r="C2105" s="2">
        <v>42</v>
      </c>
      <c r="D2105" s="2" t="str">
        <f>_xlfn.CONCAT(A2105,B2105,C2105)</f>
        <v>10942</v>
      </c>
      <c r="E2105" s="2">
        <v>181604.352937</v>
      </c>
      <c r="F2105" s="2">
        <v>-0.757673144340515</v>
      </c>
      <c r="G2105" s="2">
        <v>0.0684485435485839</v>
      </c>
      <c r="H2105" s="2">
        <v>-0.409685492515563</v>
      </c>
      <c r="I2105" s="2">
        <v>-0.767797827720642</v>
      </c>
      <c r="J2105" s="2">
        <v>-0.385413080453872</v>
      </c>
      <c r="K2105" s="2">
        <v>3.0967354774475</v>
      </c>
      <c r="L2105" s="2">
        <v>6</v>
      </c>
      <c r="M2105" s="2">
        <v>8.44020843505859</v>
      </c>
      <c r="N2105" s="2">
        <v>9.36819553375244</v>
      </c>
      <c r="O2105" s="2">
        <v>9.36819553375244</v>
      </c>
      <c r="P2105" s="2">
        <v>9.36819553375244</v>
      </c>
      <c r="Q2105" s="2">
        <v>2.14429831504821</v>
      </c>
      <c r="R2105" s="2">
        <v>2.14429831504821</v>
      </c>
      <c r="S2105" s="2">
        <v>2.14429831504821</v>
      </c>
      <c r="T2105" s="2">
        <v>0.136582717299461</v>
      </c>
      <c r="U2105" s="2">
        <v>0.136582717299461</v>
      </c>
      <c r="V2105" s="2">
        <v>0.136582717299461</v>
      </c>
    </row>
    <row r="2106" spans="1:22">
      <c r="A2106" s="2">
        <v>10</v>
      </c>
      <c r="B2106" s="2">
        <v>9</v>
      </c>
      <c r="C2106" s="2">
        <v>42</v>
      </c>
      <c r="D2106" s="2" t="str">
        <f>_xlfn.CONCAT(A2106,B2106,C2106)</f>
        <v>10942</v>
      </c>
      <c r="E2106" s="2">
        <v>181604.821493</v>
      </c>
      <c r="F2106" s="2">
        <v>-0.206058785319328</v>
      </c>
      <c r="G2106" s="2">
        <v>-1.30984830856323</v>
      </c>
      <c r="H2106" s="2">
        <v>-0.214654475450515</v>
      </c>
      <c r="I2106" s="2">
        <v>-0.885761380195617</v>
      </c>
      <c r="J2106" s="2">
        <v>-0.486601561307907</v>
      </c>
      <c r="K2106" s="2">
        <v>2.3921456336975</v>
      </c>
      <c r="L2106" s="2">
        <v>6</v>
      </c>
      <c r="M2106" s="2">
        <v>7.49230146408081</v>
      </c>
      <c r="N2106" s="2">
        <v>7.29620838165283</v>
      </c>
      <c r="O2106" s="2">
        <v>7.29620838165283</v>
      </c>
      <c r="P2106" s="2">
        <v>7.29620838165283</v>
      </c>
      <c r="Q2106" s="2">
        <v>2.4194688796997</v>
      </c>
      <c r="R2106" s="2">
        <v>2.4194688796997</v>
      </c>
      <c r="S2106" s="2">
        <v>2.4194688796997</v>
      </c>
      <c r="T2106" s="2">
        <v>-0.161101147532463</v>
      </c>
      <c r="U2106" s="2">
        <v>-0.161101147532463</v>
      </c>
      <c r="V2106" s="2">
        <v>-0.161101147532463</v>
      </c>
    </row>
    <row r="2107" spans="1:22">
      <c r="A2107" s="2">
        <v>10</v>
      </c>
      <c r="B2107" s="2">
        <v>9</v>
      </c>
      <c r="C2107" s="2">
        <v>42</v>
      </c>
      <c r="D2107" s="2" t="str">
        <f>_xlfn.CONCAT(A2107,B2107,C2107)</f>
        <v>10942</v>
      </c>
      <c r="E2107" s="2">
        <v>181605.119073</v>
      </c>
      <c r="F2107" s="2">
        <v>-0.312882781028747</v>
      </c>
      <c r="G2107" s="2">
        <v>1.26644897460937</v>
      </c>
      <c r="H2107" s="2">
        <v>-0.186154305934906</v>
      </c>
      <c r="I2107" s="2">
        <v>-0.742316424846649</v>
      </c>
      <c r="J2107" s="2">
        <v>-0.491522163152694</v>
      </c>
      <c r="K2107" s="2">
        <v>2.35489034652709</v>
      </c>
      <c r="L2107" s="2">
        <v>6</v>
      </c>
      <c r="M2107" s="2">
        <v>6.7678747177124</v>
      </c>
      <c r="N2107" s="2">
        <v>10.5672073364257</v>
      </c>
      <c r="O2107" s="2">
        <v>10.5672073364257</v>
      </c>
      <c r="P2107" s="2">
        <v>10.5672073364257</v>
      </c>
      <c r="Q2107" s="2">
        <v>0.489476352930068</v>
      </c>
      <c r="R2107" s="2">
        <v>0.489476352930069</v>
      </c>
      <c r="S2107" s="2">
        <v>0.489476352930068</v>
      </c>
      <c r="T2107" s="2">
        <v>0.034573521465063</v>
      </c>
      <c r="U2107" s="2">
        <v>0.034573521465063</v>
      </c>
      <c r="V2107" s="2">
        <v>0.034573521465063</v>
      </c>
    </row>
    <row r="2108" spans="1:22">
      <c r="A2108" s="2">
        <v>10</v>
      </c>
      <c r="B2108" s="2">
        <v>9</v>
      </c>
      <c r="C2108" s="2">
        <v>42</v>
      </c>
      <c r="D2108" s="2" t="str">
        <f>_xlfn.CONCAT(A2108,B2108,C2108)</f>
        <v>10942</v>
      </c>
      <c r="E2108" s="2">
        <v>181605.417457</v>
      </c>
      <c r="F2108" s="2">
        <v>0.299927294254303</v>
      </c>
      <c r="G2108" s="2">
        <v>1.76201272010803</v>
      </c>
      <c r="H2108" s="2">
        <v>-0.0833184272050857</v>
      </c>
      <c r="I2108" s="2">
        <v>-0.622107028961181</v>
      </c>
      <c r="J2108" s="2">
        <v>-0.490505129098892</v>
      </c>
      <c r="K2108" s="2">
        <v>2.32403063774108</v>
      </c>
      <c r="L2108" s="2">
        <v>6</v>
      </c>
      <c r="M2108" s="2">
        <v>7.85382270812988</v>
      </c>
      <c r="N2108" s="2">
        <v>8.37588787078857</v>
      </c>
      <c r="O2108" s="2">
        <v>8.37588787078857</v>
      </c>
      <c r="P2108" s="2">
        <v>8.37588787078857</v>
      </c>
      <c r="Q2108" s="2">
        <v>2.32053804397583</v>
      </c>
      <c r="R2108" s="2">
        <v>2.32053804397583</v>
      </c>
      <c r="S2108" s="2">
        <v>2.32053804397583</v>
      </c>
      <c r="T2108" s="2">
        <v>0.00387541693635284</v>
      </c>
      <c r="U2108" s="2">
        <v>0.00387541693635284</v>
      </c>
      <c r="V2108" s="2">
        <v>0.00387541693635284</v>
      </c>
    </row>
    <row r="2109" spans="1:22">
      <c r="A2109" s="2">
        <v>10</v>
      </c>
      <c r="B2109" s="2">
        <v>9</v>
      </c>
      <c r="C2109" s="2">
        <v>42</v>
      </c>
      <c r="D2109" s="2" t="str">
        <f>_xlfn.CONCAT(A2109,B2109,C2109)</f>
        <v>10942</v>
      </c>
      <c r="E2109" s="2">
        <v>181605.81783</v>
      </c>
      <c r="F2109" s="2">
        <v>1.06492114067077</v>
      </c>
      <c r="G2109" s="2">
        <v>1.07175207138061</v>
      </c>
      <c r="H2109" s="2">
        <v>0.552034854888916</v>
      </c>
      <c r="I2109" s="2">
        <v>-0.137210294604301</v>
      </c>
      <c r="J2109" s="2">
        <v>-0.221340730786323</v>
      </c>
      <c r="K2109" s="2">
        <v>1.89218318462371</v>
      </c>
      <c r="L2109" s="2">
        <v>6</v>
      </c>
      <c r="M2109" s="2">
        <v>6.48242378234863</v>
      </c>
      <c r="N2109" s="2">
        <v>8.47954845428466</v>
      </c>
      <c r="O2109" s="2">
        <v>8.47954845428466</v>
      </c>
      <c r="P2109" s="2">
        <v>8.47954845428466</v>
      </c>
      <c r="Q2109" s="2">
        <v>-0.66734755039215</v>
      </c>
      <c r="R2109" s="2">
        <v>-0.66734755039215</v>
      </c>
      <c r="S2109" s="2">
        <v>-0.66734755039215</v>
      </c>
      <c r="T2109" s="2">
        <v>-0.0546113289892673</v>
      </c>
      <c r="U2109" s="2">
        <v>-0.0546113289892673</v>
      </c>
      <c r="V2109" s="2">
        <v>-0.0546113289892673</v>
      </c>
    </row>
    <row r="2110" spans="1:22">
      <c r="A2110" s="2">
        <v>10</v>
      </c>
      <c r="B2110" s="2">
        <v>10</v>
      </c>
      <c r="C2110" s="2">
        <v>42</v>
      </c>
      <c r="D2110" s="2" t="str">
        <f>_xlfn.CONCAT(A2110,B2110,C2110)</f>
        <v>101042</v>
      </c>
      <c r="E2110" s="2">
        <v>181618.580869</v>
      </c>
      <c r="F2110" s="2">
        <v>4.62691307067871</v>
      </c>
      <c r="G2110" s="2">
        <v>1.48185753822326</v>
      </c>
      <c r="H2110" s="2">
        <v>0.768817484378814</v>
      </c>
      <c r="I2110" s="2">
        <v>0.691819429397583</v>
      </c>
      <c r="J2110" s="2">
        <v>-0.966368556022644</v>
      </c>
      <c r="K2110" s="2">
        <v>2.55852556228637</v>
      </c>
      <c r="L2110" s="2">
        <v>6</v>
      </c>
      <c r="M2110" s="2">
        <v>7.8436222076416</v>
      </c>
      <c r="N2110" s="2">
        <v>10.65780544281</v>
      </c>
      <c r="O2110" s="2">
        <v>10.65780544281</v>
      </c>
      <c r="P2110" s="2">
        <v>10.65780544281</v>
      </c>
      <c r="Q2110" s="2">
        <v>0.183235019445419</v>
      </c>
      <c r="R2110" s="2">
        <v>0.183235019445419</v>
      </c>
      <c r="S2110" s="2">
        <v>0.183235019445419</v>
      </c>
      <c r="T2110" s="2">
        <v>-0.0583500489592552</v>
      </c>
      <c r="U2110" s="2">
        <v>-0.0583500489592552</v>
      </c>
      <c r="V2110" s="2">
        <v>-0.0583500489592552</v>
      </c>
    </row>
    <row r="2111" spans="1:22">
      <c r="A2111" s="2">
        <v>10</v>
      </c>
      <c r="B2111" s="2">
        <v>10</v>
      </c>
      <c r="C2111" s="2">
        <v>42</v>
      </c>
      <c r="D2111" s="2" t="str">
        <f>_xlfn.CONCAT(A2111,B2111,C2111)</f>
        <v>101042</v>
      </c>
      <c r="E2111" s="2">
        <v>181618.812644</v>
      </c>
      <c r="F2111" s="2">
        <v>3.70756340026855</v>
      </c>
      <c r="G2111" s="2">
        <v>2.46719551086425</v>
      </c>
      <c r="H2111" s="2">
        <v>0.862870335578918</v>
      </c>
      <c r="I2111" s="2">
        <v>0.812421083450317</v>
      </c>
      <c r="J2111" s="2">
        <v>-0.933813631534576</v>
      </c>
      <c r="K2111" s="2">
        <v>2.59013676643371</v>
      </c>
      <c r="L2111" s="2">
        <v>6</v>
      </c>
      <c r="M2111" s="2">
        <v>8.11471939086914</v>
      </c>
      <c r="N2111" s="2">
        <v>10.3006582260131</v>
      </c>
      <c r="O2111" s="2">
        <v>10.3006582260131</v>
      </c>
      <c r="P2111" s="2">
        <v>10.3006582260131</v>
      </c>
      <c r="Q2111" s="2">
        <v>-0.0878329053521156</v>
      </c>
      <c r="R2111" s="2">
        <v>-0.0878329053521156</v>
      </c>
      <c r="S2111" s="2">
        <v>-0.0878329053521156</v>
      </c>
      <c r="T2111" s="2">
        <v>-0.0374914743006229</v>
      </c>
      <c r="U2111" s="2">
        <v>-0.0374914743006229</v>
      </c>
      <c r="V2111" s="2">
        <v>-0.0374914743006229</v>
      </c>
    </row>
    <row r="2112" spans="1:22">
      <c r="A2112" s="2">
        <v>10</v>
      </c>
      <c r="B2112" s="2">
        <v>10</v>
      </c>
      <c r="C2112" s="2">
        <v>42</v>
      </c>
      <c r="D2112" s="2" t="str">
        <f>_xlfn.CONCAT(A2112,B2112,C2112)</f>
        <v>101042</v>
      </c>
      <c r="E2112" s="2">
        <v>181619.068591</v>
      </c>
      <c r="F2112" s="2">
        <v>1.34867191314697</v>
      </c>
      <c r="G2112" s="2">
        <v>2.02121615409851</v>
      </c>
      <c r="H2112" s="2">
        <v>0.597680866718292</v>
      </c>
      <c r="I2112" s="2">
        <v>0.806649684906005</v>
      </c>
      <c r="J2112" s="2">
        <v>-0.930958747863769</v>
      </c>
      <c r="K2112" s="2">
        <v>2.6174578666687</v>
      </c>
      <c r="L2112" s="2">
        <v>6</v>
      </c>
      <c r="M2112" s="2">
        <v>8.06606483459472</v>
      </c>
      <c r="N2112" s="2">
        <v>8.41557502746582</v>
      </c>
      <c r="O2112" s="2">
        <v>8.41557502746582</v>
      </c>
      <c r="P2112" s="2">
        <v>8.41557502746582</v>
      </c>
      <c r="Q2112" s="2">
        <v>1.07002365589141</v>
      </c>
      <c r="R2112" s="2">
        <v>1.07002365589141</v>
      </c>
      <c r="S2112" s="2">
        <v>1.07002365589141</v>
      </c>
      <c r="T2112" s="2">
        <v>0.149502366781234</v>
      </c>
      <c r="U2112" s="2">
        <v>0.149502366781234</v>
      </c>
      <c r="V2112" s="2">
        <v>0.149502366781234</v>
      </c>
    </row>
    <row r="2113" spans="1:22">
      <c r="A2113" s="2">
        <v>10</v>
      </c>
      <c r="B2113" s="2">
        <v>10</v>
      </c>
      <c r="C2113" s="2">
        <v>42</v>
      </c>
      <c r="D2113" s="2" t="str">
        <f>_xlfn.CONCAT(A2113,B2113,C2113)</f>
        <v>101042</v>
      </c>
      <c r="E2113" s="2">
        <v>181619.678709</v>
      </c>
      <c r="F2113" s="2">
        <v>0.757946908473968</v>
      </c>
      <c r="G2113" s="2">
        <v>-1.84796452522277</v>
      </c>
      <c r="H2113" s="2">
        <v>0.376195788383483</v>
      </c>
      <c r="I2113" s="2">
        <v>0.493059962987899</v>
      </c>
      <c r="J2113" s="2">
        <v>-0.666251003742218</v>
      </c>
      <c r="K2113" s="2">
        <v>3.49946498870849</v>
      </c>
      <c r="L2113" s="2">
        <v>6</v>
      </c>
      <c r="M2113" s="2">
        <v>8.2020559310913</v>
      </c>
      <c r="N2113" s="2">
        <v>9.54090404510498</v>
      </c>
      <c r="O2113" s="2">
        <v>9.54090404510498</v>
      </c>
      <c r="P2113" s="2">
        <v>9.54090404510498</v>
      </c>
      <c r="Q2113" s="2">
        <v>0.153464645147323</v>
      </c>
      <c r="R2113" s="2">
        <v>0.153464645147323</v>
      </c>
      <c r="S2113" s="2">
        <v>0.153464645147323</v>
      </c>
      <c r="T2113" s="2">
        <v>-0.0171953104436397</v>
      </c>
      <c r="U2113" s="2">
        <v>-0.0171953104436397</v>
      </c>
      <c r="V2113" s="2">
        <v>-0.0171953104436397</v>
      </c>
    </row>
    <row r="2114" spans="1:22">
      <c r="A2114" s="2">
        <v>10</v>
      </c>
      <c r="B2114" s="2">
        <v>10</v>
      </c>
      <c r="C2114" s="2">
        <v>42</v>
      </c>
      <c r="D2114" s="2" t="str">
        <f>_xlfn.CONCAT(A2114,B2114,C2114)</f>
        <v>101042</v>
      </c>
      <c r="E2114" s="2">
        <v>181619.756085</v>
      </c>
      <c r="F2114" s="2">
        <v>0.320944041013717</v>
      </c>
      <c r="G2114" s="2">
        <v>-0.874441564083099</v>
      </c>
      <c r="H2114" s="2">
        <v>0.346248120069503</v>
      </c>
      <c r="I2114" s="2">
        <v>0.490850687026977</v>
      </c>
      <c r="J2114" s="2">
        <v>-0.653042316436767</v>
      </c>
      <c r="K2114" s="2">
        <v>3.5288062095642</v>
      </c>
      <c r="L2114" s="2">
        <v>6</v>
      </c>
      <c r="M2114" s="2">
        <v>8.66705989837646</v>
      </c>
      <c r="N2114" s="2">
        <v>9.666597366333</v>
      </c>
      <c r="O2114" s="2">
        <v>9.666597366333</v>
      </c>
      <c r="P2114" s="2">
        <v>9.666597366333</v>
      </c>
      <c r="Q2114" s="2">
        <v>-1.73673510551452</v>
      </c>
      <c r="R2114" s="2">
        <v>-1.73673510551452</v>
      </c>
      <c r="S2114" s="2">
        <v>-1.73673510551452</v>
      </c>
      <c r="T2114" s="2">
        <v>-0.0597721673548221</v>
      </c>
      <c r="U2114" s="2">
        <v>-0.0597721673548221</v>
      </c>
      <c r="V2114" s="2">
        <v>-0.0597721673548221</v>
      </c>
    </row>
    <row r="2115" spans="1:22">
      <c r="A2115" s="2">
        <v>10</v>
      </c>
      <c r="B2115" s="2">
        <v>10</v>
      </c>
      <c r="C2115" s="2">
        <v>42</v>
      </c>
      <c r="D2115" s="2" t="str">
        <f>_xlfn.CONCAT(A2115,B2115,C2115)</f>
        <v>101042</v>
      </c>
      <c r="E2115" s="2">
        <v>181619.851934</v>
      </c>
      <c r="F2115" s="2">
        <v>0.778296291828155</v>
      </c>
      <c r="G2115" s="2">
        <v>0.152880489826202</v>
      </c>
      <c r="H2115" s="2">
        <v>0.469585299491882</v>
      </c>
      <c r="I2115" s="2">
        <v>0.56290328502655</v>
      </c>
      <c r="J2115" s="2">
        <v>-0.624447464942932</v>
      </c>
      <c r="K2115" s="2">
        <v>3.5623345375061</v>
      </c>
      <c r="L2115" s="2">
        <v>6</v>
      </c>
      <c r="M2115" s="2">
        <v>8.55239009857177</v>
      </c>
      <c r="N2115" s="2">
        <v>9.09766292572021</v>
      </c>
      <c r="O2115" s="2">
        <v>9.09766292572021</v>
      </c>
      <c r="P2115" s="2">
        <v>9.09766292572021</v>
      </c>
      <c r="Q2115" s="2">
        <v>-2.18843054771423</v>
      </c>
      <c r="R2115" s="2">
        <v>-2.18843054771423</v>
      </c>
      <c r="S2115" s="2">
        <v>-2.18843054771423</v>
      </c>
      <c r="T2115" s="2">
        <v>-0.155770197510719</v>
      </c>
      <c r="U2115" s="2">
        <v>-0.155770197510719</v>
      </c>
      <c r="V2115" s="2">
        <v>-0.155770197510719</v>
      </c>
    </row>
    <row r="2116" spans="1:22">
      <c r="A2116" s="2">
        <v>10</v>
      </c>
      <c r="B2116" s="2">
        <v>10</v>
      </c>
      <c r="C2116" s="2">
        <v>42</v>
      </c>
      <c r="D2116" s="2" t="str">
        <f>_xlfn.CONCAT(A2116,B2116,C2116)</f>
        <v>101042</v>
      </c>
      <c r="E2116" s="2">
        <v>181620.070953</v>
      </c>
      <c r="F2116" s="2">
        <v>-1.97349691390991</v>
      </c>
      <c r="G2116" s="2">
        <v>0.258573949337005</v>
      </c>
      <c r="H2116" s="2">
        <v>-0.0338234305381774</v>
      </c>
      <c r="I2116" s="2">
        <v>0.559541821479797</v>
      </c>
      <c r="J2116" s="2">
        <v>-0.655284583568573</v>
      </c>
      <c r="K2116" s="2">
        <v>3.59495544433593</v>
      </c>
      <c r="L2116" s="2">
        <v>6</v>
      </c>
      <c r="M2116" s="2">
        <v>8.86828994750976</v>
      </c>
      <c r="N2116" s="2">
        <v>9.69997024536132</v>
      </c>
      <c r="O2116" s="2">
        <v>9.69997024536132</v>
      </c>
      <c r="P2116" s="2">
        <v>9.69997024536132</v>
      </c>
      <c r="Q2116" s="2">
        <v>-2.60168075561523</v>
      </c>
      <c r="R2116" s="2">
        <v>-2.60168075561523</v>
      </c>
      <c r="S2116" s="2">
        <v>-2.60168075561523</v>
      </c>
      <c r="T2116" s="2">
        <v>0.0109160700812935</v>
      </c>
      <c r="U2116" s="2">
        <v>0.0109160700812935</v>
      </c>
      <c r="V2116" s="2">
        <v>0.0109160700812935</v>
      </c>
    </row>
    <row r="2117" spans="1:22">
      <c r="A2117" s="2">
        <v>10</v>
      </c>
      <c r="B2117" s="2">
        <v>10</v>
      </c>
      <c r="C2117" s="2">
        <v>42</v>
      </c>
      <c r="D2117" s="2" t="str">
        <f>_xlfn.CONCAT(A2117,B2117,C2117)</f>
        <v>101042</v>
      </c>
      <c r="E2117" s="2">
        <v>181620.416134</v>
      </c>
      <c r="F2117" s="2">
        <v>-0.0388875603675842</v>
      </c>
      <c r="G2117" s="2">
        <v>1.28880715370178</v>
      </c>
      <c r="H2117" s="2">
        <v>0.179744243621826</v>
      </c>
      <c r="I2117" s="2">
        <v>0.650220155715942</v>
      </c>
      <c r="J2117" s="2">
        <v>-0.494340449571609</v>
      </c>
      <c r="K2117" s="2">
        <v>4.05863380432128</v>
      </c>
      <c r="L2117" s="2">
        <v>6</v>
      </c>
      <c r="M2117" s="2">
        <v>9.55326747894287</v>
      </c>
      <c r="N2117" s="2">
        <v>6.65207242965698</v>
      </c>
      <c r="O2117" s="2">
        <v>6.65207242965698</v>
      </c>
      <c r="P2117" s="2">
        <v>6.65207242965698</v>
      </c>
      <c r="Q2117" s="2">
        <v>-1.09848833084106</v>
      </c>
      <c r="R2117" s="2">
        <v>-1.09848833084106</v>
      </c>
      <c r="S2117" s="2">
        <v>-1.09848833084106</v>
      </c>
      <c r="T2117" s="2">
        <v>-0.102081410586833</v>
      </c>
      <c r="U2117" s="2">
        <v>-0.102081410586833</v>
      </c>
      <c r="V2117" s="2">
        <v>-0.102081410586833</v>
      </c>
    </row>
    <row r="2118" spans="1:22">
      <c r="A2118" s="2">
        <v>10</v>
      </c>
      <c r="B2118" s="2">
        <v>10</v>
      </c>
      <c r="C2118" s="2">
        <v>42</v>
      </c>
      <c r="D2118" s="2" t="str">
        <f>_xlfn.CONCAT(A2118,B2118,C2118)</f>
        <v>101042</v>
      </c>
      <c r="E2118" s="2">
        <v>181620.550505</v>
      </c>
      <c r="F2118" s="2">
        <v>0.0634592548012733</v>
      </c>
      <c r="G2118" s="2">
        <v>1.13610446453094</v>
      </c>
      <c r="H2118" s="2">
        <v>0.197407767176628</v>
      </c>
      <c r="I2118" s="2">
        <v>0.703092694282531</v>
      </c>
      <c r="J2118" s="2">
        <v>-0.48342952132225</v>
      </c>
      <c r="K2118" s="2">
        <v>4.09295225143432</v>
      </c>
      <c r="L2118" s="2">
        <v>6</v>
      </c>
      <c r="M2118" s="2">
        <v>9.62158203125</v>
      </c>
      <c r="N2118" s="2">
        <v>6.51756286621093</v>
      </c>
      <c r="O2118" s="2">
        <v>6.51756286621093</v>
      </c>
      <c r="P2118" s="2">
        <v>6.51756286621093</v>
      </c>
      <c r="Q2118" s="2">
        <v>-0.376857846975326</v>
      </c>
      <c r="R2118" s="2">
        <v>-0.376857846975326</v>
      </c>
      <c r="S2118" s="2">
        <v>-0.376857846975326</v>
      </c>
      <c r="T2118" s="2">
        <v>-0.144341960549354</v>
      </c>
      <c r="U2118" s="2">
        <v>-0.144341960549354</v>
      </c>
      <c r="V2118" s="2">
        <v>-0.144341960549354</v>
      </c>
    </row>
    <row r="2119" spans="1:22">
      <c r="A2119" s="2">
        <v>10</v>
      </c>
      <c r="B2119" s="2">
        <v>10</v>
      </c>
      <c r="C2119" s="2">
        <v>42</v>
      </c>
      <c r="D2119" s="2" t="str">
        <f>_xlfn.CONCAT(A2119,B2119,C2119)</f>
        <v>101042</v>
      </c>
      <c r="E2119" s="2">
        <v>181620.667694</v>
      </c>
      <c r="F2119" s="2">
        <v>0.0240358300507068</v>
      </c>
      <c r="G2119" s="2">
        <v>1.1517276763916</v>
      </c>
      <c r="H2119" s="2">
        <v>0.189679577946662</v>
      </c>
      <c r="I2119" s="2">
        <v>0.789837896823883</v>
      </c>
      <c r="J2119" s="2">
        <v>-0.475416123867034</v>
      </c>
      <c r="K2119" s="2">
        <v>4.1393027305603</v>
      </c>
      <c r="L2119" s="2">
        <v>6</v>
      </c>
      <c r="M2119" s="2">
        <v>9.64736366271972</v>
      </c>
      <c r="N2119" s="2">
        <v>6.53271102905273</v>
      </c>
      <c r="O2119" s="2">
        <v>6.53271102905273</v>
      </c>
      <c r="P2119" s="2">
        <v>6.53271102905273</v>
      </c>
      <c r="Q2119" s="2">
        <v>-0.435194581747055</v>
      </c>
      <c r="R2119" s="2">
        <v>-0.435194581747055</v>
      </c>
      <c r="S2119" s="2">
        <v>-0.435194581747055</v>
      </c>
      <c r="T2119" s="2">
        <v>-0.139711797237396</v>
      </c>
      <c r="U2119" s="2">
        <v>-0.139711797237396</v>
      </c>
      <c r="V2119" s="2">
        <v>-0.139711797237396</v>
      </c>
    </row>
    <row r="2120" spans="1:22">
      <c r="A2120" s="2">
        <v>10</v>
      </c>
      <c r="B2120" s="2">
        <v>10</v>
      </c>
      <c r="C2120" s="2">
        <v>42</v>
      </c>
      <c r="D2120" s="2" t="str">
        <f>_xlfn.CONCAT(A2120,B2120,C2120)</f>
        <v>101042</v>
      </c>
      <c r="E2120" s="2">
        <v>181620.780745</v>
      </c>
      <c r="F2120" s="2">
        <v>0.167445421218872</v>
      </c>
      <c r="G2120" s="2">
        <v>0.676718354225158</v>
      </c>
      <c r="H2120" s="2">
        <v>0.214125573635101</v>
      </c>
      <c r="I2120" s="2">
        <v>0.824183106422424</v>
      </c>
      <c r="J2120" s="2">
        <v>-0.464136630296707</v>
      </c>
      <c r="K2120" s="2">
        <v>4.18574619293212</v>
      </c>
      <c r="L2120" s="2">
        <v>6</v>
      </c>
      <c r="M2120" s="2">
        <v>9.78050899505615</v>
      </c>
      <c r="N2120" s="2">
        <v>6.63475275039672</v>
      </c>
      <c r="O2120" s="2">
        <v>6.63475275039672</v>
      </c>
      <c r="P2120" s="2">
        <v>6.63475275039672</v>
      </c>
      <c r="Q2120" s="2">
        <v>-10.2664523536805</v>
      </c>
      <c r="R2120" s="2">
        <v>-10.2664523536805</v>
      </c>
      <c r="S2120" s="2">
        <v>-10.2664523536805</v>
      </c>
      <c r="T2120" s="2">
        <v>-0.0922014489769935</v>
      </c>
      <c r="U2120" s="2">
        <v>-0.0922014489769935</v>
      </c>
      <c r="V2120" s="2">
        <v>-0.0922014489769935</v>
      </c>
    </row>
    <row r="2121" spans="1:22">
      <c r="A2121" s="2">
        <v>10</v>
      </c>
      <c r="B2121" s="2">
        <v>10</v>
      </c>
      <c r="C2121" s="2">
        <v>42</v>
      </c>
      <c r="D2121" s="2" t="str">
        <f>_xlfn.CONCAT(A2121,B2121,C2121)</f>
        <v>101042</v>
      </c>
      <c r="E2121" s="2">
        <v>181620.895554</v>
      </c>
      <c r="F2121" s="2">
        <v>-0.96497106552124</v>
      </c>
      <c r="G2121" s="2">
        <v>-1.63694512844085</v>
      </c>
      <c r="H2121" s="2">
        <v>-0.0599015057086944</v>
      </c>
      <c r="I2121" s="2">
        <v>0.603948950767517</v>
      </c>
      <c r="J2121" s="2">
        <v>-0.487270534038543</v>
      </c>
      <c r="K2121" s="2">
        <v>4.21429347991943</v>
      </c>
      <c r="L2121" s="2">
        <v>6</v>
      </c>
      <c r="M2121" s="2">
        <v>9.85333061218261</v>
      </c>
      <c r="N2121" s="2">
        <v>7.32016515731811</v>
      </c>
      <c r="O2121" s="2">
        <v>7.32016515731811</v>
      </c>
      <c r="P2121" s="2">
        <v>7.32016515731811</v>
      </c>
      <c r="Q2121" s="2">
        <v>0.58206683397293</v>
      </c>
      <c r="R2121" s="2">
        <v>0.58206683397293</v>
      </c>
      <c r="S2121" s="2">
        <v>0.58206683397293</v>
      </c>
      <c r="T2121" s="2">
        <v>-0.056351862847805</v>
      </c>
      <c r="U2121" s="2">
        <v>-0.056351862847805</v>
      </c>
      <c r="V2121" s="2">
        <v>-0.056351862847805</v>
      </c>
    </row>
    <row r="2122" spans="1:22">
      <c r="A2122" s="2">
        <v>10</v>
      </c>
      <c r="B2122" s="2">
        <v>10</v>
      </c>
      <c r="C2122" s="2">
        <v>42</v>
      </c>
      <c r="D2122" s="2" t="str">
        <f>_xlfn.CONCAT(A2122,B2122,C2122)</f>
        <v>101042</v>
      </c>
      <c r="E2122" s="2">
        <v>181621.005023</v>
      </c>
      <c r="F2122" s="2">
        <v>-1.31199169158935</v>
      </c>
      <c r="G2122" s="2">
        <v>-2.33137655258178</v>
      </c>
      <c r="H2122" s="2">
        <v>-0.199187785387039</v>
      </c>
      <c r="I2122" s="2">
        <v>0.46079808473587</v>
      </c>
      <c r="J2122" s="2">
        <v>-0.503191173076629</v>
      </c>
      <c r="K2122" s="2">
        <v>4.24331951141357</v>
      </c>
      <c r="L2122" s="2">
        <v>6</v>
      </c>
      <c r="M2122" s="2">
        <v>9.80288314819336</v>
      </c>
      <c r="N2122" s="2">
        <v>7.82169008255004</v>
      </c>
      <c r="O2122" s="2">
        <v>7.82169008255004</v>
      </c>
      <c r="P2122" s="2">
        <v>7.82169008255004</v>
      </c>
      <c r="Q2122" s="2">
        <v>0.674554169178009</v>
      </c>
      <c r="R2122" s="2">
        <v>0.674554169178009</v>
      </c>
      <c r="S2122" s="2">
        <v>0.674554169178009</v>
      </c>
      <c r="T2122" s="2">
        <v>0.000232908496400341</v>
      </c>
      <c r="U2122" s="2">
        <v>0.000232908496400341</v>
      </c>
      <c r="V2122" s="2">
        <v>0.000232908496400341</v>
      </c>
    </row>
    <row r="2123" spans="1:22">
      <c r="A2123" s="2">
        <v>10</v>
      </c>
      <c r="B2123" s="2">
        <v>10</v>
      </c>
      <c r="C2123" s="2">
        <v>42</v>
      </c>
      <c r="D2123" s="2" t="str">
        <f>_xlfn.CONCAT(A2123,B2123,C2123)</f>
        <v>101042</v>
      </c>
      <c r="E2123" s="2">
        <v>181621.109732</v>
      </c>
      <c r="F2123" s="2">
        <v>-0.791863858699798</v>
      </c>
      <c r="G2123" s="2">
        <v>-1.77574431896209</v>
      </c>
      <c r="H2123" s="2">
        <v>-0.14091508090496</v>
      </c>
      <c r="I2123" s="2">
        <v>0.433461308479309</v>
      </c>
      <c r="J2123" s="2">
        <v>-0.500289261341095</v>
      </c>
      <c r="K2123" s="2">
        <v>4.27521705627441</v>
      </c>
      <c r="L2123" s="2">
        <v>6</v>
      </c>
      <c r="M2123" s="2">
        <v>9.66883468627929</v>
      </c>
      <c r="N2123" s="2">
        <v>8.14313507080078</v>
      </c>
      <c r="O2123" s="2">
        <v>8.14313507080078</v>
      </c>
      <c r="P2123" s="2">
        <v>8.14313507080078</v>
      </c>
      <c r="Q2123" s="2">
        <v>0.771185755729675</v>
      </c>
      <c r="R2123" s="2">
        <v>0.771185755729675</v>
      </c>
      <c r="S2123" s="2">
        <v>0.771185755729675</v>
      </c>
      <c r="T2123" s="2">
        <v>-0.00880099367350339</v>
      </c>
      <c r="U2123" s="2">
        <v>-0.00880099367350339</v>
      </c>
      <c r="V2123" s="2">
        <v>-0.00880099367350339</v>
      </c>
    </row>
    <row r="2124" spans="1:22">
      <c r="A2124" s="2">
        <v>10</v>
      </c>
      <c r="B2124" s="2">
        <v>10</v>
      </c>
      <c r="C2124" s="2">
        <v>42</v>
      </c>
      <c r="D2124" s="2" t="str">
        <f>_xlfn.CONCAT(A2124,B2124,C2124)</f>
        <v>101042</v>
      </c>
      <c r="E2124" s="2">
        <v>181621.241378</v>
      </c>
      <c r="F2124" s="2">
        <v>-0.583909332752227</v>
      </c>
      <c r="G2124" s="2">
        <v>-1.37295937538146</v>
      </c>
      <c r="H2124" s="2">
        <v>-0.126840770244598</v>
      </c>
      <c r="I2124" s="2">
        <v>0.393038660287857</v>
      </c>
      <c r="J2124" s="2">
        <v>-0.5016410946846</v>
      </c>
      <c r="K2124" s="2">
        <v>4.29801177978515</v>
      </c>
      <c r="L2124" s="2">
        <v>6</v>
      </c>
      <c r="M2124" s="2">
        <v>9.71594810485839</v>
      </c>
      <c r="N2124" s="2">
        <v>8.51434421539306</v>
      </c>
      <c r="O2124" s="2">
        <v>8.51434421539306</v>
      </c>
      <c r="P2124" s="2">
        <v>8.51434421539306</v>
      </c>
      <c r="Q2124" s="2">
        <v>0.882173240184783</v>
      </c>
      <c r="R2124" s="2">
        <v>0.882173240184783</v>
      </c>
      <c r="S2124" s="2">
        <v>0.882173240184783</v>
      </c>
      <c r="T2124" s="2">
        <v>-0.0153611246496438</v>
      </c>
      <c r="U2124" s="2">
        <v>-0.0153611246496438</v>
      </c>
      <c r="V2124" s="2">
        <v>-0.0153611246496438</v>
      </c>
    </row>
    <row r="2125" spans="1:22">
      <c r="A2125" s="2">
        <v>10</v>
      </c>
      <c r="B2125" s="2">
        <v>10</v>
      </c>
      <c r="C2125" s="2">
        <v>42</v>
      </c>
      <c r="D2125" s="2" t="str">
        <f>_xlfn.CONCAT(A2125,B2125,C2125)</f>
        <v>101042</v>
      </c>
      <c r="E2125" s="2">
        <v>181621.433094</v>
      </c>
      <c r="F2125" s="2">
        <v>-0.979431331157684</v>
      </c>
      <c r="G2125" s="2">
        <v>-0.79385495185852</v>
      </c>
      <c r="H2125" s="2">
        <v>-0.242056727409362</v>
      </c>
      <c r="I2125" s="2">
        <v>0.394374668598175</v>
      </c>
      <c r="J2125" s="2">
        <v>-0.518864572048187</v>
      </c>
      <c r="K2125" s="2">
        <v>4.32187461853027</v>
      </c>
      <c r="L2125" s="2">
        <v>6</v>
      </c>
      <c r="M2125" s="2">
        <v>9.71421909332275</v>
      </c>
      <c r="N2125" s="2">
        <v>9.05704975128173</v>
      </c>
      <c r="O2125" s="2">
        <v>9.05704975128173</v>
      </c>
      <c r="P2125" s="2">
        <v>9.05704975128173</v>
      </c>
      <c r="Q2125" s="2">
        <v>1.19600272178649</v>
      </c>
      <c r="R2125" s="2">
        <v>1.19600272178649</v>
      </c>
      <c r="S2125" s="2">
        <v>1.19600272178649</v>
      </c>
      <c r="T2125" s="2">
        <v>-0.0414173305034637</v>
      </c>
      <c r="U2125" s="2">
        <v>-0.0414173305034637</v>
      </c>
      <c r="V2125" s="2">
        <v>-0.0414173305034637</v>
      </c>
    </row>
    <row r="2126" spans="1:22">
      <c r="A2126" s="2">
        <v>10</v>
      </c>
      <c r="B2126" s="2">
        <v>10</v>
      </c>
      <c r="C2126" s="2">
        <v>42</v>
      </c>
      <c r="D2126" s="2" t="str">
        <f>_xlfn.CONCAT(A2126,B2126,C2126)</f>
        <v>101042</v>
      </c>
      <c r="E2126" s="2">
        <v>181621.571705</v>
      </c>
      <c r="F2126" s="2">
        <v>0.370554387569427</v>
      </c>
      <c r="G2126" s="2">
        <v>-0.523347318172454</v>
      </c>
      <c r="H2126" s="2">
        <v>0.0238375663757324</v>
      </c>
      <c r="I2126" s="2">
        <v>0.424495369195938</v>
      </c>
      <c r="J2126" s="2">
        <v>-0.495213061571121</v>
      </c>
      <c r="K2126" s="2">
        <v>4.35293626785278</v>
      </c>
      <c r="L2126" s="2">
        <v>6</v>
      </c>
      <c r="M2126" s="2">
        <v>9.49184608459472</v>
      </c>
      <c r="N2126" s="2">
        <v>9.50024986267089</v>
      </c>
      <c r="O2126" s="2">
        <v>9.50024986267089</v>
      </c>
      <c r="P2126" s="2">
        <v>9.50024986267089</v>
      </c>
      <c r="Q2126" s="2">
        <v>1.2697867155075</v>
      </c>
      <c r="R2126" s="2">
        <v>1.2697867155075</v>
      </c>
      <c r="S2126" s="2">
        <v>1.2697867155075</v>
      </c>
      <c r="T2126" s="2">
        <v>-0.0503523126244545</v>
      </c>
      <c r="U2126" s="2">
        <v>-0.0503523126244545</v>
      </c>
      <c r="V2126" s="2">
        <v>-0.0503523126244545</v>
      </c>
    </row>
    <row r="2127" spans="1:22">
      <c r="A2127" s="2">
        <v>10</v>
      </c>
      <c r="B2127" s="2">
        <v>10</v>
      </c>
      <c r="C2127" s="2">
        <v>42</v>
      </c>
      <c r="D2127" s="2" t="str">
        <f>_xlfn.CONCAT(A2127,B2127,C2127)</f>
        <v>101042</v>
      </c>
      <c r="E2127" s="2">
        <v>181621.888785</v>
      </c>
      <c r="F2127" s="2">
        <v>0.530415415763855</v>
      </c>
      <c r="G2127" s="2">
        <v>-3.7379765510559</v>
      </c>
      <c r="H2127" s="2">
        <v>0.437583804130554</v>
      </c>
      <c r="I2127" s="2">
        <v>-0.692409038543701</v>
      </c>
      <c r="J2127" s="2">
        <v>-0.34821742773056</v>
      </c>
      <c r="K2127" s="2">
        <v>4.34434175491333</v>
      </c>
      <c r="L2127" s="2">
        <v>6</v>
      </c>
      <c r="M2127" s="2">
        <v>6.99274587631225</v>
      </c>
      <c r="N2127" s="2">
        <v>6.87833023071289</v>
      </c>
      <c r="O2127" s="2">
        <v>6.87833023071289</v>
      </c>
      <c r="P2127" s="2">
        <v>6.87833023071289</v>
      </c>
      <c r="Q2127" s="2">
        <v>-0.11682216823101</v>
      </c>
      <c r="R2127" s="2">
        <v>-0.11682216823101</v>
      </c>
      <c r="S2127" s="2">
        <v>-0.11682216823101</v>
      </c>
      <c r="T2127" s="2">
        <v>-0.10135631263256</v>
      </c>
      <c r="U2127" s="2">
        <v>-0.10135631263256</v>
      </c>
      <c r="V2127" s="2">
        <v>-0.10135631263256</v>
      </c>
    </row>
    <row r="2128" spans="1:22">
      <c r="A2128" s="2">
        <v>10</v>
      </c>
      <c r="B2128" s="2">
        <v>10</v>
      </c>
      <c r="C2128" s="2">
        <v>42</v>
      </c>
      <c r="D2128" s="2" t="str">
        <f>_xlfn.CONCAT(A2128,B2128,C2128)</f>
        <v>101042</v>
      </c>
      <c r="E2128" s="2">
        <v>181622.014895</v>
      </c>
      <c r="F2128" s="2">
        <v>-1.25494480133056</v>
      </c>
      <c r="G2128" s="2">
        <v>-5.04468393325805</v>
      </c>
      <c r="H2128" s="2">
        <v>-0.00459003448486328</v>
      </c>
      <c r="I2128" s="2">
        <v>-0.94166612625122</v>
      </c>
      <c r="J2128" s="2">
        <v>-0.388153761625289</v>
      </c>
      <c r="K2128" s="2">
        <v>4.34219312667846</v>
      </c>
      <c r="L2128" s="2">
        <v>6</v>
      </c>
      <c r="M2128" s="2">
        <v>6.96019220352172</v>
      </c>
      <c r="N2128" s="2">
        <v>7.13663530349731</v>
      </c>
      <c r="O2128" s="2">
        <v>7.13663530349731</v>
      </c>
      <c r="P2128" s="2">
        <v>7.13663530349731</v>
      </c>
      <c r="Q2128" s="2">
        <v>0.73400855064392</v>
      </c>
      <c r="R2128" s="2">
        <v>0.73400855064392</v>
      </c>
      <c r="S2128" s="2">
        <v>0.73400855064392</v>
      </c>
      <c r="T2128" s="2">
        <v>-0.0715526267886161</v>
      </c>
      <c r="U2128" s="2">
        <v>-0.0715526267886161</v>
      </c>
      <c r="V2128" s="2">
        <v>-0.0715526267886161</v>
      </c>
    </row>
    <row r="2129" spans="1:22">
      <c r="A2129" s="2">
        <v>10</v>
      </c>
      <c r="B2129" s="2">
        <v>10</v>
      </c>
      <c r="C2129" s="2">
        <v>42</v>
      </c>
      <c r="D2129" s="2" t="str">
        <f>_xlfn.CONCAT(A2129,B2129,C2129)</f>
        <v>101042</v>
      </c>
      <c r="E2129" s="2">
        <v>181622.123906</v>
      </c>
      <c r="F2129" s="2">
        <v>-2.0299162864685</v>
      </c>
      <c r="G2129" s="2">
        <v>-6.20035982131958</v>
      </c>
      <c r="H2129" s="2">
        <v>-0.277449935674667</v>
      </c>
      <c r="I2129" s="2">
        <v>-1.27716886997222</v>
      </c>
      <c r="J2129" s="2">
        <v>-0.417548537254333</v>
      </c>
      <c r="K2129" s="2">
        <v>4.30961036682128</v>
      </c>
      <c r="L2129" s="2">
        <v>6</v>
      </c>
      <c r="M2129" s="2">
        <v>7.11572647094726</v>
      </c>
      <c r="N2129" s="2">
        <v>7.75792932510376</v>
      </c>
      <c r="O2129" s="2">
        <v>7.75792932510376</v>
      </c>
      <c r="P2129" s="2">
        <v>7.75792932510376</v>
      </c>
      <c r="Q2129" s="2">
        <v>1.16839742660522</v>
      </c>
      <c r="R2129" s="2">
        <v>1.16839742660522</v>
      </c>
      <c r="S2129" s="2">
        <v>1.16839742660522</v>
      </c>
      <c r="T2129" s="2">
        <v>-0.0153101161122322</v>
      </c>
      <c r="U2129" s="2">
        <v>-0.0153101161122322</v>
      </c>
      <c r="V2129" s="2">
        <v>-0.0153101161122322</v>
      </c>
    </row>
    <row r="2130" spans="1:22">
      <c r="A2130" s="2">
        <v>10</v>
      </c>
      <c r="B2130" s="2">
        <v>10</v>
      </c>
      <c r="C2130" s="2">
        <v>42</v>
      </c>
      <c r="D2130" s="2" t="str">
        <f>_xlfn.CONCAT(A2130,B2130,C2130)</f>
        <v>101042</v>
      </c>
      <c r="E2130" s="2">
        <v>181622.230397</v>
      </c>
      <c r="F2130" s="2">
        <v>-3.4016671180725</v>
      </c>
      <c r="G2130" s="2">
        <v>-4.78995323181152</v>
      </c>
      <c r="H2130" s="2">
        <v>-0.702693581581115</v>
      </c>
      <c r="I2130" s="2">
        <v>-1.40249300003051</v>
      </c>
      <c r="J2130" s="2">
        <v>-0.471528381109237</v>
      </c>
      <c r="K2130" s="2">
        <v>4.26520442962646</v>
      </c>
      <c r="L2130" s="2">
        <v>6</v>
      </c>
      <c r="M2130" s="2">
        <v>7.18381357192993</v>
      </c>
      <c r="N2130" s="2">
        <v>7.61584377288818</v>
      </c>
      <c r="O2130" s="2">
        <v>7.61584377288818</v>
      </c>
      <c r="P2130" s="2">
        <v>7.61584377288818</v>
      </c>
      <c r="Q2130" s="2">
        <v>0.729564189910888</v>
      </c>
      <c r="R2130" s="2">
        <v>0.729564189910888</v>
      </c>
      <c r="S2130" s="2">
        <v>0.729564189910888</v>
      </c>
      <c r="T2130" s="2">
        <v>-0.0106024341657757</v>
      </c>
      <c r="U2130" s="2">
        <v>-0.0106024341657757</v>
      </c>
      <c r="V2130" s="2">
        <v>-0.0106024341657757</v>
      </c>
    </row>
    <row r="2131" spans="1:22">
      <c r="A2131" s="2">
        <v>10</v>
      </c>
      <c r="B2131" s="2">
        <v>10</v>
      </c>
      <c r="C2131" s="2">
        <v>42</v>
      </c>
      <c r="D2131" s="2" t="str">
        <f>_xlfn.CONCAT(A2131,B2131,C2131)</f>
        <v>101042</v>
      </c>
      <c r="E2131" s="2">
        <v>181622.311738</v>
      </c>
      <c r="F2131" s="2">
        <v>-1.68291997909545</v>
      </c>
      <c r="G2131" s="2">
        <v>-0.605186462402343</v>
      </c>
      <c r="H2131" s="2">
        <v>-0.379268527030944</v>
      </c>
      <c r="I2131" s="2">
        <v>-1.01367509365081</v>
      </c>
      <c r="J2131" s="2">
        <v>-0.450498044490814</v>
      </c>
      <c r="K2131" s="2">
        <v>4.27158260345459</v>
      </c>
      <c r="L2131" s="2">
        <v>6</v>
      </c>
      <c r="M2131" s="2">
        <v>7.54153966903686</v>
      </c>
      <c r="N2131" s="2">
        <v>6.92392206192016</v>
      </c>
      <c r="O2131" s="2">
        <v>6.92392206192016</v>
      </c>
      <c r="P2131" s="2">
        <v>6.92392206192016</v>
      </c>
      <c r="Q2131" s="2">
        <v>2.10987496376037</v>
      </c>
      <c r="R2131" s="2">
        <v>2.10987496376037</v>
      </c>
      <c r="S2131" s="2">
        <v>2.10987496376037</v>
      </c>
      <c r="T2131" s="2">
        <v>-0.00456970557570457</v>
      </c>
      <c r="U2131" s="2">
        <v>-0.00456970557570457</v>
      </c>
      <c r="V2131" s="2">
        <v>-0.00456970557570457</v>
      </c>
    </row>
    <row r="2132" spans="1:22">
      <c r="A2132" s="2">
        <v>10</v>
      </c>
      <c r="B2132" s="2">
        <v>10</v>
      </c>
      <c r="C2132" s="2">
        <v>42</v>
      </c>
      <c r="D2132" s="2" t="str">
        <f>_xlfn.CONCAT(A2132,B2132,C2132)</f>
        <v>101042</v>
      </c>
      <c r="E2132" s="2">
        <v>181622.401312</v>
      </c>
      <c r="F2132" s="2">
        <v>-1.53506433963775</v>
      </c>
      <c r="G2132" s="2">
        <v>-0.110069036483764</v>
      </c>
      <c r="H2132" s="2">
        <v>-0.416654884815216</v>
      </c>
      <c r="I2132" s="2">
        <v>-0.979238390922546</v>
      </c>
      <c r="J2132" s="2">
        <v>-0.465067952871322</v>
      </c>
      <c r="K2132" s="2">
        <v>4.22466278076171</v>
      </c>
      <c r="L2132" s="2">
        <v>6</v>
      </c>
      <c r="M2132" s="2">
        <v>7.029869556427</v>
      </c>
      <c r="N2132" s="2">
        <v>7.14117860794067</v>
      </c>
      <c r="O2132" s="2">
        <v>7.14117860794067</v>
      </c>
      <c r="P2132" s="2">
        <v>7.14117860794067</v>
      </c>
      <c r="Q2132" s="2">
        <v>1.99355816841125</v>
      </c>
      <c r="R2132" s="2">
        <v>1.99355816841125</v>
      </c>
      <c r="S2132" s="2">
        <v>1.99355816841125</v>
      </c>
      <c r="T2132" s="2">
        <v>-0.0145390899851918</v>
      </c>
      <c r="U2132" s="2">
        <v>-0.0145390899851918</v>
      </c>
      <c r="V2132" s="2">
        <v>-0.0145390899851918</v>
      </c>
    </row>
    <row r="2133" spans="1:22">
      <c r="A2133" s="2">
        <v>10</v>
      </c>
      <c r="B2133" s="2">
        <v>10</v>
      </c>
      <c r="C2133" s="2">
        <v>42</v>
      </c>
      <c r="D2133" s="2" t="str">
        <f>_xlfn.CONCAT(A2133,B2133,C2133)</f>
        <v>101042</v>
      </c>
      <c r="E2133" s="2">
        <v>181622.554407</v>
      </c>
      <c r="F2133" s="2">
        <v>-1.30472087860107</v>
      </c>
      <c r="G2133" s="2">
        <v>0.224227488040924</v>
      </c>
      <c r="H2133" s="2">
        <v>-0.425596565008163</v>
      </c>
      <c r="I2133" s="2">
        <v>-0.92570275068283</v>
      </c>
      <c r="J2133" s="2">
        <v>-0.478339582681655</v>
      </c>
      <c r="K2133" s="2">
        <v>4.18322801589965</v>
      </c>
      <c r="L2133" s="2">
        <v>6</v>
      </c>
      <c r="M2133" s="2">
        <v>7.35242986679077</v>
      </c>
      <c r="N2133" s="2">
        <v>7.10546684265136</v>
      </c>
      <c r="O2133" s="2">
        <v>7.10546684265136</v>
      </c>
      <c r="P2133" s="2">
        <v>7.10546684265136</v>
      </c>
      <c r="Q2133" s="2">
        <v>1.91190373897552</v>
      </c>
      <c r="R2133" s="2">
        <v>1.91190373897552</v>
      </c>
      <c r="S2133" s="2">
        <v>1.91190373897552</v>
      </c>
      <c r="T2133" s="2">
        <v>-0.0432351753115654</v>
      </c>
      <c r="U2133" s="2">
        <v>-0.0432351753115654</v>
      </c>
      <c r="V2133" s="2">
        <v>-0.0432351753115654</v>
      </c>
    </row>
    <row r="2134" spans="1:22">
      <c r="A2134" s="2">
        <v>10</v>
      </c>
      <c r="B2134" s="2">
        <v>10</v>
      </c>
      <c r="C2134" s="2">
        <v>42</v>
      </c>
      <c r="D2134" s="2" t="str">
        <f>_xlfn.CONCAT(A2134,B2134,C2134)</f>
        <v>101042</v>
      </c>
      <c r="E2134" s="2">
        <v>181622.666437</v>
      </c>
      <c r="F2134" s="2">
        <v>-0.971658945083618</v>
      </c>
      <c r="G2134" s="2">
        <v>0.483908891677856</v>
      </c>
      <c r="H2134" s="2">
        <v>-0.393913000822067</v>
      </c>
      <c r="I2134" s="2">
        <v>-0.840147495269775</v>
      </c>
      <c r="J2134" s="2">
        <v>-0.48722568154335</v>
      </c>
      <c r="K2134" s="2">
        <v>4.15179824829101</v>
      </c>
      <c r="L2134" s="2">
        <v>6</v>
      </c>
      <c r="M2134" s="2">
        <v>7.07228422164917</v>
      </c>
      <c r="N2134" s="2">
        <v>7.38752317428588</v>
      </c>
      <c r="O2134" s="2">
        <v>7.38752317428588</v>
      </c>
      <c r="P2134" s="2">
        <v>7.38752317428588</v>
      </c>
      <c r="Q2134" s="2">
        <v>1.7310699224472</v>
      </c>
      <c r="R2134" s="2">
        <v>1.7310699224472</v>
      </c>
      <c r="S2134" s="2">
        <v>1.7310699224472</v>
      </c>
      <c r="T2134" s="2">
        <v>-0.0824779197573661</v>
      </c>
      <c r="U2134" s="2">
        <v>-0.0824779197573661</v>
      </c>
      <c r="V2134" s="2">
        <v>-0.0824779197573661</v>
      </c>
    </row>
    <row r="2135" spans="1:22">
      <c r="A2135" s="2">
        <v>10</v>
      </c>
      <c r="B2135" s="2">
        <v>10</v>
      </c>
      <c r="C2135" s="2">
        <v>42</v>
      </c>
      <c r="D2135" s="2" t="str">
        <f>_xlfn.CONCAT(A2135,B2135,C2135)</f>
        <v>101042</v>
      </c>
      <c r="E2135" s="2">
        <v>181622.799871</v>
      </c>
      <c r="F2135" s="2">
        <v>-0.245561957359313</v>
      </c>
      <c r="G2135" s="2">
        <v>0.148175835609436</v>
      </c>
      <c r="H2135" s="2">
        <v>-0.244169488549232</v>
      </c>
      <c r="I2135" s="2">
        <v>-0.844514310359954</v>
      </c>
      <c r="J2135" s="2">
        <v>-0.479276061058044</v>
      </c>
      <c r="K2135" s="2">
        <v>4.11160373687744</v>
      </c>
      <c r="L2135" s="2">
        <v>6</v>
      </c>
      <c r="M2135" s="2">
        <v>6.95281457901001</v>
      </c>
      <c r="N2135" s="2">
        <v>7.80168199539184</v>
      </c>
      <c r="O2135" s="2">
        <v>7.80168199539184</v>
      </c>
      <c r="P2135" s="2">
        <v>7.80168199539184</v>
      </c>
      <c r="Q2135" s="2">
        <v>1.79689013957977</v>
      </c>
      <c r="R2135" s="2">
        <v>1.79689013957977</v>
      </c>
      <c r="S2135" s="2">
        <v>1.79689013957977</v>
      </c>
      <c r="T2135" s="2">
        <v>-0.0815793573856353</v>
      </c>
      <c r="U2135" s="2">
        <v>-0.0815793573856353</v>
      </c>
      <c r="V2135" s="2">
        <v>-0.0815793573856353</v>
      </c>
    </row>
    <row r="2136" spans="1:22">
      <c r="A2136" s="2">
        <v>10</v>
      </c>
      <c r="B2136" s="2">
        <v>10</v>
      </c>
      <c r="C2136" s="2">
        <v>42</v>
      </c>
      <c r="D2136" s="2" t="str">
        <f>_xlfn.CONCAT(A2136,B2136,C2136)</f>
        <v>101042</v>
      </c>
      <c r="E2136" s="2">
        <v>181622.921259</v>
      </c>
      <c r="F2136" s="2">
        <v>0.789632558822631</v>
      </c>
      <c r="G2136" s="2">
        <v>-4.39411687850952</v>
      </c>
      <c r="H2136" s="2">
        <v>-0.0721098631620407</v>
      </c>
      <c r="I2136" s="2">
        <v>-1.33769345283508</v>
      </c>
      <c r="J2136" s="2">
        <v>-0.474087744951248</v>
      </c>
      <c r="K2136" s="2">
        <v>4.05861186981201</v>
      </c>
      <c r="L2136" s="2">
        <v>6</v>
      </c>
      <c r="M2136" s="2">
        <v>7.60615015029907</v>
      </c>
      <c r="N2136" s="2">
        <v>8.42128181457519</v>
      </c>
      <c r="O2136" s="2">
        <v>8.42128181457519</v>
      </c>
      <c r="P2136" s="2">
        <v>8.42128181457519</v>
      </c>
      <c r="Q2136" s="2">
        <v>1.60080122947692</v>
      </c>
      <c r="R2136" s="2">
        <v>1.60080122947692</v>
      </c>
      <c r="S2136" s="2">
        <v>1.60080122947692</v>
      </c>
      <c r="T2136" s="2">
        <v>0.0331893749535083</v>
      </c>
      <c r="U2136" s="2">
        <v>0.0331893749535083</v>
      </c>
      <c r="V2136" s="2">
        <v>0.0331893749535083</v>
      </c>
    </row>
    <row r="2137" spans="1:22">
      <c r="A2137" s="2">
        <v>10</v>
      </c>
      <c r="B2137" s="2">
        <v>10</v>
      </c>
      <c r="C2137" s="2">
        <v>42</v>
      </c>
      <c r="D2137" s="2" t="str">
        <f>_xlfn.CONCAT(A2137,B2137,C2137)</f>
        <v>101042</v>
      </c>
      <c r="E2137" s="2">
        <v>181623.059078</v>
      </c>
      <c r="F2137" s="2">
        <v>0.140048384666442</v>
      </c>
      <c r="G2137" s="2">
        <v>-1.02816033363342</v>
      </c>
      <c r="H2137" s="2">
        <v>-0.142254725098609</v>
      </c>
      <c r="I2137" s="2">
        <v>-1.09873592853546</v>
      </c>
      <c r="J2137" s="2">
        <v>-0.489414513111114</v>
      </c>
      <c r="K2137" s="2">
        <v>4.04626512527465</v>
      </c>
      <c r="L2137" s="2">
        <v>6</v>
      </c>
      <c r="M2137" s="2">
        <v>8.65470600128173</v>
      </c>
      <c r="N2137" s="2">
        <v>8.06367492675781</v>
      </c>
      <c r="O2137" s="2">
        <v>8.06367492675781</v>
      </c>
      <c r="P2137" s="2">
        <v>8.06367492675781</v>
      </c>
      <c r="Q2137" s="2">
        <v>1.17860090732574</v>
      </c>
      <c r="R2137" s="2">
        <v>1.17860090732574</v>
      </c>
      <c r="S2137" s="2">
        <v>1.17860090732574</v>
      </c>
      <c r="T2137" s="2">
        <v>-0.0151075460016727</v>
      </c>
      <c r="U2137" s="2">
        <v>-0.0151075460016727</v>
      </c>
      <c r="V2137" s="2">
        <v>-0.0151075460016727</v>
      </c>
    </row>
    <row r="2138" spans="1:22">
      <c r="A2138" s="2">
        <v>10</v>
      </c>
      <c r="B2138" s="2">
        <v>10</v>
      </c>
      <c r="C2138" s="2">
        <v>42</v>
      </c>
      <c r="D2138" s="2" t="str">
        <f>_xlfn.CONCAT(A2138,B2138,C2138)</f>
        <v>101042</v>
      </c>
      <c r="E2138" s="2">
        <v>181623.430378</v>
      </c>
      <c r="F2138" s="2">
        <v>0.790948629379272</v>
      </c>
      <c r="G2138" s="2">
        <v>-1.9298768043518</v>
      </c>
      <c r="H2138" s="2">
        <v>0.872557282447814</v>
      </c>
      <c r="I2138" s="2">
        <v>-0.828033924102783</v>
      </c>
      <c r="J2138" s="2">
        <v>-0.0500397272408008</v>
      </c>
      <c r="K2138" s="2">
        <v>3.12984442710876</v>
      </c>
      <c r="L2138" s="2">
        <v>6</v>
      </c>
      <c r="M2138" s="2">
        <v>6.32116985321044</v>
      </c>
      <c r="N2138" s="2">
        <v>9.5599136352539</v>
      </c>
      <c r="O2138" s="2">
        <v>9.5599136352539</v>
      </c>
      <c r="P2138" s="2">
        <v>9.5599136352539</v>
      </c>
      <c r="Q2138" s="2">
        <v>-2.91179227828979</v>
      </c>
      <c r="R2138" s="2">
        <v>-2.91179227828979</v>
      </c>
      <c r="S2138" s="2">
        <v>-2.91179227828979</v>
      </c>
      <c r="T2138" s="2">
        <v>0.0434909015893936</v>
      </c>
      <c r="U2138" s="2">
        <v>0.0434909015893936</v>
      </c>
      <c r="V2138" s="2">
        <v>0.0434909015893936</v>
      </c>
    </row>
    <row r="2139" spans="1:22">
      <c r="A2139" s="2">
        <v>10</v>
      </c>
      <c r="B2139" s="2">
        <v>10</v>
      </c>
      <c r="C2139" s="2">
        <v>42</v>
      </c>
      <c r="D2139" s="2" t="str">
        <f>_xlfn.CONCAT(A2139,B2139,C2139)</f>
        <v>101042</v>
      </c>
      <c r="E2139" s="2">
        <v>181623.554437</v>
      </c>
      <c r="F2139" s="2">
        <v>3.07296228408813</v>
      </c>
      <c r="G2139" s="2">
        <v>-0.399671912193298</v>
      </c>
      <c r="H2139" s="2">
        <v>1.40206682682037</v>
      </c>
      <c r="I2139" s="2">
        <v>-0.743503212928772</v>
      </c>
      <c r="J2139" s="2">
        <v>0.0459553338587284</v>
      </c>
      <c r="K2139" s="2">
        <v>3.1058485507965</v>
      </c>
      <c r="L2139" s="2">
        <v>6</v>
      </c>
      <c r="M2139" s="2">
        <v>6.01907300949096</v>
      </c>
      <c r="N2139" s="2">
        <v>9.91306114196777</v>
      </c>
      <c r="O2139" s="2">
        <v>9.91306114196777</v>
      </c>
      <c r="P2139" s="2">
        <v>9.91306114196777</v>
      </c>
      <c r="Q2139" s="2">
        <v>-2.27380800247192</v>
      </c>
      <c r="R2139" s="2">
        <v>-2.27380800247192</v>
      </c>
      <c r="S2139" s="2">
        <v>-2.27380800247192</v>
      </c>
      <c r="T2139" s="2">
        <v>-0.0174246691167354</v>
      </c>
      <c r="U2139" s="2">
        <v>-0.0174246691167354</v>
      </c>
      <c r="V2139" s="2">
        <v>-0.0174246691167354</v>
      </c>
    </row>
    <row r="2140" spans="1:22">
      <c r="A2140" s="2">
        <v>10</v>
      </c>
      <c r="B2140" s="2">
        <v>10</v>
      </c>
      <c r="C2140" s="2">
        <v>42</v>
      </c>
      <c r="D2140" s="2" t="str">
        <f>_xlfn.CONCAT(A2140,B2140,C2140)</f>
        <v>101042</v>
      </c>
      <c r="E2140" s="2">
        <v>181623.756137</v>
      </c>
      <c r="F2140" s="2">
        <v>5.26494979858398</v>
      </c>
      <c r="G2140" s="2">
        <v>-0.144896000623703</v>
      </c>
      <c r="H2140" s="2">
        <v>2.03477716445922</v>
      </c>
      <c r="I2140" s="2">
        <v>-0.711431562900543</v>
      </c>
      <c r="J2140" s="2">
        <v>0.171154230833053</v>
      </c>
      <c r="K2140" s="2">
        <v>3.0808081626892</v>
      </c>
      <c r="L2140" s="2">
        <v>6</v>
      </c>
      <c r="M2140" s="2">
        <v>6.2055320739746</v>
      </c>
      <c r="N2140" s="2">
        <v>10.0010194778442</v>
      </c>
      <c r="O2140" s="2">
        <v>10.0010194778442</v>
      </c>
      <c r="P2140" s="2">
        <v>10.0010194778442</v>
      </c>
      <c r="Q2140" s="2">
        <v>-2.07025432586669</v>
      </c>
      <c r="R2140" s="2">
        <v>-2.07025432586669</v>
      </c>
      <c r="S2140" s="2">
        <v>-2.07025432586669</v>
      </c>
      <c r="T2140" s="2">
        <v>-0.0583062767982482</v>
      </c>
      <c r="U2140" s="2">
        <v>-0.0583062767982482</v>
      </c>
      <c r="V2140" s="2">
        <v>-0.0583062767982482</v>
      </c>
    </row>
    <row r="2141" spans="1:22">
      <c r="A2141" s="2">
        <v>10</v>
      </c>
      <c r="B2141" s="2">
        <v>10</v>
      </c>
      <c r="C2141" s="2">
        <v>42</v>
      </c>
      <c r="D2141" s="2" t="str">
        <f>_xlfn.CONCAT(A2141,B2141,C2141)</f>
        <v>101042</v>
      </c>
      <c r="E2141" s="2">
        <v>181623.897557</v>
      </c>
      <c r="F2141" s="2">
        <v>2.31008172035217</v>
      </c>
      <c r="G2141" s="2">
        <v>-0.937611818313598</v>
      </c>
      <c r="H2141" s="2">
        <v>1.65429043769836</v>
      </c>
      <c r="I2141" s="2">
        <v>-0.781289875507354</v>
      </c>
      <c r="J2141" s="2">
        <v>0.209496393799781</v>
      </c>
      <c r="K2141" s="2">
        <v>3.04502487182617</v>
      </c>
      <c r="L2141" s="2">
        <v>6</v>
      </c>
      <c r="M2141" s="2">
        <v>6.89773511886596</v>
      </c>
      <c r="N2141" s="2">
        <v>9.21934413909912</v>
      </c>
      <c r="O2141" s="2">
        <v>9.21934413909912</v>
      </c>
      <c r="P2141" s="2">
        <v>9.21934413909912</v>
      </c>
      <c r="Q2141" s="2">
        <v>-1.58593642711639</v>
      </c>
      <c r="R2141" s="2">
        <v>-1.58593642711639</v>
      </c>
      <c r="S2141" s="2">
        <v>-1.58593642711639</v>
      </c>
      <c r="T2141" s="2">
        <v>-0.0356126502156257</v>
      </c>
      <c r="U2141" s="2">
        <v>-0.0356126502156257</v>
      </c>
      <c r="V2141" s="2">
        <v>-0.0356126502156257</v>
      </c>
    </row>
    <row r="2142" spans="1:22">
      <c r="A2142" s="2">
        <v>10</v>
      </c>
      <c r="B2142" s="2">
        <v>10</v>
      </c>
      <c r="C2142" s="2">
        <v>42</v>
      </c>
      <c r="D2142" s="2" t="str">
        <f>_xlfn.CONCAT(A2142,B2142,C2142)</f>
        <v>101042</v>
      </c>
      <c r="E2142" s="2">
        <v>181624.046876</v>
      </c>
      <c r="F2142" s="2">
        <v>-0.645467281341552</v>
      </c>
      <c r="G2142" s="2">
        <v>-1.64640140533447</v>
      </c>
      <c r="H2142" s="2">
        <v>1.14829218387603</v>
      </c>
      <c r="I2142" s="2">
        <v>-0.852940380573272</v>
      </c>
      <c r="J2142" s="2">
        <v>0.229135408997535</v>
      </c>
      <c r="K2142" s="2">
        <v>3.00952315330505</v>
      </c>
      <c r="L2142" s="2">
        <v>6</v>
      </c>
      <c r="M2142" s="2">
        <v>7.58793926239013</v>
      </c>
      <c r="N2142" s="2">
        <v>9.03223133087158</v>
      </c>
      <c r="O2142" s="2">
        <v>9.03223133087158</v>
      </c>
      <c r="P2142" s="2">
        <v>9.03223133087158</v>
      </c>
      <c r="Q2142" s="2">
        <v>-0.476656407117843</v>
      </c>
      <c r="R2142" s="2">
        <v>-0.476656407117843</v>
      </c>
      <c r="S2142" s="2">
        <v>-0.476656407117843</v>
      </c>
      <c r="T2142" s="2">
        <v>-0.0804940536618232</v>
      </c>
      <c r="U2142" s="2">
        <v>-0.0804940536618232</v>
      </c>
      <c r="V2142" s="2">
        <v>-0.0804940536618232</v>
      </c>
    </row>
    <row r="2143" spans="1:22">
      <c r="A2143" s="2">
        <v>10</v>
      </c>
      <c r="B2143" s="2">
        <v>10</v>
      </c>
      <c r="C2143" s="2">
        <v>42</v>
      </c>
      <c r="D2143" s="2" t="str">
        <f>_xlfn.CONCAT(A2143,B2143,C2143)</f>
        <v>101042</v>
      </c>
      <c r="E2143" s="2">
        <v>181624.212233</v>
      </c>
      <c r="F2143" s="2">
        <v>-3.09405827522277</v>
      </c>
      <c r="G2143" s="2">
        <v>-1.34561622142791</v>
      </c>
      <c r="H2143" s="2">
        <v>0.595770895481109</v>
      </c>
      <c r="I2143" s="2">
        <v>-0.874075949192047</v>
      </c>
      <c r="J2143" s="2">
        <v>0.230720296502113</v>
      </c>
      <c r="K2143" s="2">
        <v>2.96953797340393</v>
      </c>
      <c r="L2143" s="2">
        <v>6</v>
      </c>
      <c r="M2143" s="2">
        <v>8.06631851196289</v>
      </c>
      <c r="N2143" s="2">
        <v>9.0864553451538</v>
      </c>
      <c r="O2143" s="2">
        <v>9.0864553451538</v>
      </c>
      <c r="P2143" s="2">
        <v>9.0864553451538</v>
      </c>
      <c r="Q2143" s="2">
        <v>-0.688831090927124</v>
      </c>
      <c r="R2143" s="2">
        <v>-0.688831090927124</v>
      </c>
      <c r="S2143" s="2">
        <v>-0.688831090927124</v>
      </c>
      <c r="T2143" s="2">
        <v>-0.0572287552058696</v>
      </c>
      <c r="U2143" s="2">
        <v>-0.0572287552058696</v>
      </c>
      <c r="V2143" s="2">
        <v>-0.0572287552058696</v>
      </c>
    </row>
    <row r="2144" spans="1:22">
      <c r="A2144" s="2">
        <v>10</v>
      </c>
      <c r="B2144" s="2">
        <v>10</v>
      </c>
      <c r="C2144" s="2">
        <v>42</v>
      </c>
      <c r="D2144" s="2" t="str">
        <f>_xlfn.CONCAT(A2144,B2144,C2144)</f>
        <v>101042</v>
      </c>
      <c r="E2144" s="2">
        <v>181624.390237</v>
      </c>
      <c r="F2144" s="2">
        <v>-6.73948860168457</v>
      </c>
      <c r="G2144" s="2">
        <v>-1.6989814043045</v>
      </c>
      <c r="H2144" s="2">
        <v>-0.304584622383117</v>
      </c>
      <c r="I2144" s="2">
        <v>-0.933943212032318</v>
      </c>
      <c r="J2144" s="2">
        <v>0.181409791111946</v>
      </c>
      <c r="K2144" s="2">
        <v>2.9250304698944</v>
      </c>
      <c r="L2144" s="2">
        <v>6</v>
      </c>
      <c r="M2144" s="2">
        <v>8.08214473724365</v>
      </c>
      <c r="N2144" s="2">
        <v>8.41772747039795</v>
      </c>
      <c r="O2144" s="2">
        <v>8.41772747039795</v>
      </c>
      <c r="P2144" s="2">
        <v>8.41772747039795</v>
      </c>
      <c r="Q2144" s="2">
        <v>-0.710448265075683</v>
      </c>
      <c r="R2144" s="2">
        <v>-0.710448265075683</v>
      </c>
      <c r="S2144" s="2">
        <v>-0.710448265075683</v>
      </c>
      <c r="T2144" s="2">
        <v>-0.0877773165702819</v>
      </c>
      <c r="U2144" s="2">
        <v>-0.0877773165702819</v>
      </c>
      <c r="V2144" s="2">
        <v>-0.0877773165702819</v>
      </c>
    </row>
    <row r="2145" spans="1:22">
      <c r="A2145" s="2">
        <v>10</v>
      </c>
      <c r="B2145" s="2">
        <v>10</v>
      </c>
      <c r="C2145" s="2">
        <v>42</v>
      </c>
      <c r="D2145" s="2" t="str">
        <f>_xlfn.CONCAT(A2145,B2145,C2145)</f>
        <v>101042</v>
      </c>
      <c r="E2145" s="2">
        <v>181624.609333</v>
      </c>
      <c r="F2145" s="2">
        <v>-5.07649564743042</v>
      </c>
      <c r="G2145" s="2">
        <v>-0.0828520059585571</v>
      </c>
      <c r="H2145" s="2">
        <v>-0.311622232198715</v>
      </c>
      <c r="I2145" s="2">
        <v>-0.906865119934082</v>
      </c>
      <c r="J2145" s="2">
        <v>0.19055038690567</v>
      </c>
      <c r="K2145" s="2">
        <v>2.8737289905548</v>
      </c>
      <c r="L2145" s="2">
        <v>6</v>
      </c>
      <c r="M2145" s="2">
        <v>7.42271614074707</v>
      </c>
      <c r="N2145" s="2">
        <v>8.24337005615234</v>
      </c>
      <c r="O2145" s="2">
        <v>8.24337005615234</v>
      </c>
      <c r="P2145" s="2">
        <v>8.24337005615234</v>
      </c>
      <c r="Q2145" s="2">
        <v>-1.27100491523742</v>
      </c>
      <c r="R2145" s="2">
        <v>-1.27100491523742</v>
      </c>
      <c r="S2145" s="2">
        <v>-1.27100491523742</v>
      </c>
      <c r="T2145" s="2">
        <v>-0.0139143522828817</v>
      </c>
      <c r="U2145" s="2">
        <v>-0.0139143522828817</v>
      </c>
      <c r="V2145" s="2">
        <v>-0.0139143522828817</v>
      </c>
    </row>
    <row r="2146" spans="1:22">
      <c r="A2146" s="2">
        <v>10</v>
      </c>
      <c r="B2146" s="2">
        <v>10</v>
      </c>
      <c r="C2146" s="2">
        <v>42</v>
      </c>
      <c r="D2146" s="2" t="str">
        <f>_xlfn.CONCAT(A2146,B2146,C2146)</f>
        <v>101042</v>
      </c>
      <c r="E2146" s="2">
        <v>181625.901105</v>
      </c>
      <c r="F2146" s="2">
        <v>-2.73861646652221</v>
      </c>
      <c r="G2146" s="2">
        <v>-0.708787441253662</v>
      </c>
      <c r="H2146" s="2">
        <v>0.164999306201934</v>
      </c>
      <c r="I2146" s="2">
        <v>-0.29465240240097</v>
      </c>
      <c r="J2146" s="2">
        <v>0.773892045021057</v>
      </c>
      <c r="K2146" s="2">
        <v>2.37931823730468</v>
      </c>
      <c r="L2146" s="2">
        <v>6</v>
      </c>
      <c r="M2146" s="2">
        <v>7.25418710708618</v>
      </c>
      <c r="N2146" s="2">
        <v>7.87062740325927</v>
      </c>
      <c r="O2146" s="2">
        <v>7.87062740325927</v>
      </c>
      <c r="P2146" s="2">
        <v>7.87062740325927</v>
      </c>
      <c r="Q2146" s="2">
        <v>-3.18072366714477</v>
      </c>
      <c r="R2146" s="2">
        <v>-3.18072366714477</v>
      </c>
      <c r="S2146" s="2">
        <v>-3.18072366714477</v>
      </c>
      <c r="T2146" s="2">
        <v>-0.0258240643888711</v>
      </c>
      <c r="U2146" s="2">
        <v>-0.0258240643888711</v>
      </c>
      <c r="V2146" s="2">
        <v>-0.0258240643888711</v>
      </c>
    </row>
    <row r="2147" spans="1:22">
      <c r="A2147" s="2">
        <v>10</v>
      </c>
      <c r="B2147" s="2">
        <v>10</v>
      </c>
      <c r="C2147" s="2">
        <v>42</v>
      </c>
      <c r="D2147" s="2" t="str">
        <f>_xlfn.CONCAT(A2147,B2147,C2147)</f>
        <v>101042</v>
      </c>
      <c r="E2147" s="2">
        <v>181626.480736</v>
      </c>
      <c r="F2147" s="2">
        <v>1.50243496894836</v>
      </c>
      <c r="G2147" s="2">
        <v>0.700387179851532</v>
      </c>
      <c r="H2147" s="2">
        <v>-0.459552824497222</v>
      </c>
      <c r="I2147" s="2">
        <v>0.269180387258529</v>
      </c>
      <c r="J2147" s="2">
        <v>0.434682428836822</v>
      </c>
      <c r="K2147" s="2">
        <v>1.91423344612121</v>
      </c>
      <c r="L2147" s="2">
        <v>6</v>
      </c>
      <c r="M2147" s="2">
        <v>6.69685697555542</v>
      </c>
      <c r="N2147" s="2">
        <v>7.71664762496948</v>
      </c>
      <c r="O2147" s="2">
        <v>7.71664762496948</v>
      </c>
      <c r="P2147" s="2">
        <v>7.71664762496948</v>
      </c>
      <c r="Q2147" s="2">
        <v>0.724526941776275</v>
      </c>
      <c r="R2147" s="2">
        <v>0.724526941776275</v>
      </c>
      <c r="S2147" s="2">
        <v>0.724526941776275</v>
      </c>
      <c r="T2147" s="2">
        <v>0.0142287695780396</v>
      </c>
      <c r="U2147" s="2">
        <v>0.0142287695780396</v>
      </c>
      <c r="V2147" s="2">
        <v>0.0142287695780396</v>
      </c>
    </row>
    <row r="2148" spans="1:22">
      <c r="A2148" s="2">
        <v>10</v>
      </c>
      <c r="B2148" s="2">
        <v>10</v>
      </c>
      <c r="C2148" s="2">
        <v>42</v>
      </c>
      <c r="D2148" s="2" t="str">
        <f>_xlfn.CONCAT(A2148,B2148,C2148)</f>
        <v>101042</v>
      </c>
      <c r="E2148" s="2">
        <v>181626.609979</v>
      </c>
      <c r="F2148" s="2">
        <v>0.113425016403198</v>
      </c>
      <c r="G2148" s="2">
        <v>1.18690609931945</v>
      </c>
      <c r="H2148" s="2">
        <v>-0.640470147132873</v>
      </c>
      <c r="I2148" s="2">
        <v>0.370755016803741</v>
      </c>
      <c r="J2148" s="2">
        <v>0.389932215213775</v>
      </c>
      <c r="K2148" s="2">
        <v>1.93301618099212</v>
      </c>
      <c r="L2148" s="2">
        <v>6</v>
      </c>
      <c r="M2148" s="2">
        <v>6.2425889968872</v>
      </c>
      <c r="N2148" s="2">
        <v>7.65953969955444</v>
      </c>
      <c r="O2148" s="2">
        <v>7.65953969955444</v>
      </c>
      <c r="P2148" s="2">
        <v>7.65953969955444</v>
      </c>
      <c r="Q2148" s="2">
        <v>1.30983030796051</v>
      </c>
      <c r="R2148" s="2">
        <v>1.30983030796051</v>
      </c>
      <c r="S2148" s="2">
        <v>1.30983030796051</v>
      </c>
      <c r="T2148" s="2">
        <v>0.332362353801727</v>
      </c>
      <c r="U2148" s="2">
        <v>0.332362353801727</v>
      </c>
      <c r="V2148" s="2">
        <v>0.332362353801727</v>
      </c>
    </row>
    <row r="2149" spans="1:22">
      <c r="A2149" s="2">
        <v>10</v>
      </c>
      <c r="B2149" s="2">
        <v>10</v>
      </c>
      <c r="C2149" s="2">
        <v>42</v>
      </c>
      <c r="D2149" s="2" t="str">
        <f>_xlfn.CONCAT(A2149,B2149,C2149)</f>
        <v>101042</v>
      </c>
      <c r="E2149" s="2">
        <v>181626.85317</v>
      </c>
      <c r="F2149" s="2">
        <v>0.442482858896255</v>
      </c>
      <c r="G2149" s="2">
        <v>-1.8212399482727</v>
      </c>
      <c r="H2149" s="2">
        <v>-0.528147339820861</v>
      </c>
      <c r="I2149" s="2">
        <v>0.181999802589416</v>
      </c>
      <c r="J2149" s="2">
        <v>0.369284331798553</v>
      </c>
      <c r="K2149" s="2">
        <v>1.94379317760467</v>
      </c>
      <c r="L2149" s="2">
        <v>6</v>
      </c>
      <c r="M2149" s="2">
        <v>6.2227087020874</v>
      </c>
      <c r="N2149" s="2">
        <v>8.51686859130859</v>
      </c>
      <c r="O2149" s="2">
        <v>8.51686859130859</v>
      </c>
      <c r="P2149" s="2">
        <v>8.51686859130859</v>
      </c>
      <c r="Q2149" s="2">
        <v>2.73850131034851</v>
      </c>
      <c r="R2149" s="2">
        <v>2.73850131034851</v>
      </c>
      <c r="S2149" s="2">
        <v>2.73850131034851</v>
      </c>
      <c r="T2149" s="2">
        <v>0.0225834622979164</v>
      </c>
      <c r="U2149" s="2">
        <v>0.0225834622979164</v>
      </c>
      <c r="V2149" s="2">
        <v>0.0225834622979164</v>
      </c>
    </row>
    <row r="2150" spans="1:22">
      <c r="A2150" s="2">
        <v>10</v>
      </c>
      <c r="B2150" s="2">
        <v>10</v>
      </c>
      <c r="C2150" s="2">
        <v>42</v>
      </c>
      <c r="D2150" s="2" t="str">
        <f>_xlfn.CONCAT(A2150,B2150,C2150)</f>
        <v>101042</v>
      </c>
      <c r="E2150" s="2">
        <v>181627.591767</v>
      </c>
      <c r="F2150" s="2">
        <v>-4.55401897430419</v>
      </c>
      <c r="G2150" s="2">
        <v>-1.3082777261734</v>
      </c>
      <c r="H2150" s="2">
        <v>-2.04121208190917</v>
      </c>
      <c r="I2150" s="2">
        <v>0.302247583866119</v>
      </c>
      <c r="J2150" s="2">
        <v>-0.275933563709259</v>
      </c>
      <c r="K2150" s="2">
        <v>2.20385408401489</v>
      </c>
      <c r="L2150" s="2">
        <v>6</v>
      </c>
      <c r="M2150" s="2">
        <v>6.68360471725463</v>
      </c>
      <c r="N2150" s="2">
        <v>9.64887619018554</v>
      </c>
      <c r="O2150" s="2">
        <v>9.64887619018554</v>
      </c>
      <c r="P2150" s="2">
        <v>9.64887619018554</v>
      </c>
      <c r="Q2150" s="2">
        <v>0.391586124897003</v>
      </c>
      <c r="R2150" s="2">
        <v>0.391586124897003</v>
      </c>
      <c r="S2150" s="2">
        <v>0.391586124897003</v>
      </c>
      <c r="T2150" s="2">
        <v>-0.0423203371465206</v>
      </c>
      <c r="U2150" s="2">
        <v>-0.0423203371465206</v>
      </c>
      <c r="V2150" s="2">
        <v>-0.0423203371465206</v>
      </c>
    </row>
    <row r="2151" spans="1:22">
      <c r="A2151" s="2">
        <v>10</v>
      </c>
      <c r="B2151" s="2">
        <v>10</v>
      </c>
      <c r="C2151" s="2">
        <v>42</v>
      </c>
      <c r="D2151" s="2" t="str">
        <f>_xlfn.CONCAT(A2151,B2151,C2151)</f>
        <v>101042</v>
      </c>
      <c r="E2151" s="2">
        <v>181627.82694</v>
      </c>
      <c r="F2151" s="2">
        <v>-1.61764216423034</v>
      </c>
      <c r="G2151" s="2">
        <v>-1.5553959608078</v>
      </c>
      <c r="H2151" s="2">
        <v>-1.6868656873703</v>
      </c>
      <c r="I2151" s="2">
        <v>0.248020946979522</v>
      </c>
      <c r="J2151" s="2">
        <v>-0.325965791940689</v>
      </c>
      <c r="K2151" s="2">
        <v>2.2187316417694</v>
      </c>
      <c r="L2151" s="2">
        <v>6</v>
      </c>
      <c r="M2151" s="2">
        <v>7.10211420059204</v>
      </c>
      <c r="N2151" s="2">
        <v>8.2455825805664</v>
      </c>
      <c r="O2151" s="2">
        <v>8.2455825805664</v>
      </c>
      <c r="P2151" s="2">
        <v>8.2455825805664</v>
      </c>
      <c r="Q2151" s="2">
        <v>0.509967565536499</v>
      </c>
      <c r="R2151" s="2">
        <v>0.509967565536498</v>
      </c>
      <c r="S2151" s="2">
        <v>0.509967565536499</v>
      </c>
      <c r="T2151" s="2">
        <v>-0.0227814130485057</v>
      </c>
      <c r="U2151" s="2">
        <v>-0.0227814130485057</v>
      </c>
      <c r="V2151" s="2">
        <v>-0.0227814130485057</v>
      </c>
    </row>
    <row r="2152" spans="1:22">
      <c r="A2152" s="2">
        <v>10</v>
      </c>
      <c r="B2152" s="2">
        <v>10</v>
      </c>
      <c r="C2152" s="2">
        <v>42</v>
      </c>
      <c r="D2152" s="2" t="str">
        <f>_xlfn.CONCAT(A2152,B2152,C2152)</f>
        <v>101042</v>
      </c>
      <c r="E2152" s="2">
        <v>181628.049843</v>
      </c>
      <c r="F2152" s="2">
        <v>0.917522192001342</v>
      </c>
      <c r="G2152" s="2">
        <v>-0.9486745595932</v>
      </c>
      <c r="H2152" s="2">
        <v>-1.26306343078613</v>
      </c>
      <c r="I2152" s="2">
        <v>0.277181953191757</v>
      </c>
      <c r="J2152" s="2">
        <v>-0.363725364208221</v>
      </c>
      <c r="K2152" s="2">
        <v>2.23800563812255</v>
      </c>
      <c r="L2152" s="2">
        <v>6</v>
      </c>
      <c r="M2152" s="2">
        <v>7.12650108337402</v>
      </c>
      <c r="N2152" s="2">
        <v>7.71481323242187</v>
      </c>
      <c r="O2152" s="2">
        <v>7.71481323242187</v>
      </c>
      <c r="P2152" s="2">
        <v>7.71481323242187</v>
      </c>
      <c r="Q2152" s="2">
        <v>0.820887446403503</v>
      </c>
      <c r="R2152" s="2">
        <v>0.820887446403503</v>
      </c>
      <c r="S2152" s="2">
        <v>0.820887446403503</v>
      </c>
      <c r="T2152" s="2">
        <v>0.0805682614445686</v>
      </c>
      <c r="U2152" s="2">
        <v>0.0805682614445686</v>
      </c>
      <c r="V2152" s="2">
        <v>0.0805682614445686</v>
      </c>
    </row>
    <row r="2153" spans="1:22">
      <c r="A2153" s="2">
        <v>10</v>
      </c>
      <c r="B2153" s="2">
        <v>10</v>
      </c>
      <c r="C2153" s="2">
        <v>42</v>
      </c>
      <c r="D2153" s="2" t="str">
        <f>_xlfn.CONCAT(A2153,B2153,C2153)</f>
        <v>101042</v>
      </c>
      <c r="E2153" s="2">
        <v>181628.980506</v>
      </c>
      <c r="F2153" s="2">
        <v>-0.226069256663322</v>
      </c>
      <c r="G2153" s="2">
        <v>-0.990859627723693</v>
      </c>
      <c r="H2153" s="2">
        <v>-0.562327086925506</v>
      </c>
      <c r="I2153" s="2">
        <v>0.143127277493476</v>
      </c>
      <c r="J2153" s="2">
        <v>-0.917315900325775</v>
      </c>
      <c r="K2153" s="2">
        <v>2.76256823539733</v>
      </c>
      <c r="L2153" s="2">
        <v>6</v>
      </c>
      <c r="M2153" s="2">
        <v>8.3015432357788</v>
      </c>
      <c r="N2153" s="2">
        <v>9.25514984130859</v>
      </c>
      <c r="O2153" s="2">
        <v>9.25514984130859</v>
      </c>
      <c r="P2153" s="2">
        <v>9.25514984130859</v>
      </c>
      <c r="Q2153" s="2">
        <v>0.171144932508468</v>
      </c>
      <c r="R2153" s="2">
        <v>0.171144932508468</v>
      </c>
      <c r="S2153" s="2">
        <v>0.171144932508468</v>
      </c>
      <c r="T2153" s="2">
        <v>-0.0260767824947834</v>
      </c>
      <c r="U2153" s="2">
        <v>-0.0260767824947834</v>
      </c>
      <c r="V2153" s="2">
        <v>-0.0260767824947834</v>
      </c>
    </row>
    <row r="2154" spans="1:22">
      <c r="A2154" s="2">
        <v>10</v>
      </c>
      <c r="B2154" s="2">
        <v>10</v>
      </c>
      <c r="C2154" s="2">
        <v>42</v>
      </c>
      <c r="D2154" s="2" t="str">
        <f>_xlfn.CONCAT(A2154,B2154,C2154)</f>
        <v>101042</v>
      </c>
      <c r="E2154" s="2">
        <v>181629.241379</v>
      </c>
      <c r="F2154" s="2">
        <v>-0.518503606319427</v>
      </c>
      <c r="G2154" s="2">
        <v>-0.609175205230712</v>
      </c>
      <c r="H2154" s="2">
        <v>-0.618982374668121</v>
      </c>
      <c r="I2154" s="2">
        <v>0.134865835309028</v>
      </c>
      <c r="J2154" s="2">
        <v>-0.950703382492065</v>
      </c>
      <c r="K2154" s="2">
        <v>2.77464318275451</v>
      </c>
      <c r="L2154" s="2">
        <v>6</v>
      </c>
      <c r="M2154" s="2">
        <v>8.51220703125</v>
      </c>
      <c r="N2154" s="2">
        <v>9.8447847366333</v>
      </c>
      <c r="O2154" s="2">
        <v>9.8447847366333</v>
      </c>
      <c r="P2154" s="2">
        <v>9.8447847366333</v>
      </c>
      <c r="Q2154" s="2">
        <v>-0.23340468108654</v>
      </c>
      <c r="R2154" s="2">
        <v>-0.23340468108654</v>
      </c>
      <c r="S2154" s="2">
        <v>-0.23340468108654</v>
      </c>
      <c r="T2154" s="2">
        <v>-0.0582510754466056</v>
      </c>
      <c r="U2154" s="2">
        <v>-0.0582510754466056</v>
      </c>
      <c r="V2154" s="2">
        <v>-0.0582510754466056</v>
      </c>
    </row>
    <row r="2155" spans="1:22">
      <c r="A2155" s="2">
        <v>10</v>
      </c>
      <c r="B2155" s="2">
        <v>10</v>
      </c>
      <c r="C2155" s="2">
        <v>42</v>
      </c>
      <c r="D2155" s="2" t="str">
        <f>_xlfn.CONCAT(A2155,B2155,C2155)</f>
        <v>101042</v>
      </c>
      <c r="E2155" s="2">
        <v>181629.50824</v>
      </c>
      <c r="F2155" s="2">
        <v>-1.2897435426712</v>
      </c>
      <c r="G2155" s="2">
        <v>-0.38365215063095</v>
      </c>
      <c r="H2155" s="2">
        <v>-0.776532232761383</v>
      </c>
      <c r="I2155" s="2">
        <v>0.104071080684661</v>
      </c>
      <c r="J2155" s="2">
        <v>-0.994436502456665</v>
      </c>
      <c r="K2155" s="2">
        <v>2.77972173690795</v>
      </c>
      <c r="L2155" s="2">
        <v>6</v>
      </c>
      <c r="M2155" s="2">
        <v>8.39468479156494</v>
      </c>
      <c r="N2155" s="2">
        <v>9.5170612335205</v>
      </c>
      <c r="O2155" s="2">
        <v>9.5170612335205</v>
      </c>
      <c r="P2155" s="2">
        <v>9.5170612335205</v>
      </c>
      <c r="Q2155" s="2">
        <v>-0.895868957042694</v>
      </c>
      <c r="R2155" s="2">
        <v>-0.895868957042694</v>
      </c>
      <c r="S2155" s="2">
        <v>-0.895868957042694</v>
      </c>
      <c r="T2155" s="2">
        <v>0.00382947316393256</v>
      </c>
      <c r="U2155" s="2">
        <v>0.00382947316393256</v>
      </c>
      <c r="V2155" s="2">
        <v>0.00382947316393256</v>
      </c>
    </row>
    <row r="2156" spans="1:22">
      <c r="A2156" s="2">
        <v>11</v>
      </c>
      <c r="B2156" s="2">
        <v>1</v>
      </c>
      <c r="C2156" s="2">
        <v>42</v>
      </c>
      <c r="D2156" s="2" t="str">
        <f>_xlfn.CONCAT(A2156,B2156,C2156)</f>
        <v>11142</v>
      </c>
      <c r="E2156" s="2">
        <v>180817.94807</v>
      </c>
      <c r="F2156" s="2">
        <v>3.35377192497253</v>
      </c>
      <c r="G2156" s="2">
        <v>2.34950137138366</v>
      </c>
      <c r="H2156" s="2">
        <v>0.816157341003418</v>
      </c>
      <c r="I2156" s="2">
        <v>0.046428382396698</v>
      </c>
      <c r="J2156" s="2">
        <v>-0.767613470554351</v>
      </c>
      <c r="K2156" s="2">
        <v>2.18821573257446</v>
      </c>
      <c r="L2156" s="2">
        <v>7</v>
      </c>
      <c r="M2156" s="2">
        <v>7.30223321914672</v>
      </c>
      <c r="N2156" s="2">
        <v>7.9126853942871</v>
      </c>
      <c r="O2156" s="2">
        <v>7.9126853942871</v>
      </c>
      <c r="P2156" s="2">
        <v>7.9126853942871</v>
      </c>
      <c r="Q2156" s="2">
        <v>-1.8769701719284</v>
      </c>
      <c r="R2156" s="2">
        <v>-1.8769701719284</v>
      </c>
      <c r="S2156" s="2">
        <v>-1.8769701719284</v>
      </c>
      <c r="T2156" s="2">
        <v>-0.123858280479907</v>
      </c>
      <c r="U2156" s="2">
        <v>-0.123858280479908</v>
      </c>
      <c r="V2156" s="2">
        <v>-0.123858280479907</v>
      </c>
    </row>
    <row r="2157" spans="1:22">
      <c r="A2157" s="2">
        <v>11</v>
      </c>
      <c r="B2157" s="2">
        <v>1</v>
      </c>
      <c r="C2157" s="2">
        <v>42</v>
      </c>
      <c r="D2157" s="2" t="str">
        <f>_xlfn.CONCAT(A2157,B2157,C2157)</f>
        <v>11142</v>
      </c>
      <c r="E2157" s="2">
        <v>180818.194723</v>
      </c>
      <c r="F2157" s="2">
        <v>3.79362297058105</v>
      </c>
      <c r="G2157" s="2">
        <v>2.06891155242919</v>
      </c>
      <c r="H2157" s="2">
        <v>1.05040109157562</v>
      </c>
      <c r="I2157" s="2">
        <v>0.151438027620315</v>
      </c>
      <c r="J2157" s="2">
        <v>-0.716815769672393</v>
      </c>
      <c r="K2157" s="2">
        <v>2.1934003829956</v>
      </c>
      <c r="L2157" s="2">
        <v>7</v>
      </c>
      <c r="M2157" s="2">
        <v>6.94291925430297</v>
      </c>
      <c r="N2157" s="2">
        <v>7.99830341339111</v>
      </c>
      <c r="O2157" s="2">
        <v>7.99830341339111</v>
      </c>
      <c r="P2157" s="2">
        <v>7.99830341339111</v>
      </c>
      <c r="Q2157" s="2">
        <v>-1.54586994647979</v>
      </c>
      <c r="R2157" s="2">
        <v>-1.54586994647979</v>
      </c>
      <c r="S2157" s="2">
        <v>-1.54586994647979</v>
      </c>
      <c r="T2157" s="2">
        <v>-0.0719986036419868</v>
      </c>
      <c r="U2157" s="2">
        <v>-0.0719986036419868</v>
      </c>
      <c r="V2157" s="2">
        <v>-0.0719986036419868</v>
      </c>
    </row>
    <row r="2158" spans="1:22">
      <c r="A2158" s="2">
        <v>11</v>
      </c>
      <c r="B2158" s="2">
        <v>1</v>
      </c>
      <c r="C2158" s="2">
        <v>42</v>
      </c>
      <c r="D2158" s="2" t="str">
        <f>_xlfn.CONCAT(A2158,B2158,C2158)</f>
        <v>11142</v>
      </c>
      <c r="E2158" s="2">
        <v>180818.651808</v>
      </c>
      <c r="F2158" s="2">
        <v>1.03812658786773</v>
      </c>
      <c r="G2158" s="2">
        <v>0.797654151916503</v>
      </c>
      <c r="H2158" s="2">
        <v>0.447973906993865</v>
      </c>
      <c r="I2158" s="2">
        <v>-0.112550429999828</v>
      </c>
      <c r="J2158" s="2">
        <v>-0.240502715110778</v>
      </c>
      <c r="K2158" s="2">
        <v>2.07167220115661</v>
      </c>
      <c r="L2158" s="2">
        <v>7</v>
      </c>
      <c r="M2158" s="2">
        <v>6.74082517623901</v>
      </c>
      <c r="N2158" s="2">
        <v>8.47687721252441</v>
      </c>
      <c r="O2158" s="2">
        <v>8.47687721252441</v>
      </c>
      <c r="P2158" s="2">
        <v>8.47687721252441</v>
      </c>
      <c r="Q2158" s="2">
        <v>0.786463737487793</v>
      </c>
      <c r="R2158" s="2">
        <v>0.786463737487793</v>
      </c>
      <c r="S2158" s="2">
        <v>0.786463737487793</v>
      </c>
      <c r="T2158" s="2">
        <v>-0.0262065641582012</v>
      </c>
      <c r="U2158" s="2">
        <v>-0.0262065641582012</v>
      </c>
      <c r="V2158" s="2">
        <v>-0.0262065641582012</v>
      </c>
    </row>
    <row r="2159" spans="1:22">
      <c r="A2159" s="2">
        <v>11</v>
      </c>
      <c r="B2159" s="2">
        <v>1</v>
      </c>
      <c r="C2159" s="2">
        <v>42</v>
      </c>
      <c r="D2159" s="2" t="str">
        <f>_xlfn.CONCAT(A2159,B2159,C2159)</f>
        <v>11142</v>
      </c>
      <c r="E2159" s="2">
        <v>180818.765052</v>
      </c>
      <c r="F2159" s="2">
        <v>2.3542001247406</v>
      </c>
      <c r="G2159" s="2">
        <v>1.25314700603485</v>
      </c>
      <c r="H2159" s="2">
        <v>0.781936168670654</v>
      </c>
      <c r="I2159" s="2">
        <v>0.0309873521327972</v>
      </c>
      <c r="J2159" s="2">
        <v>-0.185801863670349</v>
      </c>
      <c r="K2159" s="2">
        <v>2.08295392990112</v>
      </c>
      <c r="L2159" s="2">
        <v>7</v>
      </c>
      <c r="M2159" s="2">
        <v>6.82137489318847</v>
      </c>
      <c r="N2159" s="2">
        <v>8.74815273284912</v>
      </c>
      <c r="O2159" s="2">
        <v>8.74815273284912</v>
      </c>
      <c r="P2159" s="2">
        <v>8.74815273284912</v>
      </c>
      <c r="Q2159" s="2">
        <v>0.873663425445556</v>
      </c>
      <c r="R2159" s="2">
        <v>0.873663425445556</v>
      </c>
      <c r="S2159" s="2">
        <v>0.873663425445556</v>
      </c>
      <c r="T2159" s="2">
        <v>-0.0220361948013305</v>
      </c>
      <c r="U2159" s="2">
        <v>-0.0220361948013305</v>
      </c>
      <c r="V2159" s="2">
        <v>-0.0220361948013305</v>
      </c>
    </row>
    <row r="2160" spans="1:22">
      <c r="A2160" s="2">
        <v>11</v>
      </c>
      <c r="B2160" s="2">
        <v>1</v>
      </c>
      <c r="C2160" s="2">
        <v>42</v>
      </c>
      <c r="D2160" s="2" t="str">
        <f>_xlfn.CONCAT(A2160,B2160,C2160)</f>
        <v>11142</v>
      </c>
      <c r="E2160" s="2">
        <v>180818.918885</v>
      </c>
      <c r="F2160" s="2">
        <v>4.53085803985595</v>
      </c>
      <c r="G2160" s="2">
        <v>1.6044704914093</v>
      </c>
      <c r="H2160" s="2">
        <v>1.38097703456878</v>
      </c>
      <c r="I2160" s="2">
        <v>0.178829759359359</v>
      </c>
      <c r="J2160" s="2">
        <v>-0.0879538655281066</v>
      </c>
      <c r="K2160" s="2">
        <v>2.09849047660827</v>
      </c>
      <c r="L2160" s="2">
        <v>7</v>
      </c>
      <c r="M2160" s="2">
        <v>6.75192689895629</v>
      </c>
      <c r="N2160" s="2">
        <v>8.77046585083007</v>
      </c>
      <c r="O2160" s="2">
        <v>8.77046585083007</v>
      </c>
      <c r="P2160" s="2">
        <v>8.77046585083007</v>
      </c>
      <c r="Q2160" s="2">
        <v>1.13986146450042</v>
      </c>
      <c r="R2160" s="2">
        <v>1.13986146450042</v>
      </c>
      <c r="S2160" s="2">
        <v>1.13986146450042</v>
      </c>
      <c r="T2160" s="2">
        <v>-0.0350430943071842</v>
      </c>
      <c r="U2160" s="2">
        <v>-0.0350430943071842</v>
      </c>
      <c r="V2160" s="2">
        <v>-0.0350430943071842</v>
      </c>
    </row>
    <row r="2161" spans="1:22">
      <c r="A2161" s="2">
        <v>11</v>
      </c>
      <c r="B2161" s="2">
        <v>1</v>
      </c>
      <c r="C2161" s="2">
        <v>42</v>
      </c>
      <c r="D2161" s="2" t="str">
        <f>_xlfn.CONCAT(A2161,B2161,C2161)</f>
        <v>11142</v>
      </c>
      <c r="E2161" s="2">
        <v>180819.083707</v>
      </c>
      <c r="F2161" s="2">
        <v>8.95598220825195</v>
      </c>
      <c r="G2161" s="2">
        <v>0.788670361042022</v>
      </c>
      <c r="H2161" s="2">
        <v>2.63321018218994</v>
      </c>
      <c r="I2161" s="2">
        <v>0.155179798603057</v>
      </c>
      <c r="J2161" s="2">
        <v>0.113242268562316</v>
      </c>
      <c r="K2161" s="2">
        <v>2.09914302825927</v>
      </c>
      <c r="L2161" s="2">
        <v>7</v>
      </c>
      <c r="M2161" s="2">
        <v>6.6585578918457</v>
      </c>
      <c r="N2161" s="2">
        <v>8.63239002227783</v>
      </c>
      <c r="O2161" s="2">
        <v>8.63239002227783</v>
      </c>
      <c r="P2161" s="2">
        <v>8.63239002227783</v>
      </c>
      <c r="Q2161" s="2">
        <v>0.841133654117584</v>
      </c>
      <c r="R2161" s="2">
        <v>0.841133654117584</v>
      </c>
      <c r="S2161" s="2">
        <v>0.841133654117584</v>
      </c>
      <c r="T2161" s="2">
        <v>-0.0734053626656532</v>
      </c>
      <c r="U2161" s="2">
        <v>-0.0734053626656532</v>
      </c>
      <c r="V2161" s="2">
        <v>-0.0734053626656532</v>
      </c>
    </row>
    <row r="2162" spans="1:22">
      <c r="A2162" s="2">
        <v>11</v>
      </c>
      <c r="B2162" s="2">
        <v>1</v>
      </c>
      <c r="C2162" s="2">
        <v>42</v>
      </c>
      <c r="D2162" s="2" t="str">
        <f>_xlfn.CONCAT(A2162,B2162,C2162)</f>
        <v>11142</v>
      </c>
      <c r="E2162" s="2">
        <v>180819.251973</v>
      </c>
      <c r="F2162" s="2">
        <v>6.00109577178955</v>
      </c>
      <c r="G2162" s="2">
        <v>-0.206657350063323</v>
      </c>
      <c r="H2162" s="2">
        <v>2.44431900978088</v>
      </c>
      <c r="I2162" s="2">
        <v>0.0737482383847236</v>
      </c>
      <c r="J2162" s="2">
        <v>0.183454036712646</v>
      </c>
      <c r="K2162" s="2">
        <v>2.09646129608154</v>
      </c>
      <c r="L2162" s="2">
        <v>7</v>
      </c>
      <c r="M2162" s="2">
        <v>6.62277889251709</v>
      </c>
      <c r="N2162" s="2">
        <v>8.15314865112304</v>
      </c>
      <c r="O2162" s="2">
        <v>8.15314865112304</v>
      </c>
      <c r="P2162" s="2">
        <v>8.15314865112304</v>
      </c>
      <c r="Q2162" s="2">
        <v>0.632168769836425</v>
      </c>
      <c r="R2162" s="2">
        <v>0.632168769836425</v>
      </c>
      <c r="S2162" s="2">
        <v>0.632168769836425</v>
      </c>
      <c r="T2162" s="2">
        <v>-0.0427954383194446</v>
      </c>
      <c r="U2162" s="2">
        <v>-0.0427954383194446</v>
      </c>
      <c r="V2162" s="2">
        <v>-0.0427954383194446</v>
      </c>
    </row>
    <row r="2163" spans="1:22">
      <c r="A2163" s="2">
        <v>11</v>
      </c>
      <c r="B2163" s="2">
        <v>1</v>
      </c>
      <c r="C2163" s="2">
        <v>42</v>
      </c>
      <c r="D2163" s="2" t="str">
        <f>_xlfn.CONCAT(A2163,B2163,C2163)</f>
        <v>11142</v>
      </c>
      <c r="E2163" s="2">
        <v>180819.426541</v>
      </c>
      <c r="F2163" s="2">
        <v>3.41589093208313</v>
      </c>
      <c r="G2163" s="2">
        <v>0.802757561206817</v>
      </c>
      <c r="H2163" s="2">
        <v>2.1692566871643</v>
      </c>
      <c r="I2163" s="2">
        <v>0.132358342409133</v>
      </c>
      <c r="J2163" s="2">
        <v>0.244986400008201</v>
      </c>
      <c r="K2163" s="2">
        <v>2.0838496685028</v>
      </c>
      <c r="L2163" s="2">
        <v>7</v>
      </c>
      <c r="M2163" s="2">
        <v>6.6780948638916</v>
      </c>
      <c r="N2163" s="2">
        <v>7.89294958114624</v>
      </c>
      <c r="O2163" s="2">
        <v>7.89294958114624</v>
      </c>
      <c r="P2163" s="2">
        <v>7.89294958114624</v>
      </c>
      <c r="Q2163" s="2">
        <v>0.804116785526275</v>
      </c>
      <c r="R2163" s="2">
        <v>0.804116785526275</v>
      </c>
      <c r="S2163" s="2">
        <v>0.804116785526275</v>
      </c>
      <c r="T2163" s="2">
        <v>-0.0577534176409244</v>
      </c>
      <c r="U2163" s="2">
        <v>-0.0577534176409244</v>
      </c>
      <c r="V2163" s="2">
        <v>-0.0577534176409244</v>
      </c>
    </row>
    <row r="2164" spans="1:22">
      <c r="A2164" s="2">
        <v>11</v>
      </c>
      <c r="B2164" s="2">
        <v>1</v>
      </c>
      <c r="C2164" s="2">
        <v>42</v>
      </c>
      <c r="D2164" s="2" t="str">
        <f>_xlfn.CONCAT(A2164,B2164,C2164)</f>
        <v>11142</v>
      </c>
      <c r="E2164" s="2">
        <v>180819.637596</v>
      </c>
      <c r="F2164" s="2">
        <v>-2.2869336605072</v>
      </c>
      <c r="G2164" s="2">
        <v>1.19618129730224</v>
      </c>
      <c r="H2164" s="2">
        <v>1.1752393245697</v>
      </c>
      <c r="I2164" s="2">
        <v>0.289414972066879</v>
      </c>
      <c r="J2164" s="2">
        <v>0.237858682870864</v>
      </c>
      <c r="K2164" s="2">
        <v>2.09289264678955</v>
      </c>
      <c r="L2164" s="2">
        <v>7</v>
      </c>
      <c r="M2164" s="2">
        <v>6.78638792037963</v>
      </c>
      <c r="N2164" s="2">
        <v>7.86680316925048</v>
      </c>
      <c r="O2164" s="2">
        <v>7.86680316925048</v>
      </c>
      <c r="P2164" s="2">
        <v>7.86680316925048</v>
      </c>
      <c r="Q2164" s="2">
        <v>0.877306103706359</v>
      </c>
      <c r="R2164" s="2">
        <v>0.877306103706359</v>
      </c>
      <c r="S2164" s="2">
        <v>0.877306103706359</v>
      </c>
      <c r="T2164" s="2">
        <v>0.0224540904164314</v>
      </c>
      <c r="U2164" s="2">
        <v>0.0224540904164314</v>
      </c>
      <c r="V2164" s="2">
        <v>0.0224540904164314</v>
      </c>
    </row>
    <row r="2165" spans="1:22">
      <c r="A2165" s="2">
        <v>11</v>
      </c>
      <c r="B2165" s="2">
        <v>1</v>
      </c>
      <c r="C2165" s="2">
        <v>42</v>
      </c>
      <c r="D2165" s="2" t="str">
        <f>_xlfn.CONCAT(A2165,B2165,C2165)</f>
        <v>11142</v>
      </c>
      <c r="E2165" s="2">
        <v>180820.483982</v>
      </c>
      <c r="F2165" s="2">
        <v>-1.67253422737121</v>
      </c>
      <c r="G2165" s="2">
        <v>-0.808149933815002</v>
      </c>
      <c r="H2165" s="2">
        <v>0.0548096001148223</v>
      </c>
      <c r="I2165" s="2">
        <v>0.284102976322174</v>
      </c>
      <c r="J2165" s="2">
        <v>0.538513422012329</v>
      </c>
      <c r="K2165" s="2">
        <v>2.67348790168762</v>
      </c>
      <c r="L2165" s="2">
        <v>7</v>
      </c>
      <c r="M2165" s="2">
        <v>8.02003765106201</v>
      </c>
      <c r="N2165" s="2">
        <v>10.0299158096313</v>
      </c>
      <c r="O2165" s="2">
        <v>10.0299158096313</v>
      </c>
      <c r="P2165" s="2">
        <v>10.0299158096313</v>
      </c>
      <c r="Q2165" s="2">
        <v>1.4395899772644</v>
      </c>
      <c r="R2165" s="2">
        <v>1.4395899772644</v>
      </c>
      <c r="S2165" s="2">
        <v>1.4395899772644</v>
      </c>
      <c r="T2165" s="2">
        <v>-0.057307805866003</v>
      </c>
      <c r="U2165" s="2">
        <v>-0.057307805866003</v>
      </c>
      <c r="V2165" s="2">
        <v>-0.057307805866003</v>
      </c>
    </row>
    <row r="2166" spans="1:22">
      <c r="A2166" s="2">
        <v>11</v>
      </c>
      <c r="B2166" s="2">
        <v>1</v>
      </c>
      <c r="C2166" s="2">
        <v>42</v>
      </c>
      <c r="D2166" s="2" t="str">
        <f>_xlfn.CONCAT(A2166,B2166,C2166)</f>
        <v>11142</v>
      </c>
      <c r="E2166" s="2">
        <v>180820.771881</v>
      </c>
      <c r="F2166" s="2">
        <v>-2.76981782913208</v>
      </c>
      <c r="G2166" s="2">
        <v>-0.630418062210083</v>
      </c>
      <c r="H2166" s="2">
        <v>-0.22695168852806</v>
      </c>
      <c r="I2166" s="2">
        <v>0.318254828453063</v>
      </c>
      <c r="J2166" s="2">
        <v>0.522177755832672</v>
      </c>
      <c r="K2166" s="2">
        <v>2.70236253738403</v>
      </c>
      <c r="L2166" s="2">
        <v>7</v>
      </c>
      <c r="M2166" s="2">
        <v>8.15014457702636</v>
      </c>
      <c r="N2166" s="2">
        <v>9.01774311065673</v>
      </c>
      <c r="O2166" s="2">
        <v>9.01774311065673</v>
      </c>
      <c r="P2166" s="2">
        <v>9.01774311065673</v>
      </c>
      <c r="Q2166" s="2">
        <v>-1.60456788539886</v>
      </c>
      <c r="R2166" s="2">
        <v>-1.60456788539886</v>
      </c>
      <c r="S2166" s="2">
        <v>-1.60456788539886</v>
      </c>
      <c r="T2166" s="2">
        <v>-0.171988517045974</v>
      </c>
      <c r="U2166" s="2">
        <v>-0.171988517045974</v>
      </c>
      <c r="V2166" s="2">
        <v>-0.171988517045974</v>
      </c>
    </row>
    <row r="2167" spans="1:22">
      <c r="A2167" s="2">
        <v>11</v>
      </c>
      <c r="B2167" s="2">
        <v>1</v>
      </c>
      <c r="C2167" s="2">
        <v>42</v>
      </c>
      <c r="D2167" s="2" t="str">
        <f>_xlfn.CONCAT(A2167,B2167,C2167)</f>
        <v>11142</v>
      </c>
      <c r="E2167" s="2">
        <v>180820.939602</v>
      </c>
      <c r="F2167" s="2">
        <v>-2.53167176246643</v>
      </c>
      <c r="G2167" s="2">
        <v>-0.864135921001434</v>
      </c>
      <c r="H2167" s="2">
        <v>-0.317021787166595</v>
      </c>
      <c r="I2167" s="2">
        <v>0.280881166458129</v>
      </c>
      <c r="J2167" s="2">
        <v>0.51271766424179</v>
      </c>
      <c r="K2167" s="2">
        <v>2.72253966331481</v>
      </c>
      <c r="L2167" s="2">
        <v>7</v>
      </c>
      <c r="M2167" s="2">
        <v>7.81431818008422</v>
      </c>
      <c r="N2167" s="2">
        <v>9.83382701873779</v>
      </c>
      <c r="O2167" s="2">
        <v>9.83382701873779</v>
      </c>
      <c r="P2167" s="2">
        <v>9.83382701873779</v>
      </c>
      <c r="Q2167" s="2">
        <v>1.25384283065795</v>
      </c>
      <c r="R2167" s="2">
        <v>1.25384283065795</v>
      </c>
      <c r="S2167" s="2">
        <v>1.25384283065795</v>
      </c>
      <c r="T2167" s="2">
        <v>0.0135499900206923</v>
      </c>
      <c r="U2167" s="2">
        <v>0.0135499900206923</v>
      </c>
      <c r="V2167" s="2">
        <v>0.0135499900206923</v>
      </c>
    </row>
    <row r="2168" spans="1:22">
      <c r="A2168" s="2">
        <v>11</v>
      </c>
      <c r="B2168" s="2">
        <v>1</v>
      </c>
      <c r="C2168" s="2">
        <v>42</v>
      </c>
      <c r="D2168" s="2" t="str">
        <f>_xlfn.CONCAT(A2168,B2168,C2168)</f>
        <v>11142</v>
      </c>
      <c r="E2168" s="2">
        <v>180821.517068</v>
      </c>
      <c r="F2168" s="2">
        <v>-0.176789999008178</v>
      </c>
      <c r="G2168" s="2">
        <v>-2.46865105628967</v>
      </c>
      <c r="H2168" s="2">
        <v>-1.39527893066406</v>
      </c>
      <c r="I2168" s="2">
        <v>-0.463752150535583</v>
      </c>
      <c r="J2168" s="2">
        <v>-0.415774881839752</v>
      </c>
      <c r="K2168" s="2">
        <v>2.95995044708251</v>
      </c>
      <c r="L2168" s="2">
        <v>7</v>
      </c>
      <c r="M2168" s="2">
        <v>8.27546882629394</v>
      </c>
      <c r="N2168" s="2">
        <v>9.44663429260253</v>
      </c>
      <c r="O2168" s="2">
        <v>9.44663429260253</v>
      </c>
      <c r="P2168" s="2">
        <v>9.44663429260253</v>
      </c>
      <c r="Q2168" s="2">
        <v>1.18567109107971</v>
      </c>
      <c r="R2168" s="2">
        <v>1.18567109107971</v>
      </c>
      <c r="S2168" s="2">
        <v>1.18567109107971</v>
      </c>
      <c r="T2168" s="2">
        <v>-0.148422271013259</v>
      </c>
      <c r="U2168" s="2">
        <v>-0.148422271013259</v>
      </c>
      <c r="V2168" s="2">
        <v>-0.148422271013259</v>
      </c>
    </row>
    <row r="2169" spans="1:22">
      <c r="A2169" s="2">
        <v>11</v>
      </c>
      <c r="B2169" s="2">
        <v>1</v>
      </c>
      <c r="C2169" s="2">
        <v>42</v>
      </c>
      <c r="D2169" s="2" t="str">
        <f>_xlfn.CONCAT(A2169,B2169,C2169)</f>
        <v>11142</v>
      </c>
      <c r="E2169" s="2">
        <v>180821.729072</v>
      </c>
      <c r="F2169" s="2">
        <v>2.96731543540954</v>
      </c>
      <c r="G2169" s="2">
        <v>-0.827279567718505</v>
      </c>
      <c r="H2169" s="2">
        <v>-0.684445083141326</v>
      </c>
      <c r="I2169" s="2">
        <v>-0.316715657711029</v>
      </c>
      <c r="J2169" s="2">
        <v>-0.409284949302673</v>
      </c>
      <c r="K2169" s="2">
        <v>2.97018241882324</v>
      </c>
      <c r="L2169" s="2">
        <v>7</v>
      </c>
      <c r="M2169" s="2">
        <v>8.56294727325439</v>
      </c>
      <c r="N2169" s="2">
        <v>8.73150253295898</v>
      </c>
      <c r="O2169" s="2">
        <v>8.73150253295898</v>
      </c>
      <c r="P2169" s="2">
        <v>8.73150253295898</v>
      </c>
      <c r="Q2169" s="2">
        <v>1.14862763881683</v>
      </c>
      <c r="R2169" s="2">
        <v>1.14862763881683</v>
      </c>
      <c r="S2169" s="2">
        <v>1.14862763881683</v>
      </c>
      <c r="T2169" s="2">
        <v>-0.0580856017768383</v>
      </c>
      <c r="U2169" s="2">
        <v>-0.0580856017768383</v>
      </c>
      <c r="V2169" s="2">
        <v>-0.0580856017768383</v>
      </c>
    </row>
    <row r="2170" spans="1:22">
      <c r="A2170" s="2">
        <v>11</v>
      </c>
      <c r="B2170" s="2">
        <v>1</v>
      </c>
      <c r="C2170" s="2">
        <v>42</v>
      </c>
      <c r="D2170" s="2" t="str">
        <f>_xlfn.CONCAT(A2170,B2170,C2170)</f>
        <v>11142</v>
      </c>
      <c r="E2170" s="2">
        <v>180821.95293</v>
      </c>
      <c r="F2170" s="2">
        <v>4.19397354125976</v>
      </c>
      <c r="G2170" s="2">
        <v>-0.557098627090454</v>
      </c>
      <c r="H2170" s="2">
        <v>-0.273373395204544</v>
      </c>
      <c r="I2170" s="2">
        <v>-0.278643608093261</v>
      </c>
      <c r="J2170" s="2">
        <v>-0.414734661579132</v>
      </c>
      <c r="K2170" s="2">
        <v>2.97328972816467</v>
      </c>
      <c r="L2170" s="2">
        <v>7</v>
      </c>
      <c r="M2170" s="2">
        <v>8.6149206161499</v>
      </c>
      <c r="N2170" s="2">
        <v>9.11311435699462</v>
      </c>
      <c r="O2170" s="2">
        <v>9.11311435699462</v>
      </c>
      <c r="P2170" s="2">
        <v>9.11311435699462</v>
      </c>
      <c r="Q2170" s="2">
        <v>1.22644996643066</v>
      </c>
      <c r="R2170" s="2">
        <v>1.22644996643066</v>
      </c>
      <c r="S2170" s="2">
        <v>1.22644996643066</v>
      </c>
      <c r="T2170" s="2">
        <v>-0.0249480754137039</v>
      </c>
      <c r="U2170" s="2">
        <v>-0.0249480754137039</v>
      </c>
      <c r="V2170" s="2">
        <v>-0.0249480754137039</v>
      </c>
    </row>
    <row r="2171" spans="1:22">
      <c r="A2171" s="2">
        <v>11</v>
      </c>
      <c r="B2171" s="2">
        <v>2</v>
      </c>
      <c r="C2171" s="2">
        <v>42</v>
      </c>
      <c r="D2171" s="2" t="str">
        <f>_xlfn.CONCAT(A2171,B2171,C2171)</f>
        <v>11242</v>
      </c>
      <c r="E2171" s="2">
        <v>180830.858091</v>
      </c>
      <c r="F2171" s="2">
        <v>0.164358377456665</v>
      </c>
      <c r="G2171" s="2">
        <v>0.684953927993774</v>
      </c>
      <c r="H2171" s="2">
        <v>0.130096495151519</v>
      </c>
      <c r="I2171" s="2">
        <v>-0.404732048511505</v>
      </c>
      <c r="J2171" s="2">
        <v>0.270843088626861</v>
      </c>
      <c r="K2171" s="2">
        <v>2.19605708122253</v>
      </c>
      <c r="L2171" s="2">
        <v>7</v>
      </c>
      <c r="M2171" s="2">
        <v>7.27602529525756</v>
      </c>
      <c r="N2171" s="2">
        <v>7.369553565979</v>
      </c>
      <c r="O2171" s="2">
        <v>7.369553565979</v>
      </c>
      <c r="P2171" s="2">
        <v>7.369553565979</v>
      </c>
      <c r="Q2171" s="2">
        <v>0.421329289674758</v>
      </c>
      <c r="R2171" s="2">
        <v>0.421329289674758</v>
      </c>
      <c r="S2171" s="2">
        <v>0.421329289674758</v>
      </c>
      <c r="T2171" s="2">
        <v>-0.0881345868110656</v>
      </c>
      <c r="U2171" s="2">
        <v>-0.0881345868110656</v>
      </c>
      <c r="V2171" s="2">
        <v>-0.0881345868110656</v>
      </c>
    </row>
    <row r="2172" spans="1:22">
      <c r="A2172" s="2">
        <v>11</v>
      </c>
      <c r="B2172" s="2">
        <v>2</v>
      </c>
      <c r="C2172" s="2">
        <v>42</v>
      </c>
      <c r="D2172" s="2" t="str">
        <f>_xlfn.CONCAT(A2172,B2172,C2172)</f>
        <v>11242</v>
      </c>
      <c r="E2172" s="2">
        <v>180831.016838</v>
      </c>
      <c r="F2172" s="2">
        <v>1.05885934829711</v>
      </c>
      <c r="G2172" s="2">
        <v>0.21527487039566</v>
      </c>
      <c r="H2172" s="2">
        <v>0.312402635812759</v>
      </c>
      <c r="I2172" s="2">
        <v>-0.417201280593872</v>
      </c>
      <c r="J2172" s="2">
        <v>0.294160455465316</v>
      </c>
      <c r="K2172" s="2">
        <v>2.17477750778198</v>
      </c>
      <c r="L2172" s="2">
        <v>7</v>
      </c>
      <c r="M2172" s="2">
        <v>6.87755966186523</v>
      </c>
      <c r="N2172" s="2">
        <v>7.59120273590087</v>
      </c>
      <c r="O2172" s="2">
        <v>7.59120273590087</v>
      </c>
      <c r="P2172" s="2">
        <v>7.59120273590087</v>
      </c>
      <c r="Q2172" s="2">
        <v>0.993968546390533</v>
      </c>
      <c r="R2172" s="2">
        <v>0.993968546390533</v>
      </c>
      <c r="S2172" s="2">
        <v>0.993968546390533</v>
      </c>
      <c r="T2172" s="2">
        <v>-0.0221982821822166</v>
      </c>
      <c r="U2172" s="2">
        <v>-0.0221982821822166</v>
      </c>
      <c r="V2172" s="2">
        <v>-0.0221982821822166</v>
      </c>
    </row>
    <row r="2173" spans="1:22">
      <c r="A2173" s="2">
        <v>11</v>
      </c>
      <c r="B2173" s="2">
        <v>2</v>
      </c>
      <c r="C2173" s="2">
        <v>42</v>
      </c>
      <c r="D2173" s="2" t="str">
        <f>_xlfn.CONCAT(A2173,B2173,C2173)</f>
        <v>11242</v>
      </c>
      <c r="E2173" s="2">
        <v>180831.107132</v>
      </c>
      <c r="F2173" s="2">
        <v>1.57375633716583</v>
      </c>
      <c r="G2173" s="2">
        <v>0.429306507110595</v>
      </c>
      <c r="H2173" s="2">
        <v>0.463180065155029</v>
      </c>
      <c r="I2173" s="2">
        <v>-0.373973667621612</v>
      </c>
      <c r="J2173" s="2">
        <v>0.321260839700698</v>
      </c>
      <c r="K2173" s="2">
        <v>2.16294288635253</v>
      </c>
      <c r="L2173" s="2">
        <v>7</v>
      </c>
      <c r="M2173" s="2">
        <v>6.89450168609619</v>
      </c>
      <c r="N2173" s="2">
        <v>7.75691080093383</v>
      </c>
      <c r="O2173" s="2">
        <v>7.75691080093383</v>
      </c>
      <c r="P2173" s="2">
        <v>7.75691080093383</v>
      </c>
      <c r="Q2173" s="2">
        <v>1.5718857049942</v>
      </c>
      <c r="R2173" s="2">
        <v>1.5718857049942</v>
      </c>
      <c r="S2173" s="2">
        <v>1.5718857049942</v>
      </c>
      <c r="T2173" s="2">
        <v>-0.0229319799691438</v>
      </c>
      <c r="U2173" s="2">
        <v>-0.0229319799691438</v>
      </c>
      <c r="V2173" s="2">
        <v>-0.0229319799691438</v>
      </c>
    </row>
    <row r="2174" spans="1:22">
      <c r="A2174" s="2">
        <v>11</v>
      </c>
      <c r="B2174" s="2">
        <v>2</v>
      </c>
      <c r="C2174" s="2">
        <v>42</v>
      </c>
      <c r="D2174" s="2" t="str">
        <f>_xlfn.CONCAT(A2174,B2174,C2174)</f>
        <v>11242</v>
      </c>
      <c r="E2174" s="2">
        <v>180831.912535</v>
      </c>
      <c r="F2174" s="2">
        <v>0.163870066404342</v>
      </c>
      <c r="G2174" s="2">
        <v>-0.239468336105346</v>
      </c>
      <c r="H2174" s="2">
        <v>0.3409184217453</v>
      </c>
      <c r="I2174" s="2">
        <v>-0.269466608762741</v>
      </c>
      <c r="J2174" s="2">
        <v>0.751412153244018</v>
      </c>
      <c r="K2174" s="2">
        <v>2.03727102279663</v>
      </c>
      <c r="L2174" s="2">
        <v>7</v>
      </c>
      <c r="M2174" s="2">
        <v>6.69357824325561</v>
      </c>
      <c r="N2174" s="2">
        <v>7.7589201927185</v>
      </c>
      <c r="O2174" s="2">
        <v>7.7589201927185</v>
      </c>
      <c r="P2174" s="2">
        <v>7.7589201927185</v>
      </c>
      <c r="Q2174" s="2">
        <v>-2.67814469337463</v>
      </c>
      <c r="R2174" s="2">
        <v>-2.67814469337463</v>
      </c>
      <c r="S2174" s="2">
        <v>-2.67814469337463</v>
      </c>
      <c r="T2174" s="2">
        <v>0.137639686465263</v>
      </c>
      <c r="U2174" s="2">
        <v>0.137639686465263</v>
      </c>
      <c r="V2174" s="2">
        <v>0.137639686465263</v>
      </c>
    </row>
    <row r="2175" spans="1:22">
      <c r="A2175" s="2">
        <v>11</v>
      </c>
      <c r="B2175" s="2">
        <v>2</v>
      </c>
      <c r="C2175" s="2">
        <v>42</v>
      </c>
      <c r="D2175" s="2" t="str">
        <f>_xlfn.CONCAT(A2175,B2175,C2175)</f>
        <v>11242</v>
      </c>
      <c r="E2175" s="2">
        <v>180832.21613</v>
      </c>
      <c r="F2175" s="2">
        <v>0.4177006483078</v>
      </c>
      <c r="G2175" s="2">
        <v>-1.43387985229492</v>
      </c>
      <c r="H2175" s="2">
        <v>0.459911525249481</v>
      </c>
      <c r="I2175" s="2">
        <v>-0.340382635593414</v>
      </c>
      <c r="J2175" s="2">
        <v>0.7869633436203</v>
      </c>
      <c r="K2175" s="2">
        <v>2.0398941040039</v>
      </c>
      <c r="L2175" s="2">
        <v>7</v>
      </c>
      <c r="M2175" s="2">
        <v>6.65569448471069</v>
      </c>
      <c r="N2175" s="2">
        <v>8.29860115051269</v>
      </c>
      <c r="O2175" s="2">
        <v>8.29860115051269</v>
      </c>
      <c r="P2175" s="2">
        <v>8.29860115051269</v>
      </c>
      <c r="Q2175" s="2">
        <v>-3.65973258018493</v>
      </c>
      <c r="R2175" s="2">
        <v>-3.65973258018493</v>
      </c>
      <c r="S2175" s="2">
        <v>-3.65973258018493</v>
      </c>
      <c r="T2175" s="2">
        <v>0.0574775673449039</v>
      </c>
      <c r="U2175" s="2">
        <v>0.0574775673449039</v>
      </c>
      <c r="V2175" s="2">
        <v>0.0574775673449039</v>
      </c>
    </row>
    <row r="2176" spans="1:22">
      <c r="A2176" s="2">
        <v>11</v>
      </c>
      <c r="B2176" s="2">
        <v>2</v>
      </c>
      <c r="C2176" s="2">
        <v>42</v>
      </c>
      <c r="D2176" s="2" t="str">
        <f>_xlfn.CONCAT(A2176,B2176,C2176)</f>
        <v>11242</v>
      </c>
      <c r="E2176" s="2">
        <v>180832.529635</v>
      </c>
      <c r="F2176" s="2">
        <v>-0.738976001739502</v>
      </c>
      <c r="G2176" s="2">
        <v>-1.45812892913818</v>
      </c>
      <c r="H2176" s="2">
        <v>0.30218032002449</v>
      </c>
      <c r="I2176" s="2">
        <v>-0.3534677028656</v>
      </c>
      <c r="J2176" s="2">
        <v>0.79820567369461</v>
      </c>
      <c r="K2176" s="2">
        <v>2.03484630584716</v>
      </c>
      <c r="L2176" s="2">
        <v>7</v>
      </c>
      <c r="M2176" s="2">
        <v>6.6831669807434</v>
      </c>
      <c r="N2176" s="2">
        <v>8.54226493835449</v>
      </c>
      <c r="O2176" s="2">
        <v>8.54226493835449</v>
      </c>
      <c r="P2176" s="2">
        <v>8.54226493835449</v>
      </c>
      <c r="Q2176" s="2">
        <v>-1.91046595573425</v>
      </c>
      <c r="R2176" s="2">
        <v>-1.91046595573425</v>
      </c>
      <c r="S2176" s="2">
        <v>-1.91046595573425</v>
      </c>
      <c r="T2176" s="2">
        <v>0.136736378073692</v>
      </c>
      <c r="U2176" s="2">
        <v>0.136736378073692</v>
      </c>
      <c r="V2176" s="2">
        <v>0.136736378073692</v>
      </c>
    </row>
    <row r="2177" spans="1:22">
      <c r="A2177" s="2">
        <v>11</v>
      </c>
      <c r="B2177" s="2">
        <v>2</v>
      </c>
      <c r="C2177" s="2">
        <v>42</v>
      </c>
      <c r="D2177" s="2" t="str">
        <f>_xlfn.CONCAT(A2177,B2177,C2177)</f>
        <v>11242</v>
      </c>
      <c r="E2177" s="2">
        <v>180833.397903</v>
      </c>
      <c r="F2177" s="2">
        <v>0.408955574035644</v>
      </c>
      <c r="G2177" s="2">
        <v>0.153311252593994</v>
      </c>
      <c r="H2177" s="2">
        <v>-0.321224361658096</v>
      </c>
      <c r="I2177" s="2">
        <v>-0.721624970436096</v>
      </c>
      <c r="J2177" s="2">
        <v>0.351669549942016</v>
      </c>
      <c r="K2177" s="2">
        <v>1.47471702098846</v>
      </c>
      <c r="L2177" s="2">
        <v>7</v>
      </c>
      <c r="M2177" s="2">
        <v>6.16873741149902</v>
      </c>
      <c r="N2177" s="2">
        <v>8.60915946960449</v>
      </c>
      <c r="O2177" s="2">
        <v>8.60915946960449</v>
      </c>
      <c r="P2177" s="2">
        <v>8.60915946960449</v>
      </c>
      <c r="Q2177" s="2">
        <v>1.33142459392547</v>
      </c>
      <c r="R2177" s="2">
        <v>1.33142459392547</v>
      </c>
      <c r="S2177" s="2">
        <v>1.33142459392547</v>
      </c>
      <c r="T2177" s="2">
        <v>-0.392590194940567</v>
      </c>
      <c r="U2177" s="2">
        <v>-0.392590194940567</v>
      </c>
      <c r="V2177" s="2">
        <v>-0.392590194940567</v>
      </c>
    </row>
    <row r="2178" spans="1:22">
      <c r="A2178" s="2">
        <v>11</v>
      </c>
      <c r="B2178" s="2">
        <v>2</v>
      </c>
      <c r="C2178" s="2">
        <v>42</v>
      </c>
      <c r="D2178" s="2" t="str">
        <f>_xlfn.CONCAT(A2178,B2178,C2178)</f>
        <v>11242</v>
      </c>
      <c r="E2178" s="2">
        <v>180833.696816</v>
      </c>
      <c r="F2178" s="2">
        <v>-1.17679333686828</v>
      </c>
      <c r="G2178" s="2">
        <v>1.51266157627105</v>
      </c>
      <c r="H2178" s="2">
        <v>-0.604595184326171</v>
      </c>
      <c r="I2178" s="2">
        <v>-0.582985401153564</v>
      </c>
      <c r="J2178" s="2">
        <v>0.307365655899047</v>
      </c>
      <c r="K2178" s="2">
        <v>1.44179689884185</v>
      </c>
      <c r="L2178" s="2">
        <v>7</v>
      </c>
      <c r="M2178" s="2">
        <v>5.4819312095642</v>
      </c>
      <c r="N2178" s="2">
        <v>9.12879657745361</v>
      </c>
      <c r="O2178" s="2">
        <v>9.12879657745361</v>
      </c>
      <c r="P2178" s="2">
        <v>9.12879657745361</v>
      </c>
      <c r="Q2178" s="2">
        <v>0.297865360975265</v>
      </c>
      <c r="R2178" s="2">
        <v>0.297865360975265</v>
      </c>
      <c r="S2178" s="2">
        <v>0.297865360975265</v>
      </c>
      <c r="T2178" s="2">
        <v>-0.0187611076980829</v>
      </c>
      <c r="U2178" s="2">
        <v>-0.0187611076980829</v>
      </c>
      <c r="V2178" s="2">
        <v>-0.0187611076980829</v>
      </c>
    </row>
    <row r="2179" spans="1:22">
      <c r="A2179" s="2">
        <v>11</v>
      </c>
      <c r="B2179" s="2">
        <v>2</v>
      </c>
      <c r="C2179" s="2">
        <v>42</v>
      </c>
      <c r="D2179" s="2" t="str">
        <f>_xlfn.CONCAT(A2179,B2179,C2179)</f>
        <v>11242</v>
      </c>
      <c r="E2179" s="2">
        <v>180834.14104</v>
      </c>
      <c r="F2179" s="2">
        <v>0.699093222618103</v>
      </c>
      <c r="G2179" s="2">
        <v>1.43134570121765</v>
      </c>
      <c r="H2179" s="2">
        <v>-0.390057653188705</v>
      </c>
      <c r="I2179" s="2">
        <v>0.610965609550476</v>
      </c>
      <c r="J2179" s="2">
        <v>-0.533219456672668</v>
      </c>
      <c r="K2179" s="2">
        <v>1.61537420749664</v>
      </c>
      <c r="L2179" s="2">
        <v>7</v>
      </c>
      <c r="M2179" s="2">
        <v>5.87176990509033</v>
      </c>
      <c r="N2179" s="2">
        <v>8.55180168151855</v>
      </c>
      <c r="O2179" s="2">
        <v>8.55180168151855</v>
      </c>
      <c r="P2179" s="2">
        <v>8.55180168151855</v>
      </c>
      <c r="Q2179" s="2">
        <v>-1.7541446685791</v>
      </c>
      <c r="R2179" s="2">
        <v>-1.7541446685791</v>
      </c>
      <c r="S2179" s="2">
        <v>-1.7541446685791</v>
      </c>
      <c r="T2179" s="2">
        <v>0.130691111087799</v>
      </c>
      <c r="U2179" s="2">
        <v>0.130691111087799</v>
      </c>
      <c r="V2179" s="2">
        <v>0.130691111087799</v>
      </c>
    </row>
    <row r="2180" spans="1:22">
      <c r="A2180" s="2">
        <v>11</v>
      </c>
      <c r="B2180" s="2">
        <v>2</v>
      </c>
      <c r="C2180" s="2">
        <v>42</v>
      </c>
      <c r="D2180" s="2" t="str">
        <f>_xlfn.CONCAT(A2180,B2180,C2180)</f>
        <v>11242</v>
      </c>
      <c r="E2180" s="2">
        <v>180834.435474</v>
      </c>
      <c r="F2180" s="2">
        <v>-0.0723524689674377</v>
      </c>
      <c r="G2180" s="2">
        <v>0.678130269050598</v>
      </c>
      <c r="H2180" s="2">
        <v>-0.512179911136627</v>
      </c>
      <c r="I2180" s="2">
        <v>0.600144267082214</v>
      </c>
      <c r="J2180" s="2">
        <v>-0.567328810691833</v>
      </c>
      <c r="K2180" s="2">
        <v>1.64444863796234</v>
      </c>
      <c r="L2180" s="2">
        <v>7</v>
      </c>
      <c r="M2180" s="2">
        <v>6.01192474365234</v>
      </c>
      <c r="N2180" s="2">
        <v>9.34058380126953</v>
      </c>
      <c r="O2180" s="2">
        <v>9.34058380126953</v>
      </c>
      <c r="P2180" s="2">
        <v>9.34058380126953</v>
      </c>
      <c r="Q2180" s="2">
        <v>-1.55258047580719</v>
      </c>
      <c r="R2180" s="2">
        <v>-1.55258047580719</v>
      </c>
      <c r="S2180" s="2">
        <v>-1.55258047580719</v>
      </c>
      <c r="T2180" s="2">
        <v>0.230810984969139</v>
      </c>
      <c r="U2180" s="2">
        <v>0.230810984969139</v>
      </c>
      <c r="V2180" s="2">
        <v>0.230810984969139</v>
      </c>
    </row>
    <row r="2181" spans="1:22">
      <c r="A2181" s="2">
        <v>11</v>
      </c>
      <c r="B2181" s="2">
        <v>2</v>
      </c>
      <c r="C2181" s="2">
        <v>42</v>
      </c>
      <c r="D2181" s="2" t="str">
        <f>_xlfn.CONCAT(A2181,B2181,C2181)</f>
        <v>11242</v>
      </c>
      <c r="E2181" s="2">
        <v>180834.667514</v>
      </c>
      <c r="F2181" s="2">
        <v>0.340761661529541</v>
      </c>
      <c r="G2181" s="2">
        <v>0.357172101736068</v>
      </c>
      <c r="H2181" s="2">
        <v>-0.458417773246765</v>
      </c>
      <c r="I2181" s="2">
        <v>0.623658895492553</v>
      </c>
      <c r="J2181" s="2">
        <v>-0.588979542255401</v>
      </c>
      <c r="K2181" s="2">
        <v>1.67759776115417</v>
      </c>
      <c r="L2181" s="2">
        <v>7</v>
      </c>
      <c r="M2181" s="2">
        <v>6.14670515060424</v>
      </c>
      <c r="N2181" s="2">
        <v>9.50553894042968</v>
      </c>
      <c r="O2181" s="2">
        <v>9.50553894042968</v>
      </c>
      <c r="P2181" s="2">
        <v>9.50553894042968</v>
      </c>
      <c r="Q2181" s="2">
        <v>-0.806094288825988</v>
      </c>
      <c r="R2181" s="2">
        <v>-0.806094288825988</v>
      </c>
      <c r="S2181" s="2">
        <v>-0.806094288825988</v>
      </c>
      <c r="T2181" s="2">
        <v>0.162654414772987</v>
      </c>
      <c r="U2181" s="2">
        <v>0.162654414772987</v>
      </c>
      <c r="V2181" s="2">
        <v>0.162654414772987</v>
      </c>
    </row>
    <row r="2182" spans="1:22">
      <c r="A2182" s="2">
        <v>11</v>
      </c>
      <c r="B2182" s="2">
        <v>2</v>
      </c>
      <c r="C2182" s="2">
        <v>42</v>
      </c>
      <c r="D2182" s="2" t="str">
        <f>_xlfn.CONCAT(A2182,B2182,C2182)</f>
        <v>11242</v>
      </c>
      <c r="E2182" s="2">
        <v>180835.52359</v>
      </c>
      <c r="F2182" s="2">
        <v>0.409882307052612</v>
      </c>
      <c r="G2182" s="2">
        <v>-2.62563705444335</v>
      </c>
      <c r="H2182" s="2">
        <v>0.228225409984588</v>
      </c>
      <c r="I2182" s="2">
        <v>0.785754203796386</v>
      </c>
      <c r="J2182" s="2">
        <v>-0.722867548465728</v>
      </c>
      <c r="K2182" s="2">
        <v>2.31440615653991</v>
      </c>
      <c r="L2182" s="2">
        <v>7</v>
      </c>
      <c r="M2182" s="2">
        <v>7.65566825866699</v>
      </c>
      <c r="N2182" s="2">
        <v>9.8168716430664</v>
      </c>
      <c r="O2182" s="2">
        <v>9.8168716430664</v>
      </c>
      <c r="P2182" s="2">
        <v>9.8168716430664</v>
      </c>
      <c r="Q2182" s="2">
        <v>-0.65146654844284</v>
      </c>
      <c r="R2182" s="2">
        <v>-0.65146654844284</v>
      </c>
      <c r="S2182" s="2">
        <v>-0.65146654844284</v>
      </c>
      <c r="T2182" s="2">
        <v>-0.1049535125494</v>
      </c>
      <c r="U2182" s="2">
        <v>-0.1049535125494</v>
      </c>
      <c r="V2182" s="2">
        <v>-0.1049535125494</v>
      </c>
    </row>
    <row r="2183" spans="1:22">
      <c r="A2183" s="2">
        <v>11</v>
      </c>
      <c r="B2183" s="2">
        <v>2</v>
      </c>
      <c r="C2183" s="2">
        <v>42</v>
      </c>
      <c r="D2183" s="2" t="str">
        <f>_xlfn.CONCAT(A2183,B2183,C2183)</f>
        <v>11242</v>
      </c>
      <c r="E2183" s="2">
        <v>180835.76583</v>
      </c>
      <c r="F2183" s="2">
        <v>-1.62257742881774</v>
      </c>
      <c r="G2183" s="2">
        <v>-2.18302583694458</v>
      </c>
      <c r="H2183" s="2">
        <v>-0.105816826224327</v>
      </c>
      <c r="I2183" s="2">
        <v>0.627349019050598</v>
      </c>
      <c r="J2183" s="2">
        <v>-0.742373466491699</v>
      </c>
      <c r="K2183" s="2">
        <v>2.34044384956359</v>
      </c>
      <c r="L2183" s="2">
        <v>7</v>
      </c>
      <c r="M2183" s="2">
        <v>7.57793426513671</v>
      </c>
      <c r="N2183" s="2">
        <v>9.79212284088134</v>
      </c>
      <c r="O2183" s="2">
        <v>9.79212284088134</v>
      </c>
      <c r="P2183" s="2">
        <v>9.79212284088134</v>
      </c>
      <c r="Q2183" s="2">
        <v>-0.92506992816925</v>
      </c>
      <c r="R2183" s="2">
        <v>-0.92506992816925</v>
      </c>
      <c r="S2183" s="2">
        <v>-0.92506992816925</v>
      </c>
      <c r="T2183" s="2">
        <v>-0.117184661328792</v>
      </c>
      <c r="U2183" s="2">
        <v>-0.117184661328792</v>
      </c>
      <c r="V2183" s="2">
        <v>-0.117184661328792</v>
      </c>
    </row>
    <row r="2184" spans="1:22">
      <c r="A2184" s="2">
        <v>11</v>
      </c>
      <c r="B2184" s="2">
        <v>2</v>
      </c>
      <c r="C2184" s="2">
        <v>42</v>
      </c>
      <c r="D2184" s="2" t="str">
        <f>_xlfn.CONCAT(A2184,B2184,C2184)</f>
        <v>11242</v>
      </c>
      <c r="E2184" s="2">
        <v>180835.984004</v>
      </c>
      <c r="F2184" s="2">
        <v>-4.26792430877685</v>
      </c>
      <c r="G2184" s="2">
        <v>0.239754915237426</v>
      </c>
      <c r="H2184" s="2">
        <v>-0.604299783706665</v>
      </c>
      <c r="I2184" s="2">
        <v>0.684699058532714</v>
      </c>
      <c r="J2184" s="2">
        <v>-0.787130773067474</v>
      </c>
      <c r="K2184" s="2">
        <v>2.37778902053833</v>
      </c>
      <c r="L2184" s="2">
        <v>7</v>
      </c>
      <c r="M2184" s="2">
        <v>7.73638677597045</v>
      </c>
      <c r="N2184" s="2">
        <v>9.76390552520752</v>
      </c>
      <c r="O2184" s="2">
        <v>9.76390552520752</v>
      </c>
      <c r="P2184" s="2">
        <v>9.76390552520752</v>
      </c>
      <c r="Q2184" s="2">
        <v>0.46268492937088</v>
      </c>
      <c r="R2184" s="2">
        <v>0.46268492937088</v>
      </c>
      <c r="S2184" s="2">
        <v>0.46268492937088</v>
      </c>
      <c r="T2184" s="2">
        <v>-0.200140371918678</v>
      </c>
      <c r="U2184" s="2">
        <v>-0.200140371918678</v>
      </c>
      <c r="V2184" s="2">
        <v>-0.200140371918678</v>
      </c>
    </row>
    <row r="2185" spans="1:22">
      <c r="A2185" s="2">
        <v>11</v>
      </c>
      <c r="B2185" s="2">
        <v>3</v>
      </c>
      <c r="C2185" s="2">
        <v>42</v>
      </c>
      <c r="D2185" s="2" t="str">
        <f>_xlfn.CONCAT(A2185,B2185,C2185)</f>
        <v>11342</v>
      </c>
      <c r="E2185" s="2">
        <v>180842.306346</v>
      </c>
      <c r="F2185" s="2">
        <v>0.0133180618286132</v>
      </c>
      <c r="G2185" s="2">
        <v>-1.87634062767028</v>
      </c>
      <c r="H2185" s="2">
        <v>-1.20999932289123</v>
      </c>
      <c r="I2185" s="2">
        <v>0.0034155398607254</v>
      </c>
      <c r="J2185" s="2">
        <v>-0.298314690589904</v>
      </c>
      <c r="K2185" s="2">
        <v>2.85964202880859</v>
      </c>
      <c r="L2185" s="2">
        <v>7</v>
      </c>
      <c r="M2185" s="2">
        <v>7.06130266189575</v>
      </c>
      <c r="N2185" s="2">
        <v>8.96994113922119</v>
      </c>
      <c r="O2185" s="2">
        <v>8.96994113922119</v>
      </c>
      <c r="P2185" s="2">
        <v>8.96994113922119</v>
      </c>
      <c r="Q2185" s="2">
        <v>-0.374808520078659</v>
      </c>
      <c r="R2185" s="2">
        <v>-0.374808520078659</v>
      </c>
      <c r="S2185" s="2">
        <v>-0.374808520078659</v>
      </c>
      <c r="T2185" s="2">
        <v>-0.238284140825271</v>
      </c>
      <c r="U2185" s="2">
        <v>-0.238284140825271</v>
      </c>
      <c r="V2185" s="2">
        <v>-0.238284140825271</v>
      </c>
    </row>
    <row r="2186" spans="1:22">
      <c r="A2186" s="2">
        <v>11</v>
      </c>
      <c r="B2186" s="2">
        <v>3</v>
      </c>
      <c r="C2186" s="2">
        <v>42</v>
      </c>
      <c r="D2186" s="2" t="str">
        <f>_xlfn.CONCAT(A2186,B2186,C2186)</f>
        <v>11342</v>
      </c>
      <c r="E2186" s="2">
        <v>180842.441331</v>
      </c>
      <c r="F2186" s="2">
        <v>2.69944167137146</v>
      </c>
      <c r="G2186" s="2">
        <v>-1.35284304618835</v>
      </c>
      <c r="H2186" s="2">
        <v>-0.466403782367706</v>
      </c>
      <c r="I2186" s="2">
        <v>0.0846894010901451</v>
      </c>
      <c r="J2186" s="2">
        <v>-0.248825803399086</v>
      </c>
      <c r="K2186" s="2">
        <v>2.88674640655517</v>
      </c>
      <c r="L2186" s="2">
        <v>7</v>
      </c>
      <c r="M2186" s="2">
        <v>6.5517840385437</v>
      </c>
      <c r="N2186" s="2">
        <v>9.13122272491455</v>
      </c>
      <c r="O2186" s="2">
        <v>9.13122272491455</v>
      </c>
      <c r="P2186" s="2">
        <v>9.13122272491455</v>
      </c>
      <c r="Q2186" s="2">
        <v>-1.23884427547454</v>
      </c>
      <c r="R2186" s="2">
        <v>-1.23884427547454</v>
      </c>
      <c r="S2186" s="2">
        <v>-1.23884427547454</v>
      </c>
      <c r="T2186" s="2">
        <v>-0.0201912708580493</v>
      </c>
      <c r="U2186" s="2">
        <v>-0.0201912708580493</v>
      </c>
      <c r="V2186" s="2">
        <v>-0.0201912708580493</v>
      </c>
    </row>
    <row r="2187" spans="1:22">
      <c r="A2187" s="2">
        <v>11</v>
      </c>
      <c r="B2187" s="2">
        <v>3</v>
      </c>
      <c r="C2187" s="2">
        <v>42</v>
      </c>
      <c r="D2187" s="2" t="str">
        <f>_xlfn.CONCAT(A2187,B2187,C2187)</f>
        <v>11342</v>
      </c>
      <c r="E2187" s="2">
        <v>180842.573525</v>
      </c>
      <c r="F2187" s="2">
        <v>3.38701248168945</v>
      </c>
      <c r="G2187" s="2">
        <v>-1.84763276576995</v>
      </c>
      <c r="H2187" s="2">
        <v>-0.16001783311367</v>
      </c>
      <c r="I2187" s="2">
        <v>-0.00672981142997741</v>
      </c>
      <c r="J2187" s="2">
        <v>-0.247288405895233</v>
      </c>
      <c r="K2187" s="2">
        <v>2.89881038665771</v>
      </c>
      <c r="L2187" s="2">
        <v>7</v>
      </c>
      <c r="M2187" s="2">
        <v>7.76140022277832</v>
      </c>
      <c r="N2187" s="2">
        <v>9.13153934478759</v>
      </c>
      <c r="O2187" s="2">
        <v>9.13153934478759</v>
      </c>
      <c r="P2187" s="2">
        <v>9.13153934478759</v>
      </c>
      <c r="Q2187" s="2">
        <v>-1.7789032459259</v>
      </c>
      <c r="R2187" s="2">
        <v>-1.7789032459259</v>
      </c>
      <c r="S2187" s="2">
        <v>-1.7789032459259</v>
      </c>
      <c r="T2187" s="2">
        <v>-0.0110664227977395</v>
      </c>
      <c r="U2187" s="2">
        <v>-0.0110664227977395</v>
      </c>
      <c r="V2187" s="2">
        <v>-0.0110664227977395</v>
      </c>
    </row>
    <row r="2188" spans="1:22">
      <c r="A2188" s="2">
        <v>11</v>
      </c>
      <c r="B2188" s="2">
        <v>3</v>
      </c>
      <c r="C2188" s="2">
        <v>42</v>
      </c>
      <c r="D2188" s="2" t="str">
        <f>_xlfn.CONCAT(A2188,B2188,C2188)</f>
        <v>11342</v>
      </c>
      <c r="E2188" s="2">
        <v>180842.711233</v>
      </c>
      <c r="F2188" s="2">
        <v>2.96607208251953</v>
      </c>
      <c r="G2188" s="2">
        <v>-2.19900727272033</v>
      </c>
      <c r="H2188" s="2">
        <v>-0.103922069072723</v>
      </c>
      <c r="I2188" s="2">
        <v>-0.19855411350727</v>
      </c>
      <c r="J2188" s="2">
        <v>-0.263551533222198</v>
      </c>
      <c r="K2188" s="2">
        <v>2.86402511596679</v>
      </c>
      <c r="L2188" s="2">
        <v>7</v>
      </c>
      <c r="M2188" s="2">
        <v>7.76565217971801</v>
      </c>
      <c r="N2188" s="2">
        <v>9.22585487365722</v>
      </c>
      <c r="O2188" s="2">
        <v>9.22585487365722</v>
      </c>
      <c r="P2188" s="2">
        <v>9.22585487365722</v>
      </c>
      <c r="Q2188" s="2">
        <v>-1.48879218101501</v>
      </c>
      <c r="R2188" s="2">
        <v>-1.48879218101501</v>
      </c>
      <c r="S2188" s="2">
        <v>-1.48879218101501</v>
      </c>
      <c r="T2188" s="2">
        <v>0.0222840830683708</v>
      </c>
      <c r="U2188" s="2">
        <v>0.0222840830683708</v>
      </c>
      <c r="V2188" s="2">
        <v>0.0222840830683708</v>
      </c>
    </row>
    <row r="2189" spans="1:22">
      <c r="A2189" s="2">
        <v>11</v>
      </c>
      <c r="B2189" s="2">
        <v>3</v>
      </c>
      <c r="C2189" s="2">
        <v>42</v>
      </c>
      <c r="D2189" s="2" t="str">
        <f>_xlfn.CONCAT(A2189,B2189,C2189)</f>
        <v>11342</v>
      </c>
      <c r="E2189" s="2">
        <v>180842.855682</v>
      </c>
      <c r="F2189" s="2">
        <v>3.16625475883483</v>
      </c>
      <c r="G2189" s="2">
        <v>-1.49760150909423</v>
      </c>
      <c r="H2189" s="2">
        <v>0.102466665208339</v>
      </c>
      <c r="I2189" s="2">
        <v>-0.236079514026641</v>
      </c>
      <c r="J2189" s="2">
        <v>-0.258182853460311</v>
      </c>
      <c r="K2189" s="2">
        <v>2.85119819641113</v>
      </c>
      <c r="L2189" s="2">
        <v>7</v>
      </c>
      <c r="M2189" s="2">
        <v>8.09737968444824</v>
      </c>
      <c r="N2189" s="2">
        <v>9.0391616821289</v>
      </c>
      <c r="O2189" s="2">
        <v>9.0391616821289</v>
      </c>
      <c r="P2189" s="2">
        <v>9.0391616821289</v>
      </c>
      <c r="Q2189" s="2">
        <v>-1.83896708488464</v>
      </c>
      <c r="R2189" s="2">
        <v>-1.83896708488464</v>
      </c>
      <c r="S2189" s="2">
        <v>-1.83896708488464</v>
      </c>
      <c r="T2189" s="2">
        <v>0.0123377460986375</v>
      </c>
      <c r="U2189" s="2">
        <v>0.0123377460986375</v>
      </c>
      <c r="V2189" s="2">
        <v>0.0123377460986375</v>
      </c>
    </row>
    <row r="2190" spans="1:22">
      <c r="A2190" s="2">
        <v>11</v>
      </c>
      <c r="B2190" s="2">
        <v>3</v>
      </c>
      <c r="C2190" s="2">
        <v>42</v>
      </c>
      <c r="D2190" s="2" t="str">
        <f>_xlfn.CONCAT(A2190,B2190,C2190)</f>
        <v>11342</v>
      </c>
      <c r="E2190" s="2">
        <v>180843.256938</v>
      </c>
      <c r="F2190" s="2">
        <v>1.01507318019866</v>
      </c>
      <c r="G2190" s="2">
        <v>-0.599546253681182</v>
      </c>
      <c r="H2190" s="2">
        <v>-0.133313119411468</v>
      </c>
      <c r="I2190" s="2">
        <v>-0.30483728647232</v>
      </c>
      <c r="J2190" s="2">
        <v>-0.2983178794384</v>
      </c>
      <c r="K2190" s="2">
        <v>2.8152642250061</v>
      </c>
      <c r="L2190" s="2">
        <v>7</v>
      </c>
      <c r="M2190" s="2">
        <v>8.12713813781738</v>
      </c>
      <c r="N2190" s="2">
        <v>8.75374507904052</v>
      </c>
      <c r="O2190" s="2">
        <v>8.75374507904052</v>
      </c>
      <c r="P2190" s="2">
        <v>8.75374507904052</v>
      </c>
      <c r="Q2190" s="2">
        <v>-0.887512385845184</v>
      </c>
      <c r="R2190" s="2">
        <v>-0.887512385845184</v>
      </c>
      <c r="S2190" s="2">
        <v>-0.887512385845184</v>
      </c>
      <c r="T2190" s="2">
        <v>-0.00549844233319163</v>
      </c>
      <c r="U2190" s="2">
        <v>-0.00549844233319163</v>
      </c>
      <c r="V2190" s="2">
        <v>-0.00549844233319163</v>
      </c>
    </row>
    <row r="2191" spans="1:22">
      <c r="A2191" s="2">
        <v>11</v>
      </c>
      <c r="B2191" s="2">
        <v>3</v>
      </c>
      <c r="C2191" s="2">
        <v>42</v>
      </c>
      <c r="D2191" s="2" t="str">
        <f>_xlfn.CONCAT(A2191,B2191,C2191)</f>
        <v>11342</v>
      </c>
      <c r="E2191" s="2">
        <v>180844.22461</v>
      </c>
      <c r="F2191" s="2">
        <v>-2.77031564712524</v>
      </c>
      <c r="G2191" s="2">
        <v>1.48645460605621</v>
      </c>
      <c r="H2191" s="2">
        <v>-0.582424640655517</v>
      </c>
      <c r="I2191" s="2">
        <v>-0.863311350345611</v>
      </c>
      <c r="J2191" s="2">
        <v>-0.568718194961547</v>
      </c>
      <c r="K2191" s="2">
        <v>2.23693871498107</v>
      </c>
      <c r="L2191" s="2">
        <v>7</v>
      </c>
      <c r="M2191" s="2">
        <v>6.91800689697265</v>
      </c>
      <c r="N2191" s="2">
        <v>8.01460552215576</v>
      </c>
      <c r="O2191" s="2">
        <v>8.01460552215576</v>
      </c>
      <c r="P2191" s="2">
        <v>8.01460552215576</v>
      </c>
      <c r="Q2191" s="2">
        <v>0.907279968261718</v>
      </c>
      <c r="R2191" s="2">
        <v>0.907279968261718</v>
      </c>
      <c r="S2191" s="2">
        <v>0.907279968261718</v>
      </c>
      <c r="T2191" s="2">
        <v>-0.228004097938537</v>
      </c>
      <c r="U2191" s="2">
        <v>-0.228004097938537</v>
      </c>
      <c r="V2191" s="2">
        <v>-0.228004097938537</v>
      </c>
    </row>
    <row r="2192" spans="1:22">
      <c r="A2192" s="2">
        <v>11</v>
      </c>
      <c r="B2192" s="2">
        <v>3</v>
      </c>
      <c r="C2192" s="2">
        <v>42</v>
      </c>
      <c r="D2192" s="2" t="str">
        <f>_xlfn.CONCAT(A2192,B2192,C2192)</f>
        <v>11342</v>
      </c>
      <c r="E2192" s="2">
        <v>180844.485473</v>
      </c>
      <c r="F2192" s="2">
        <v>-3.41504859924316</v>
      </c>
      <c r="G2192" s="2">
        <v>1.01623857021331</v>
      </c>
      <c r="H2192" s="2">
        <v>-0.855735421180725</v>
      </c>
      <c r="I2192" s="2">
        <v>-0.82866883277893</v>
      </c>
      <c r="J2192" s="2">
        <v>-0.615549504756927</v>
      </c>
      <c r="K2192" s="2">
        <v>2.19782376289367</v>
      </c>
      <c r="L2192" s="2">
        <v>7</v>
      </c>
      <c r="M2192" s="2">
        <v>7.04351997375488</v>
      </c>
      <c r="N2192" s="2">
        <v>7.6510362625122</v>
      </c>
      <c r="O2192" s="2">
        <v>7.6510362625122</v>
      </c>
      <c r="P2192" s="2">
        <v>7.6510362625122</v>
      </c>
      <c r="Q2192" s="2">
        <v>-0.535316109657287</v>
      </c>
      <c r="R2192" s="2">
        <v>-0.535316109657287</v>
      </c>
      <c r="S2192" s="2">
        <v>-0.535316109657287</v>
      </c>
      <c r="T2192" s="2">
        <v>0.225922390818595</v>
      </c>
      <c r="U2192" s="2">
        <v>0.225922390818595</v>
      </c>
      <c r="V2192" s="2">
        <v>0.225922390818595</v>
      </c>
    </row>
    <row r="2193" spans="1:22">
      <c r="A2193" s="2">
        <v>11</v>
      </c>
      <c r="B2193" s="2">
        <v>3</v>
      </c>
      <c r="C2193" s="2">
        <v>42</v>
      </c>
      <c r="D2193" s="2" t="str">
        <f>_xlfn.CONCAT(A2193,B2193,C2193)</f>
        <v>11342</v>
      </c>
      <c r="E2193" s="2">
        <v>180845.605583</v>
      </c>
      <c r="F2193" s="2">
        <v>-1.26472795009613</v>
      </c>
      <c r="G2193" s="2">
        <v>0.387538492679595</v>
      </c>
      <c r="H2193" s="2">
        <v>0.337665617465972</v>
      </c>
      <c r="I2193" s="2">
        <v>-0.135069459676742</v>
      </c>
      <c r="J2193" s="2">
        <v>-0.456612408161163</v>
      </c>
      <c r="K2193" s="2">
        <v>1.62925660610198</v>
      </c>
      <c r="L2193" s="2">
        <v>7</v>
      </c>
      <c r="M2193" s="2">
        <v>6.51419830322265</v>
      </c>
      <c r="N2193" s="2">
        <v>6.07881546020507</v>
      </c>
      <c r="O2193" s="2">
        <v>6.07881546020507</v>
      </c>
      <c r="P2193" s="2">
        <v>6.07881546020507</v>
      </c>
      <c r="Q2193" s="2">
        <v>-0.181613609194755</v>
      </c>
      <c r="R2193" s="2">
        <v>-0.181613609194755</v>
      </c>
      <c r="S2193" s="2">
        <v>-0.181613609194755</v>
      </c>
      <c r="T2193" s="2">
        <v>0.152277842164039</v>
      </c>
      <c r="U2193" s="2">
        <v>0.152277842164039</v>
      </c>
      <c r="V2193" s="2">
        <v>0.152277842164039</v>
      </c>
    </row>
    <row r="2194" spans="1:22">
      <c r="A2194" s="2">
        <v>11</v>
      </c>
      <c r="B2194" s="2">
        <v>3</v>
      </c>
      <c r="C2194" s="2">
        <v>42</v>
      </c>
      <c r="D2194" s="2" t="str">
        <f>_xlfn.CONCAT(A2194,B2194,C2194)</f>
        <v>11342</v>
      </c>
      <c r="E2194" s="2">
        <v>180845.924788</v>
      </c>
      <c r="F2194" s="2">
        <v>-0.163711547851562</v>
      </c>
      <c r="G2194" s="2">
        <v>0.475626051425933</v>
      </c>
      <c r="H2194" s="2">
        <v>0.461676716804504</v>
      </c>
      <c r="I2194" s="2">
        <v>-0.097348153591156</v>
      </c>
      <c r="J2194" s="2">
        <v>-0.423927843570709</v>
      </c>
      <c r="K2194" s="2">
        <v>1.6201741695404</v>
      </c>
      <c r="L2194" s="2">
        <v>7</v>
      </c>
      <c r="M2194" s="2">
        <v>5.37606763839721</v>
      </c>
      <c r="N2194" s="2">
        <v>13.7669343948364</v>
      </c>
      <c r="O2194" s="2">
        <v>13.7669343948364</v>
      </c>
      <c r="P2194" s="2">
        <v>13.7669343948364</v>
      </c>
      <c r="Q2194" s="2">
        <v>-2.2420687675476</v>
      </c>
      <c r="R2194" s="2">
        <v>-2.2420687675476</v>
      </c>
      <c r="S2194" s="2">
        <v>-2.2420687675476</v>
      </c>
      <c r="T2194" s="2">
        <v>-0.482314407825469</v>
      </c>
      <c r="U2194" s="2">
        <v>-0.48231440782547</v>
      </c>
      <c r="V2194" s="2">
        <v>-0.482314407825469</v>
      </c>
    </row>
    <row r="2195" spans="1:22">
      <c r="A2195" s="2">
        <v>11</v>
      </c>
      <c r="B2195" s="2">
        <v>4</v>
      </c>
      <c r="C2195" s="2">
        <v>42</v>
      </c>
      <c r="D2195" s="2" t="str">
        <f>_xlfn.CONCAT(A2195,B2195,C2195)</f>
        <v>11442</v>
      </c>
      <c r="E2195" s="2">
        <v>180950.413881</v>
      </c>
      <c r="F2195" s="2">
        <v>-0.249468564987182</v>
      </c>
      <c r="G2195" s="2">
        <v>1.4003460407257</v>
      </c>
      <c r="H2195" s="2">
        <v>-0.0112233161926269</v>
      </c>
      <c r="I2195" s="2">
        <v>0.499592632055282</v>
      </c>
      <c r="J2195" s="2">
        <v>-0.417022228240966</v>
      </c>
      <c r="K2195" s="2">
        <v>2.98972511291503</v>
      </c>
      <c r="L2195" s="2">
        <v>7</v>
      </c>
      <c r="M2195" s="2">
        <v>8.30235862731933</v>
      </c>
      <c r="N2195" s="2">
        <v>9.04729747772216</v>
      </c>
      <c r="O2195" s="2">
        <v>9.04729747772216</v>
      </c>
      <c r="P2195" s="2">
        <v>9.04729747772216</v>
      </c>
      <c r="Q2195" s="2">
        <v>1.3934222459793</v>
      </c>
      <c r="R2195" s="2">
        <v>1.3934222459793</v>
      </c>
      <c r="S2195" s="2">
        <v>1.3934222459793</v>
      </c>
      <c r="T2195" s="2">
        <v>-0.0956993922591209</v>
      </c>
      <c r="U2195" s="2">
        <v>-0.0956993922591209</v>
      </c>
      <c r="V2195" s="2">
        <v>-0.0956993922591209</v>
      </c>
    </row>
    <row r="2196" spans="1:22">
      <c r="A2196" s="2">
        <v>11</v>
      </c>
      <c r="B2196" s="2">
        <v>4</v>
      </c>
      <c r="C2196" s="2">
        <v>42</v>
      </c>
      <c r="D2196" s="2" t="str">
        <f>_xlfn.CONCAT(A2196,B2196,C2196)</f>
        <v>11442</v>
      </c>
      <c r="E2196" s="2">
        <v>180950.642093</v>
      </c>
      <c r="F2196" s="2">
        <v>-2.98993730545043</v>
      </c>
      <c r="G2196" s="2">
        <v>0.0995248556137085</v>
      </c>
      <c r="H2196" s="2">
        <v>-0.585216462612152</v>
      </c>
      <c r="I2196" s="2">
        <v>0.375614255666732</v>
      </c>
      <c r="J2196" s="2">
        <v>-0.473724782466888</v>
      </c>
      <c r="K2196" s="2">
        <v>2.99047684669494</v>
      </c>
      <c r="L2196" s="2">
        <v>7</v>
      </c>
      <c r="M2196" s="2">
        <v>8.64449977874755</v>
      </c>
      <c r="N2196" s="2">
        <v>8.97457408905029</v>
      </c>
      <c r="O2196" s="2">
        <v>8.97457408905029</v>
      </c>
      <c r="P2196" s="2">
        <v>8.97457408905029</v>
      </c>
      <c r="Q2196" s="2">
        <v>1.6229441165924</v>
      </c>
      <c r="R2196" s="2">
        <v>1.6229441165924</v>
      </c>
      <c r="S2196" s="2">
        <v>1.6229441165924</v>
      </c>
      <c r="T2196" s="2">
        <v>-0.0812298059463501</v>
      </c>
      <c r="U2196" s="2">
        <v>-0.0812298059463501</v>
      </c>
      <c r="V2196" s="2">
        <v>-0.0812298059463501</v>
      </c>
    </row>
    <row r="2197" spans="1:22">
      <c r="A2197" s="2">
        <v>11</v>
      </c>
      <c r="B2197" s="2">
        <v>4</v>
      </c>
      <c r="C2197" s="2">
        <v>42</v>
      </c>
      <c r="D2197" s="2" t="str">
        <f>_xlfn.CONCAT(A2197,B2197,C2197)</f>
        <v>11442</v>
      </c>
      <c r="E2197" s="2">
        <v>180951.662788</v>
      </c>
      <c r="F2197" s="2">
        <v>2.56109762191772</v>
      </c>
      <c r="G2197" s="2">
        <v>0.154288232326507</v>
      </c>
      <c r="H2197" s="2">
        <v>-0.0672345608472824</v>
      </c>
      <c r="I2197" s="2">
        <v>-0.182234317064285</v>
      </c>
      <c r="J2197" s="2">
        <v>-1.17227053642272</v>
      </c>
      <c r="K2197" s="2">
        <v>3.0810170173645</v>
      </c>
      <c r="L2197" s="2">
        <v>7</v>
      </c>
      <c r="M2197" s="2">
        <v>8.70807361602783</v>
      </c>
      <c r="N2197" s="2">
        <v>9.41633224487304</v>
      </c>
      <c r="O2197" s="2">
        <v>9.41633224487304</v>
      </c>
      <c r="P2197" s="2">
        <v>9.41633224487304</v>
      </c>
      <c r="Q2197" s="2">
        <v>3.32940697669982</v>
      </c>
      <c r="R2197" s="2">
        <v>3.32940697669982</v>
      </c>
      <c r="S2197" s="2">
        <v>3.32940697669982</v>
      </c>
      <c r="T2197" s="2">
        <v>0.140060380101203</v>
      </c>
      <c r="U2197" s="2">
        <v>0.140060380101203</v>
      </c>
      <c r="V2197" s="2">
        <v>0.140060380101203</v>
      </c>
    </row>
    <row r="2198" spans="1:22">
      <c r="A2198" s="2">
        <v>11</v>
      </c>
      <c r="B2198" s="2">
        <v>4</v>
      </c>
      <c r="C2198" s="2">
        <v>42</v>
      </c>
      <c r="D2198" s="2" t="str">
        <f>_xlfn.CONCAT(A2198,B2198,C2198)</f>
        <v>11442</v>
      </c>
      <c r="E2198" s="2">
        <v>180951.928773</v>
      </c>
      <c r="F2198" s="2">
        <v>3.30975651741027</v>
      </c>
      <c r="G2198" s="2">
        <v>1.88788890838623</v>
      </c>
      <c r="H2198" s="2">
        <v>0.260177791118621</v>
      </c>
      <c r="I2198" s="2">
        <v>0.0157277733087539</v>
      </c>
      <c r="J2198" s="2">
        <v>-1.15036296844482</v>
      </c>
      <c r="K2198" s="2">
        <v>3.08299946784973</v>
      </c>
      <c r="L2198" s="2">
        <v>7</v>
      </c>
      <c r="M2198" s="2">
        <v>8.45413589477539</v>
      </c>
      <c r="N2198" s="2">
        <v>9.23995685577392</v>
      </c>
      <c r="O2198" s="2">
        <v>9.23995685577392</v>
      </c>
      <c r="P2198" s="2">
        <v>9.23995685577392</v>
      </c>
      <c r="Q2198" s="2">
        <v>3.25705361366271</v>
      </c>
      <c r="R2198" s="2">
        <v>3.25705361366272</v>
      </c>
      <c r="S2198" s="2">
        <v>3.25705361366271</v>
      </c>
      <c r="T2198" s="2">
        <v>0.0272643733769655</v>
      </c>
      <c r="U2198" s="2">
        <v>0.0272643733769655</v>
      </c>
      <c r="V2198" s="2">
        <v>0.0272643733769655</v>
      </c>
    </row>
    <row r="2199" spans="1:22">
      <c r="A2199" s="2">
        <v>11</v>
      </c>
      <c r="B2199" s="2">
        <v>4</v>
      </c>
      <c r="C2199" s="2">
        <v>42</v>
      </c>
      <c r="D2199" s="2" t="str">
        <f>_xlfn.CONCAT(A2199,B2199,C2199)</f>
        <v>11442</v>
      </c>
      <c r="E2199" s="2">
        <v>180952.170596</v>
      </c>
      <c r="F2199" s="2">
        <v>1.84856128692626</v>
      </c>
      <c r="G2199" s="2">
        <v>0.868848800659179</v>
      </c>
      <c r="H2199" s="2">
        <v>0.126766055822372</v>
      </c>
      <c r="I2199" s="2">
        <v>-0.0391818732023239</v>
      </c>
      <c r="J2199" s="2">
        <v>-1.1628497838974</v>
      </c>
      <c r="K2199" s="2">
        <v>3.07455229759216</v>
      </c>
      <c r="L2199" s="2">
        <v>7</v>
      </c>
      <c r="M2199" s="2">
        <v>8.43956279754638</v>
      </c>
      <c r="N2199" s="2">
        <v>9.67262840270996</v>
      </c>
      <c r="O2199" s="2">
        <v>9.67262840270996</v>
      </c>
      <c r="P2199" s="2">
        <v>9.67262840270996</v>
      </c>
      <c r="Q2199" s="2">
        <v>3.52026057243347</v>
      </c>
      <c r="R2199" s="2">
        <v>3.52026057243347</v>
      </c>
      <c r="S2199" s="2">
        <v>3.52026057243347</v>
      </c>
      <c r="T2199" s="2">
        <v>0.142981588840484</v>
      </c>
      <c r="U2199" s="2">
        <v>0.142981588840484</v>
      </c>
      <c r="V2199" s="2">
        <v>0.142981588840484</v>
      </c>
    </row>
    <row r="2200" spans="1:22">
      <c r="A2200" s="2">
        <v>11</v>
      </c>
      <c r="B2200" s="2">
        <v>4</v>
      </c>
      <c r="C2200" s="2">
        <v>42</v>
      </c>
      <c r="D2200" s="2" t="str">
        <f>_xlfn.CONCAT(A2200,B2200,C2200)</f>
        <v>11442</v>
      </c>
      <c r="E2200" s="2">
        <v>180952.756802</v>
      </c>
      <c r="F2200" s="2">
        <v>-0.452264904975891</v>
      </c>
      <c r="G2200" s="2">
        <v>-0.428325355052948</v>
      </c>
      <c r="H2200" s="2">
        <v>0.379860192537307</v>
      </c>
      <c r="I2200" s="2">
        <v>-0.241668596863746</v>
      </c>
      <c r="J2200" s="2">
        <v>-0.923677444458007</v>
      </c>
      <c r="K2200" s="2">
        <v>2.66497063636779</v>
      </c>
      <c r="L2200" s="2">
        <v>7</v>
      </c>
      <c r="M2200" s="2">
        <v>8.24500274658203</v>
      </c>
      <c r="N2200" s="2">
        <v>8.77649211883545</v>
      </c>
      <c r="O2200" s="2">
        <v>8.77649211883545</v>
      </c>
      <c r="P2200" s="2">
        <v>8.77649211883545</v>
      </c>
      <c r="Q2200" s="2">
        <v>-1.93741655349731</v>
      </c>
      <c r="R2200" s="2">
        <v>-1.93741655349731</v>
      </c>
      <c r="S2200" s="2">
        <v>-1.93741655349731</v>
      </c>
      <c r="T2200" s="2">
        <v>-0.109889090061187</v>
      </c>
      <c r="U2200" s="2">
        <v>-0.109889090061187</v>
      </c>
      <c r="V2200" s="2">
        <v>-0.109889090061187</v>
      </c>
    </row>
    <row r="2201" spans="1:22">
      <c r="A2201" s="2">
        <v>11</v>
      </c>
      <c r="B2201" s="2">
        <v>4</v>
      </c>
      <c r="C2201" s="2">
        <v>42</v>
      </c>
      <c r="D2201" s="2" t="str">
        <f>_xlfn.CONCAT(A2201,B2201,C2201)</f>
        <v>11442</v>
      </c>
      <c r="E2201" s="2">
        <v>180953.012602</v>
      </c>
      <c r="F2201" s="2">
        <v>-0.800537109375</v>
      </c>
      <c r="G2201" s="2">
        <v>-0.524586021900177</v>
      </c>
      <c r="H2201" s="2">
        <v>0.293049395084381</v>
      </c>
      <c r="I2201" s="2">
        <v>-0.28078743815422</v>
      </c>
      <c r="J2201" s="2">
        <v>-0.911322891712188</v>
      </c>
      <c r="K2201" s="2">
        <v>2.65116500854492</v>
      </c>
      <c r="L2201" s="2">
        <v>7</v>
      </c>
      <c r="M2201" s="2">
        <v>8.08990478515625</v>
      </c>
      <c r="N2201" s="2">
        <v>8.78435897827148</v>
      </c>
      <c r="O2201" s="2">
        <v>8.78435897827148</v>
      </c>
      <c r="P2201" s="2">
        <v>8.78435897827148</v>
      </c>
      <c r="Q2201" s="2">
        <v>-2.42134761810302</v>
      </c>
      <c r="R2201" s="2">
        <v>-2.42134761810302</v>
      </c>
      <c r="S2201" s="2">
        <v>-2.42134761810302</v>
      </c>
      <c r="T2201" s="2">
        <v>-0.0238467305898666</v>
      </c>
      <c r="U2201" s="2">
        <v>-0.0238467305898666</v>
      </c>
      <c r="V2201" s="2">
        <v>-0.0238467305898666</v>
      </c>
    </row>
    <row r="2202" spans="1:22">
      <c r="A2202" s="2">
        <v>11</v>
      </c>
      <c r="B2202" s="2">
        <v>4</v>
      </c>
      <c r="C2202" s="2">
        <v>42</v>
      </c>
      <c r="D2202" s="2" t="str">
        <f>_xlfn.CONCAT(A2202,B2202,C2202)</f>
        <v>11442</v>
      </c>
      <c r="E2202" s="2">
        <v>180953.28751</v>
      </c>
      <c r="F2202" s="2">
        <v>-0.746945023536682</v>
      </c>
      <c r="G2202" s="2">
        <v>0.00535368919372558</v>
      </c>
      <c r="H2202" s="2">
        <v>0.276667863130569</v>
      </c>
      <c r="I2202" s="2">
        <v>-0.253629446029663</v>
      </c>
      <c r="J2202" s="2">
        <v>-0.895529866218566</v>
      </c>
      <c r="K2202" s="2">
        <v>2.64102220535278</v>
      </c>
      <c r="L2202" s="2">
        <v>7</v>
      </c>
      <c r="M2202" s="2">
        <v>7.9384446144104</v>
      </c>
      <c r="N2202" s="2">
        <v>9.3085241317749</v>
      </c>
      <c r="O2202" s="2">
        <v>9.3085241317749</v>
      </c>
      <c r="P2202" s="2">
        <v>9.3085241317749</v>
      </c>
      <c r="Q2202" s="2">
        <v>-1.48324513435363</v>
      </c>
      <c r="R2202" s="2">
        <v>-1.48324513435363</v>
      </c>
      <c r="S2202" s="2">
        <v>-1.48324513435363</v>
      </c>
      <c r="T2202" s="2">
        <v>-0.119691908359527</v>
      </c>
      <c r="U2202" s="2">
        <v>-0.119691908359527</v>
      </c>
      <c r="V2202" s="2">
        <v>-0.119691908359527</v>
      </c>
    </row>
    <row r="2203" spans="1:22">
      <c r="A2203" s="2">
        <v>11</v>
      </c>
      <c r="B2203" s="2">
        <v>4</v>
      </c>
      <c r="C2203" s="2">
        <v>42</v>
      </c>
      <c r="D2203" s="2" t="str">
        <f>_xlfn.CONCAT(A2203,B2203,C2203)</f>
        <v>11442</v>
      </c>
      <c r="E2203" s="2">
        <v>180953.924385</v>
      </c>
      <c r="F2203" s="2">
        <v>2.45978736877441</v>
      </c>
      <c r="G2203" s="2">
        <v>1.29357051849365</v>
      </c>
      <c r="H2203" s="2">
        <v>0.882827281951904</v>
      </c>
      <c r="I2203" s="2">
        <v>0.268542110919952</v>
      </c>
      <c r="J2203" s="2">
        <v>-0.182094067335128</v>
      </c>
      <c r="K2203" s="2">
        <v>2.61682081222534</v>
      </c>
      <c r="L2203" s="2">
        <v>7</v>
      </c>
      <c r="M2203" s="2">
        <v>7.86519479751586</v>
      </c>
      <c r="N2203" s="2">
        <v>9.64478111267089</v>
      </c>
      <c r="O2203" s="2">
        <v>9.64478111267089</v>
      </c>
      <c r="P2203" s="2">
        <v>9.64478111267089</v>
      </c>
      <c r="Q2203" s="2">
        <v>0.893891036510467</v>
      </c>
      <c r="R2203" s="2">
        <v>0.893891036510467</v>
      </c>
      <c r="S2203" s="2">
        <v>0.893891036510467</v>
      </c>
      <c r="T2203" s="2">
        <v>-0.188868179917335</v>
      </c>
      <c r="U2203" s="2">
        <v>-0.188868179917335</v>
      </c>
      <c r="V2203" s="2">
        <v>-0.188868179917335</v>
      </c>
    </row>
    <row r="2204" spans="1:22">
      <c r="A2204" s="2">
        <v>11</v>
      </c>
      <c r="B2204" s="2">
        <v>5</v>
      </c>
      <c r="C2204" s="2">
        <v>42</v>
      </c>
      <c r="D2204" s="2" t="str">
        <f>_xlfn.CONCAT(A2204,B2204,C2204)</f>
        <v>11542</v>
      </c>
      <c r="E2204" s="2">
        <v>181003.056697</v>
      </c>
      <c r="F2204" s="2">
        <v>1.97976422309875</v>
      </c>
      <c r="G2204" s="2">
        <v>0.0908243656158447</v>
      </c>
      <c r="H2204" s="2">
        <v>-0.165815591812133</v>
      </c>
      <c r="I2204" s="2">
        <v>0.214166462421417</v>
      </c>
      <c r="J2204" s="2">
        <v>-1.27846837043762</v>
      </c>
      <c r="K2204" s="2">
        <v>2.67919516563415</v>
      </c>
      <c r="L2204" s="2">
        <v>7</v>
      </c>
      <c r="M2204" s="2">
        <v>7.10693883895874</v>
      </c>
      <c r="N2204" s="2">
        <v>10.2670974731445</v>
      </c>
      <c r="O2204" s="2">
        <v>10.2670974731445</v>
      </c>
      <c r="P2204" s="2">
        <v>10.2670974731445</v>
      </c>
      <c r="Q2204" s="2">
        <v>-1.394411444664</v>
      </c>
      <c r="R2204" s="2">
        <v>-1.394411444664</v>
      </c>
      <c r="S2204" s="2">
        <v>-1.394411444664</v>
      </c>
      <c r="T2204" s="2">
        <v>0.00559167424216866</v>
      </c>
      <c r="U2204" s="2">
        <v>0.00559167424216866</v>
      </c>
      <c r="V2204" s="2">
        <v>0.00559167424216866</v>
      </c>
    </row>
    <row r="2205" spans="1:22">
      <c r="A2205" s="2">
        <v>11</v>
      </c>
      <c r="B2205" s="2">
        <v>5</v>
      </c>
      <c r="C2205" s="2">
        <v>42</v>
      </c>
      <c r="D2205" s="2" t="str">
        <f>_xlfn.CONCAT(A2205,B2205,C2205)</f>
        <v>11542</v>
      </c>
      <c r="E2205" s="2">
        <v>181004.275592</v>
      </c>
      <c r="F2205" s="2">
        <v>-3.0134835243225</v>
      </c>
      <c r="G2205" s="2">
        <v>-1.07688283920288</v>
      </c>
      <c r="H2205" s="2">
        <v>0.232306152582168</v>
      </c>
      <c r="I2205" s="2">
        <v>-0.0628756582736969</v>
      </c>
      <c r="J2205" s="2">
        <v>-0.758991003036499</v>
      </c>
      <c r="K2205" s="2">
        <v>2.83093380928039</v>
      </c>
      <c r="L2205" s="2">
        <v>7</v>
      </c>
      <c r="M2205" s="2">
        <v>7.94773769378662</v>
      </c>
      <c r="N2205" s="2">
        <v>7.93547201156616</v>
      </c>
      <c r="O2205" s="2">
        <v>7.93547201156616</v>
      </c>
      <c r="P2205" s="2">
        <v>7.93547201156616</v>
      </c>
      <c r="Q2205" s="2">
        <v>-0.533531129360199</v>
      </c>
      <c r="R2205" s="2">
        <v>-0.533531129360199</v>
      </c>
      <c r="S2205" s="2">
        <v>-0.533531129360199</v>
      </c>
      <c r="T2205" s="2">
        <v>0.133251130580902</v>
      </c>
      <c r="U2205" s="2">
        <v>0.133251130580902</v>
      </c>
      <c r="V2205" s="2">
        <v>0.133251130580902</v>
      </c>
    </row>
    <row r="2206" spans="1:22">
      <c r="A2206" s="2">
        <v>11</v>
      </c>
      <c r="B2206" s="2">
        <v>5</v>
      </c>
      <c r="C2206" s="2">
        <v>42</v>
      </c>
      <c r="D2206" s="2" t="str">
        <f>_xlfn.CONCAT(A2206,B2206,C2206)</f>
        <v>11542</v>
      </c>
      <c r="E2206" s="2">
        <v>181004.578954</v>
      </c>
      <c r="F2206" s="2">
        <v>-1.62525463104248</v>
      </c>
      <c r="G2206" s="2">
        <v>-1.36020731925964</v>
      </c>
      <c r="H2206" s="2">
        <v>0.319011390209198</v>
      </c>
      <c r="I2206" s="2">
        <v>-0.0962121337652206</v>
      </c>
      <c r="J2206" s="2">
        <v>-0.731056809425354</v>
      </c>
      <c r="K2206" s="2">
        <v>2.8338119983673</v>
      </c>
      <c r="L2206" s="2">
        <v>7</v>
      </c>
      <c r="M2206" s="2">
        <v>8.0988073348999</v>
      </c>
      <c r="N2206" s="2">
        <v>7.26408386230468</v>
      </c>
      <c r="O2206" s="2">
        <v>7.26408386230468</v>
      </c>
      <c r="P2206" s="2">
        <v>7.26408386230468</v>
      </c>
      <c r="Q2206" s="2">
        <v>-2.93444967269897</v>
      </c>
      <c r="R2206" s="2">
        <v>-2.93444967269897</v>
      </c>
      <c r="S2206" s="2">
        <v>-2.93444967269897</v>
      </c>
      <c r="T2206" s="2">
        <v>0.214331805706024</v>
      </c>
      <c r="U2206" s="2">
        <v>0.214331805706024</v>
      </c>
      <c r="V2206" s="2">
        <v>0.214331805706024</v>
      </c>
    </row>
    <row r="2207" spans="1:22">
      <c r="A2207" s="2">
        <v>11</v>
      </c>
      <c r="B2207" s="2">
        <v>5</v>
      </c>
      <c r="C2207" s="2">
        <v>42</v>
      </c>
      <c r="D2207" s="2" t="str">
        <f>_xlfn.CONCAT(A2207,B2207,C2207)</f>
        <v>11542</v>
      </c>
      <c r="E2207" s="2">
        <v>181005.228904</v>
      </c>
      <c r="F2207" s="2">
        <v>-3.83340311050415</v>
      </c>
      <c r="G2207" s="2">
        <v>-1.05686843395233</v>
      </c>
      <c r="H2207" s="2">
        <v>-0.0873326361179351</v>
      </c>
      <c r="I2207" s="2">
        <v>-0.186104163527488</v>
      </c>
      <c r="J2207" s="2">
        <v>0.401328265666961</v>
      </c>
      <c r="K2207" s="2">
        <v>2.63633108139038</v>
      </c>
      <c r="L2207" s="2">
        <v>7</v>
      </c>
      <c r="M2207" s="2">
        <v>7.89880466461181</v>
      </c>
      <c r="N2207" s="2">
        <v>9.03758811950683</v>
      </c>
      <c r="O2207" s="2">
        <v>9.03758811950683</v>
      </c>
      <c r="P2207" s="2">
        <v>9.03758811950683</v>
      </c>
      <c r="Q2207" s="2">
        <v>-0.664851188659668</v>
      </c>
      <c r="R2207" s="2">
        <v>-0.664851188659668</v>
      </c>
      <c r="S2207" s="2">
        <v>-0.664851188659668</v>
      </c>
      <c r="T2207" s="2">
        <v>0.0497919544577598</v>
      </c>
      <c r="U2207" s="2">
        <v>0.0497919544577598</v>
      </c>
      <c r="V2207" s="2">
        <v>0.0497919544577598</v>
      </c>
    </row>
    <row r="2208" spans="1:22">
      <c r="A2208" s="2">
        <v>11</v>
      </c>
      <c r="B2208" s="2">
        <v>5</v>
      </c>
      <c r="C2208" s="2">
        <v>42</v>
      </c>
      <c r="D2208" s="2" t="str">
        <f>_xlfn.CONCAT(A2208,B2208,C2208)</f>
        <v>11542</v>
      </c>
      <c r="E2208" s="2">
        <v>181005.484693</v>
      </c>
      <c r="F2208" s="2">
        <v>-1.09060478210449</v>
      </c>
      <c r="G2208" s="2">
        <v>-0.251475930213928</v>
      </c>
      <c r="H2208" s="2">
        <v>0.231314957141876</v>
      </c>
      <c r="I2208" s="2">
        <v>-0.201784178614616</v>
      </c>
      <c r="J2208" s="2">
        <v>0.440625876188278</v>
      </c>
      <c r="K2208" s="2">
        <v>2.62849497795105</v>
      </c>
      <c r="L2208" s="2">
        <v>7</v>
      </c>
      <c r="M2208" s="2">
        <v>8.00409698486328</v>
      </c>
      <c r="N2208" s="2">
        <v>8.09036064147949</v>
      </c>
      <c r="O2208" s="2">
        <v>8.09036064147949</v>
      </c>
      <c r="P2208" s="2">
        <v>8.09036064147949</v>
      </c>
      <c r="Q2208" s="2">
        <v>0.590200662612915</v>
      </c>
      <c r="R2208" s="2">
        <v>0.590200662612915</v>
      </c>
      <c r="S2208" s="2">
        <v>0.590200662612915</v>
      </c>
      <c r="T2208" s="2">
        <v>0.0149261718615889</v>
      </c>
      <c r="U2208" s="2">
        <v>0.0149261718615889</v>
      </c>
      <c r="V2208" s="2">
        <v>0.0149261718615889</v>
      </c>
    </row>
    <row r="2209" spans="1:22">
      <c r="A2209" s="2">
        <v>11</v>
      </c>
      <c r="B2209" s="2">
        <v>5</v>
      </c>
      <c r="C2209" s="2">
        <v>42</v>
      </c>
      <c r="D2209" s="2" t="str">
        <f>_xlfn.CONCAT(A2209,B2209,C2209)</f>
        <v>11542</v>
      </c>
      <c r="E2209" s="2">
        <v>181005.678977</v>
      </c>
      <c r="F2209" s="2">
        <v>-1.15883100032806</v>
      </c>
      <c r="G2209" s="2">
        <v>0.818873763084411</v>
      </c>
      <c r="H2209" s="2">
        <v>0.147996291518211</v>
      </c>
      <c r="I2209" s="2">
        <v>-0.110377572476863</v>
      </c>
      <c r="J2209" s="2">
        <v>0.4480000436306</v>
      </c>
      <c r="K2209" s="2">
        <v>2.62793040275573</v>
      </c>
      <c r="L2209" s="2">
        <v>7</v>
      </c>
      <c r="M2209" s="2">
        <v>7.60472059249877</v>
      </c>
      <c r="N2209" s="2">
        <v>8.79365825653076</v>
      </c>
      <c r="O2209" s="2">
        <v>8.79365825653076</v>
      </c>
      <c r="P2209" s="2">
        <v>8.79365825653076</v>
      </c>
      <c r="Q2209" s="2">
        <v>3.06792664527893</v>
      </c>
      <c r="R2209" s="2">
        <v>3.06792664527893</v>
      </c>
      <c r="S2209" s="2">
        <v>3.06792664527893</v>
      </c>
      <c r="T2209" s="2">
        <v>-0.126847311854362</v>
      </c>
      <c r="U2209" s="2">
        <v>-0.126847311854362</v>
      </c>
      <c r="V2209" s="2">
        <v>-0.126847311854362</v>
      </c>
    </row>
    <row r="2210" spans="1:22">
      <c r="A2210" s="2">
        <v>11</v>
      </c>
      <c r="B2210" s="2">
        <v>5</v>
      </c>
      <c r="C2210" s="2">
        <v>42</v>
      </c>
      <c r="D2210" s="2" t="str">
        <f>_xlfn.CONCAT(A2210,B2210,C2210)</f>
        <v>11542</v>
      </c>
      <c r="E2210" s="2">
        <v>181006.801756</v>
      </c>
      <c r="F2210" s="2">
        <v>-2.04983162879943</v>
      </c>
      <c r="G2210" s="2">
        <v>-0.705994307994842</v>
      </c>
      <c r="H2210" s="2">
        <v>0.182422444224357</v>
      </c>
      <c r="I2210" s="2">
        <v>-0.392829686403274</v>
      </c>
      <c r="J2210" s="2">
        <v>1.06447756290435</v>
      </c>
      <c r="K2210" s="2">
        <v>2.39141821861267</v>
      </c>
      <c r="L2210" s="2">
        <v>7</v>
      </c>
      <c r="M2210" s="2">
        <v>7.15625810623168</v>
      </c>
      <c r="N2210" s="2">
        <v>8.85694694519043</v>
      </c>
      <c r="O2210" s="2">
        <v>8.85694694519043</v>
      </c>
      <c r="P2210" s="2">
        <v>8.85694694519043</v>
      </c>
      <c r="Q2210" s="2">
        <v>-2.601646900177</v>
      </c>
      <c r="R2210" s="2">
        <v>-2.601646900177</v>
      </c>
      <c r="S2210" s="2">
        <v>-2.601646900177</v>
      </c>
      <c r="T2210" s="2">
        <v>0.0602468773722648</v>
      </c>
      <c r="U2210" s="2">
        <v>0.0602468773722648</v>
      </c>
      <c r="V2210" s="2">
        <v>0.0602468773722648</v>
      </c>
    </row>
    <row r="2211" spans="1:22">
      <c r="A2211" s="2">
        <v>12</v>
      </c>
      <c r="B2211" s="2">
        <v>1</v>
      </c>
      <c r="C2211" s="2">
        <v>42</v>
      </c>
      <c r="D2211" s="2" t="str">
        <f>_xlfn.CONCAT(A2211,B2211,C2211)</f>
        <v>12142</v>
      </c>
      <c r="E2211" s="2">
        <v>180344.700756</v>
      </c>
      <c r="F2211" s="2">
        <v>-0.99555903673172</v>
      </c>
      <c r="G2211" s="2">
        <v>0.00816589593887329</v>
      </c>
      <c r="H2211" s="2">
        <v>-0.223199546337127</v>
      </c>
      <c r="I2211" s="2">
        <v>-0.159700378775596</v>
      </c>
      <c r="J2211" s="2">
        <v>0.135029733180999</v>
      </c>
      <c r="K2211" s="2">
        <v>2.36846780776977</v>
      </c>
      <c r="L2211" s="2">
        <v>17</v>
      </c>
      <c r="M2211" s="2">
        <v>7.44653558731079</v>
      </c>
      <c r="N2211" s="2">
        <v>9.55173206329345</v>
      </c>
      <c r="O2211" s="2">
        <v>9.55173206329345</v>
      </c>
      <c r="P2211" s="2">
        <v>9.55173206329345</v>
      </c>
      <c r="Q2211" s="2">
        <v>1.15296339988708</v>
      </c>
      <c r="R2211" s="2">
        <v>1.15296339988708</v>
      </c>
      <c r="S2211" s="2">
        <v>1.15296339988708</v>
      </c>
      <c r="T2211" s="2">
        <v>-0.0926881432533264</v>
      </c>
      <c r="U2211" s="2">
        <v>-0.0926881432533264</v>
      </c>
      <c r="V2211" s="2">
        <v>-0.0926881432533264</v>
      </c>
    </row>
    <row r="2212" spans="1:22">
      <c r="A2212" s="2">
        <v>12</v>
      </c>
      <c r="B2212" s="2">
        <v>1</v>
      </c>
      <c r="C2212" s="2">
        <v>42</v>
      </c>
      <c r="D2212" s="2" t="str">
        <f>_xlfn.CONCAT(A2212,B2212,C2212)</f>
        <v>12142</v>
      </c>
      <c r="E2212" s="2">
        <v>180344.828399</v>
      </c>
      <c r="F2212" s="2">
        <v>-1.71627235412597</v>
      </c>
      <c r="G2212" s="2">
        <v>0.0467188544571399</v>
      </c>
      <c r="H2212" s="2">
        <v>-0.432704657316207</v>
      </c>
      <c r="I2212" s="2">
        <v>-0.148976489901542</v>
      </c>
      <c r="J2212" s="2">
        <v>0.104549616575241</v>
      </c>
      <c r="K2212" s="2">
        <v>2.36184811592102</v>
      </c>
      <c r="L2212" s="2">
        <v>17</v>
      </c>
      <c r="M2212" s="2">
        <v>7.35618162155151</v>
      </c>
      <c r="N2212" s="2">
        <v>9.62614250183105</v>
      </c>
      <c r="O2212" s="2">
        <v>9.62614250183105</v>
      </c>
      <c r="P2212" s="2">
        <v>9.62614250183105</v>
      </c>
      <c r="Q2212" s="2">
        <v>1.61212062835693</v>
      </c>
      <c r="R2212" s="2">
        <v>1.61212062835693</v>
      </c>
      <c r="S2212" s="2">
        <v>1.61212062835693</v>
      </c>
      <c r="T2212" s="2">
        <v>-0.0690427348017692</v>
      </c>
      <c r="U2212" s="2">
        <v>-0.0690427348017692</v>
      </c>
      <c r="V2212" s="2">
        <v>-0.0690427348017692</v>
      </c>
    </row>
    <row r="2213" spans="1:22">
      <c r="A2213" s="2">
        <v>12</v>
      </c>
      <c r="B2213" s="2">
        <v>1</v>
      </c>
      <c r="C2213" s="2">
        <v>42</v>
      </c>
      <c r="D2213" s="2" t="str">
        <f>_xlfn.CONCAT(A2213,B2213,C2213)</f>
        <v>12142</v>
      </c>
      <c r="E2213" s="2">
        <v>180345.2438</v>
      </c>
      <c r="F2213" s="2">
        <v>-0.826903283596038</v>
      </c>
      <c r="G2213" s="2">
        <v>1.30763661861419</v>
      </c>
      <c r="H2213" s="2">
        <v>-0.494269907474517</v>
      </c>
      <c r="I2213" s="2">
        <v>0.337993711233139</v>
      </c>
      <c r="J2213" s="2">
        <v>-0.42268818616867</v>
      </c>
      <c r="K2213" s="2">
        <v>2.30449485778808</v>
      </c>
      <c r="L2213" s="2">
        <v>17</v>
      </c>
      <c r="M2213" s="2">
        <v>7.32756996154785</v>
      </c>
      <c r="N2213" s="2">
        <v>7.82089281082153</v>
      </c>
      <c r="O2213" s="2">
        <v>7.82089281082153</v>
      </c>
      <c r="P2213" s="2">
        <v>7.82089281082153</v>
      </c>
      <c r="Q2213" s="2">
        <v>0.235369503498077</v>
      </c>
      <c r="R2213" s="2">
        <v>0.235369503498077</v>
      </c>
      <c r="S2213" s="2">
        <v>0.235369503498077</v>
      </c>
      <c r="T2213" s="2">
        <v>-0.153007194399833</v>
      </c>
      <c r="U2213" s="2">
        <v>-0.153007194399833</v>
      </c>
      <c r="V2213" s="2">
        <v>-0.153007194399833</v>
      </c>
    </row>
    <row r="2214" spans="1:22">
      <c r="A2214" s="2">
        <v>12</v>
      </c>
      <c r="B2214" s="2">
        <v>1</v>
      </c>
      <c r="C2214" s="2">
        <v>42</v>
      </c>
      <c r="D2214" s="2" t="str">
        <f>_xlfn.CONCAT(A2214,B2214,C2214)</f>
        <v>12142</v>
      </c>
      <c r="E2214" s="2">
        <v>180345.539813</v>
      </c>
      <c r="F2214" s="2">
        <v>0.433300673961639</v>
      </c>
      <c r="G2214" s="2">
        <v>0.134491682052612</v>
      </c>
      <c r="H2214" s="2">
        <v>-0.329961597919464</v>
      </c>
      <c r="I2214" s="2">
        <v>0.335042834281921</v>
      </c>
      <c r="J2214" s="2">
        <v>-0.431165009737014</v>
      </c>
      <c r="K2214" s="2">
        <v>2.32494926452636</v>
      </c>
      <c r="L2214" s="2">
        <v>17</v>
      </c>
      <c r="M2214" s="2">
        <v>7.19679355621337</v>
      </c>
      <c r="N2214" s="2">
        <v>8.11480522155761</v>
      </c>
      <c r="O2214" s="2">
        <v>8.11480522155761</v>
      </c>
      <c r="P2214" s="2">
        <v>8.11480522155761</v>
      </c>
      <c r="Q2214" s="2">
        <v>-0.959075391292572</v>
      </c>
      <c r="R2214" s="2">
        <v>-0.959075391292572</v>
      </c>
      <c r="S2214" s="2">
        <v>-0.959075391292572</v>
      </c>
      <c r="T2214" s="2">
        <v>-0.105850063264369</v>
      </c>
      <c r="U2214" s="2">
        <v>-0.105850063264369</v>
      </c>
      <c r="V2214" s="2">
        <v>-0.105850063264369</v>
      </c>
    </row>
    <row r="2215" spans="1:22">
      <c r="A2215" s="2">
        <v>12</v>
      </c>
      <c r="B2215" s="2">
        <v>1</v>
      </c>
      <c r="C2215" s="2">
        <v>42</v>
      </c>
      <c r="D2215" s="2" t="str">
        <f>_xlfn.CONCAT(A2215,B2215,C2215)</f>
        <v>12142</v>
      </c>
      <c r="E2215" s="2">
        <v>180345.786054</v>
      </c>
      <c r="F2215" s="2">
        <v>0.536965310573577</v>
      </c>
      <c r="G2215" s="2">
        <v>0.667768359184265</v>
      </c>
      <c r="H2215" s="2">
        <v>-0.278212279081344</v>
      </c>
      <c r="I2215" s="2">
        <v>0.386698246002197</v>
      </c>
      <c r="J2215" s="2">
        <v>-0.443835943937301</v>
      </c>
      <c r="K2215" s="2">
        <v>2.34340667724609</v>
      </c>
      <c r="L2215" s="2">
        <v>17</v>
      </c>
      <c r="M2215" s="2">
        <v>7.2205581665039</v>
      </c>
      <c r="N2215" s="2">
        <v>6.78705072402954</v>
      </c>
      <c r="O2215" s="2">
        <v>6.78705072402954</v>
      </c>
      <c r="P2215" s="2">
        <v>6.78705072402954</v>
      </c>
      <c r="Q2215" s="2">
        <v>-0.465655267238616</v>
      </c>
      <c r="R2215" s="2">
        <v>-0.465655267238617</v>
      </c>
      <c r="S2215" s="2">
        <v>-0.465655267238616</v>
      </c>
      <c r="T2215" s="2">
        <v>-0.0337320007383823</v>
      </c>
      <c r="U2215" s="2">
        <v>-0.0337320007383823</v>
      </c>
      <c r="V2215" s="2">
        <v>-0.0337320007383823</v>
      </c>
    </row>
    <row r="2216" spans="1:22">
      <c r="A2216" s="2">
        <v>12</v>
      </c>
      <c r="B2216" s="2">
        <v>1</v>
      </c>
      <c r="C2216" s="2">
        <v>42</v>
      </c>
      <c r="D2216" s="2" t="str">
        <f>_xlfn.CONCAT(A2216,B2216,C2216)</f>
        <v>12142</v>
      </c>
      <c r="E2216" s="2">
        <v>180346.556367</v>
      </c>
      <c r="F2216" s="2">
        <v>-1.31141591072082</v>
      </c>
      <c r="G2216" s="2">
        <v>-0.699186921119689</v>
      </c>
      <c r="H2216" s="2">
        <v>-0.779257595539093</v>
      </c>
      <c r="I2216" s="2">
        <v>0.749501168727874</v>
      </c>
      <c r="J2216" s="2">
        <v>-0.798717319965362</v>
      </c>
      <c r="K2216" s="2">
        <v>3.0575406551361</v>
      </c>
      <c r="L2216" s="2">
        <v>17</v>
      </c>
      <c r="M2216" s="2">
        <v>7.95376586914062</v>
      </c>
      <c r="N2216" s="2">
        <v>9.5813570022583</v>
      </c>
      <c r="O2216" s="2">
        <v>9.5813570022583</v>
      </c>
      <c r="P2216" s="2">
        <v>9.5813570022583</v>
      </c>
      <c r="Q2216" s="2">
        <v>0.815761566162109</v>
      </c>
      <c r="R2216" s="2">
        <v>0.815761566162109</v>
      </c>
      <c r="S2216" s="2">
        <v>0.815761566162109</v>
      </c>
      <c r="T2216" s="2">
        <v>0.0702935755252838</v>
      </c>
      <c r="U2216" s="2">
        <v>0.0702935755252838</v>
      </c>
      <c r="V2216" s="2">
        <v>0.0702935755252838</v>
      </c>
    </row>
    <row r="2217" spans="1:22">
      <c r="A2217" s="2">
        <v>12</v>
      </c>
      <c r="B2217" s="2">
        <v>1</v>
      </c>
      <c r="C2217" s="2">
        <v>42</v>
      </c>
      <c r="D2217" s="2" t="str">
        <f>_xlfn.CONCAT(A2217,B2217,C2217)</f>
        <v>12142</v>
      </c>
      <c r="E2217" s="2">
        <v>180346.825756</v>
      </c>
      <c r="F2217" s="2">
        <v>0.907686233520507</v>
      </c>
      <c r="G2217" s="2">
        <v>-1.45620322227478</v>
      </c>
      <c r="H2217" s="2">
        <v>-0.452060103416442</v>
      </c>
      <c r="I2217" s="2">
        <v>0.712338924407959</v>
      </c>
      <c r="J2217" s="2">
        <v>-0.803021669387817</v>
      </c>
      <c r="K2217" s="2">
        <v>3.10205197334289</v>
      </c>
      <c r="L2217" s="2">
        <v>17</v>
      </c>
      <c r="M2217" s="2">
        <v>8.7822732925415</v>
      </c>
      <c r="N2217" s="2">
        <v>9.32737255096435</v>
      </c>
      <c r="O2217" s="2">
        <v>9.32737255096435</v>
      </c>
      <c r="P2217" s="2">
        <v>9.32737255096435</v>
      </c>
      <c r="Q2217" s="2">
        <v>1.01488327980041</v>
      </c>
      <c r="R2217" s="2">
        <v>1.01488327980041</v>
      </c>
      <c r="S2217" s="2">
        <v>1.01488327980041</v>
      </c>
      <c r="T2217" s="2">
        <v>0.0920832753181457</v>
      </c>
      <c r="U2217" s="2">
        <v>0.0920832753181457</v>
      </c>
      <c r="V2217" s="2">
        <v>0.0920832753181457</v>
      </c>
    </row>
    <row r="2218" spans="1:22">
      <c r="A2218" s="2">
        <v>12</v>
      </c>
      <c r="B2218" s="2">
        <v>1</v>
      </c>
      <c r="C2218" s="2">
        <v>42</v>
      </c>
      <c r="D2218" s="2" t="str">
        <f>_xlfn.CONCAT(A2218,B2218,C2218)</f>
        <v>12142</v>
      </c>
      <c r="E2218" s="2">
        <v>180347.618357</v>
      </c>
      <c r="F2218" s="2">
        <v>2.05137968063354</v>
      </c>
      <c r="G2218" s="2">
        <v>0.0558410286903381</v>
      </c>
      <c r="H2218" s="2">
        <v>0.76298975944519</v>
      </c>
      <c r="I2218" s="2">
        <v>0.344053417444229</v>
      </c>
      <c r="J2218" s="2">
        <v>-0.590083062648773</v>
      </c>
      <c r="K2218" s="2">
        <v>3.65913963317871</v>
      </c>
      <c r="L2218" s="2">
        <v>17</v>
      </c>
      <c r="M2218" s="2">
        <v>9.20213317871093</v>
      </c>
      <c r="N2218" s="2">
        <v>7.94688367843627</v>
      </c>
      <c r="O2218" s="2">
        <v>7.94688367843627</v>
      </c>
      <c r="P2218" s="2">
        <v>7.94688367843627</v>
      </c>
      <c r="Q2218" s="2">
        <v>-0.452105849981308</v>
      </c>
      <c r="R2218" s="2">
        <v>-0.452105849981308</v>
      </c>
      <c r="S2218" s="2">
        <v>-0.452105849981308</v>
      </c>
      <c r="T2218" s="2">
        <v>-0.101397693157196</v>
      </c>
      <c r="U2218" s="2">
        <v>-0.101397693157196</v>
      </c>
      <c r="V2218" s="2">
        <v>-0.101397693157196</v>
      </c>
    </row>
    <row r="2219" spans="1:22">
      <c r="A2219" s="2">
        <v>12</v>
      </c>
      <c r="B2219" s="2">
        <v>1</v>
      </c>
      <c r="C2219" s="2">
        <v>42</v>
      </c>
      <c r="D2219" s="2" t="str">
        <f>_xlfn.CONCAT(A2219,B2219,C2219)</f>
        <v>12142</v>
      </c>
      <c r="E2219" s="2">
        <v>180347.815908</v>
      </c>
      <c r="F2219" s="2">
        <v>0.775351047515869</v>
      </c>
      <c r="G2219" s="2">
        <v>-0.513544499874115</v>
      </c>
      <c r="H2219" s="2">
        <v>0.598727643489837</v>
      </c>
      <c r="I2219" s="2">
        <v>0.288547724485397</v>
      </c>
      <c r="J2219" s="2">
        <v>-0.577402770519256</v>
      </c>
      <c r="K2219" s="2">
        <v>3.67738342285156</v>
      </c>
      <c r="L2219" s="2">
        <v>17</v>
      </c>
      <c r="M2219" s="2">
        <v>9.35650730133056</v>
      </c>
      <c r="N2219" s="2">
        <v>7.84087610244751</v>
      </c>
      <c r="O2219" s="2">
        <v>7.84087610244751</v>
      </c>
      <c r="P2219" s="2">
        <v>7.84087610244751</v>
      </c>
      <c r="Q2219" s="2">
        <v>-1.42476570606231</v>
      </c>
      <c r="R2219" s="2">
        <v>-1.42476570606231</v>
      </c>
      <c r="S2219" s="2">
        <v>-1.42476570606231</v>
      </c>
      <c r="T2219" s="2">
        <v>-0.0281609985977411</v>
      </c>
      <c r="U2219" s="2">
        <v>-0.0281609985977411</v>
      </c>
      <c r="V2219" s="2">
        <v>-0.0281609985977411</v>
      </c>
    </row>
    <row r="2220" spans="1:22">
      <c r="A2220" s="2">
        <v>12</v>
      </c>
      <c r="B2220" s="2">
        <v>1</v>
      </c>
      <c r="C2220" s="2">
        <v>42</v>
      </c>
      <c r="D2220" s="2" t="str">
        <f>_xlfn.CONCAT(A2220,B2220,C2220)</f>
        <v>12142</v>
      </c>
      <c r="E2220" s="2">
        <v>180348.058753</v>
      </c>
      <c r="F2220" s="2">
        <v>1.28299403190612</v>
      </c>
      <c r="G2220" s="2">
        <v>-0.839225888252258</v>
      </c>
      <c r="H2220" s="2">
        <v>0.736342906951904</v>
      </c>
      <c r="I2220" s="2">
        <v>0.244573861360549</v>
      </c>
      <c r="J2220" s="2">
        <v>-0.536650300025939</v>
      </c>
      <c r="K2220" s="2">
        <v>3.69250297546386</v>
      </c>
      <c r="L2220" s="2">
        <v>17</v>
      </c>
      <c r="M2220" s="2">
        <v>9.27303981781005</v>
      </c>
      <c r="N2220" s="2">
        <v>7.50940656661987</v>
      </c>
      <c r="O2220" s="2">
        <v>7.50940656661987</v>
      </c>
      <c r="P2220" s="2">
        <v>7.50940656661987</v>
      </c>
      <c r="Q2220" s="2">
        <v>-2.15091204643249</v>
      </c>
      <c r="R2220" s="2">
        <v>-2.15091204643249</v>
      </c>
      <c r="S2220" s="2">
        <v>-2.15091204643249</v>
      </c>
      <c r="T2220" s="2">
        <v>0.0513078868389129</v>
      </c>
      <c r="U2220" s="2">
        <v>0.0513078868389129</v>
      </c>
      <c r="V2220" s="2">
        <v>0.0513078868389129</v>
      </c>
    </row>
    <row r="2221" spans="1:22">
      <c r="A2221" s="2">
        <v>12</v>
      </c>
      <c r="B2221" s="2">
        <v>1</v>
      </c>
      <c r="C2221" s="2">
        <v>42</v>
      </c>
      <c r="D2221" s="2" t="str">
        <f>_xlfn.CONCAT(A2221,B2221,C2221)</f>
        <v>12142</v>
      </c>
      <c r="E2221" s="2">
        <v>180348.777977</v>
      </c>
      <c r="F2221" s="2">
        <v>-1.06135475635528</v>
      </c>
      <c r="G2221" s="2">
        <v>-1.45838344097137</v>
      </c>
      <c r="H2221" s="2">
        <v>0.990780770778656</v>
      </c>
      <c r="I2221" s="2">
        <v>-0.814214944839477</v>
      </c>
      <c r="J2221" s="2">
        <v>0.160214319825172</v>
      </c>
      <c r="K2221" s="2">
        <v>3.45984697341918</v>
      </c>
      <c r="L2221" s="2">
        <v>17</v>
      </c>
      <c r="M2221" s="2">
        <v>6.19219398498535</v>
      </c>
      <c r="N2221" s="2">
        <v>9.65610980987548</v>
      </c>
      <c r="O2221" s="2">
        <v>9.65610980987548</v>
      </c>
      <c r="P2221" s="2">
        <v>9.65610980987548</v>
      </c>
      <c r="Q2221" s="2">
        <v>-3.07861614227294</v>
      </c>
      <c r="R2221" s="2">
        <v>-3.07861614227294</v>
      </c>
      <c r="S2221" s="2">
        <v>-3.07861614227294</v>
      </c>
      <c r="T2221" s="2">
        <v>-0.0591033175587654</v>
      </c>
      <c r="U2221" s="2">
        <v>-0.0591033175587654</v>
      </c>
      <c r="V2221" s="2">
        <v>-0.0591033175587654</v>
      </c>
    </row>
    <row r="2222" spans="1:22">
      <c r="A2222" s="2">
        <v>12</v>
      </c>
      <c r="B2222" s="2">
        <v>1</v>
      </c>
      <c r="C2222" s="2">
        <v>42</v>
      </c>
      <c r="D2222" s="2" t="str">
        <f>_xlfn.CONCAT(A2222,B2222,C2222)</f>
        <v>12142</v>
      </c>
      <c r="E2222" s="2">
        <v>180348.974171</v>
      </c>
      <c r="F2222" s="2">
        <v>-4.33720684051513</v>
      </c>
      <c r="G2222" s="2">
        <v>-0.43740177154541</v>
      </c>
      <c r="H2222" s="2">
        <v>0.117257893085479</v>
      </c>
      <c r="I2222" s="2">
        <v>-0.680779874324798</v>
      </c>
      <c r="J2222" s="2">
        <v>0.102543726563453</v>
      </c>
      <c r="K2222" s="2">
        <v>3.4506664276123</v>
      </c>
      <c r="L2222" s="2">
        <v>17</v>
      </c>
      <c r="M2222" s="2">
        <v>6.31649351119995</v>
      </c>
      <c r="N2222" s="2">
        <v>9.24193382263183</v>
      </c>
      <c r="O2222" s="2">
        <v>9.24193382263183</v>
      </c>
      <c r="P2222" s="2">
        <v>9.24193382263183</v>
      </c>
      <c r="Q2222" s="2">
        <v>-3.1728982925415</v>
      </c>
      <c r="R2222" s="2">
        <v>-3.1728982925415</v>
      </c>
      <c r="S2222" s="2">
        <v>-3.1728982925415</v>
      </c>
      <c r="T2222" s="2">
        <v>0.0127016538754105</v>
      </c>
      <c r="U2222" s="2">
        <v>0.0127016538754105</v>
      </c>
      <c r="V2222" s="2">
        <v>0.0127016538754105</v>
      </c>
    </row>
    <row r="2223" spans="1:22">
      <c r="A2223" s="2">
        <v>12</v>
      </c>
      <c r="B2223" s="2">
        <v>2</v>
      </c>
      <c r="C2223" s="2">
        <v>42</v>
      </c>
      <c r="D2223" s="2" t="str">
        <f>_xlfn.CONCAT(A2223,B2223,C2223)</f>
        <v>12242</v>
      </c>
      <c r="E2223" s="2">
        <v>180400.623269</v>
      </c>
      <c r="F2223" s="2">
        <v>2.0689799785614</v>
      </c>
      <c r="G2223" s="2">
        <v>0.828217566013336</v>
      </c>
      <c r="H2223" s="2">
        <v>0.262433916330337</v>
      </c>
      <c r="I2223" s="2">
        <v>0.0790208578109741</v>
      </c>
      <c r="J2223" s="2">
        <v>-0.317814230918884</v>
      </c>
      <c r="K2223" s="2">
        <v>2.41589188575744</v>
      </c>
      <c r="L2223" s="2">
        <v>17</v>
      </c>
      <c r="M2223" s="2">
        <v>7.85831975936889</v>
      </c>
      <c r="N2223" s="2">
        <v>10.0633125305175</v>
      </c>
      <c r="O2223" s="2">
        <v>10.0633125305175</v>
      </c>
      <c r="P2223" s="2">
        <v>10.0633125305175</v>
      </c>
      <c r="Q2223" s="2">
        <v>0.365454852581024</v>
      </c>
      <c r="R2223" s="2">
        <v>0.365454852581024</v>
      </c>
      <c r="S2223" s="2">
        <v>0.365454852581024</v>
      </c>
      <c r="T2223" s="2">
        <v>-0.0227159857749938</v>
      </c>
      <c r="U2223" s="2">
        <v>-0.0227159857749938</v>
      </c>
      <c r="V2223" s="2">
        <v>-0.0227159857749938</v>
      </c>
    </row>
    <row r="2224" spans="1:22">
      <c r="A2224" s="2">
        <v>12</v>
      </c>
      <c r="B2224" s="2">
        <v>2</v>
      </c>
      <c r="C2224" s="2">
        <v>42</v>
      </c>
      <c r="D2224" s="2" t="str">
        <f>_xlfn.CONCAT(A2224,B2224,C2224)</f>
        <v>12242</v>
      </c>
      <c r="E2224" s="2">
        <v>180401.348144</v>
      </c>
      <c r="F2224" s="2">
        <v>1.10436570644378</v>
      </c>
      <c r="G2224" s="2">
        <v>0.44429925084114</v>
      </c>
      <c r="H2224" s="2">
        <v>0.0640806257724762</v>
      </c>
      <c r="I2224" s="2">
        <v>0.276284754276275</v>
      </c>
      <c r="J2224" s="2">
        <v>-0.418285280466079</v>
      </c>
      <c r="K2224" s="2">
        <v>2.5434136390686</v>
      </c>
      <c r="L2224" s="2">
        <v>17</v>
      </c>
      <c r="M2224" s="2">
        <v>8.12594032287597</v>
      </c>
      <c r="N2224" s="2">
        <v>9.56622695922851</v>
      </c>
      <c r="O2224" s="2">
        <v>9.56622695922851</v>
      </c>
      <c r="P2224" s="2">
        <v>9.56622695922851</v>
      </c>
      <c r="Q2224" s="2">
        <v>1.84689080715179</v>
      </c>
      <c r="R2224" s="2">
        <v>1.84689080715179</v>
      </c>
      <c r="S2224" s="2">
        <v>1.84689080715179</v>
      </c>
      <c r="T2224" s="2">
        <v>-0.0887517109513282</v>
      </c>
      <c r="U2224" s="2">
        <v>-0.0887517109513282</v>
      </c>
      <c r="V2224" s="2">
        <v>-0.0887517109513282</v>
      </c>
    </row>
    <row r="2225" spans="1:22">
      <c r="A2225" s="2">
        <v>12</v>
      </c>
      <c r="B2225" s="2">
        <v>2</v>
      </c>
      <c r="C2225" s="2">
        <v>42</v>
      </c>
      <c r="D2225" s="2" t="str">
        <f>_xlfn.CONCAT(A2225,B2225,C2225)</f>
        <v>12242</v>
      </c>
      <c r="E2225" s="2">
        <v>180401.576947</v>
      </c>
      <c r="F2225" s="2">
        <v>0.166185796260833</v>
      </c>
      <c r="G2225" s="2">
        <v>0.175664782524108</v>
      </c>
      <c r="H2225" s="2">
        <v>-0.0691684558987617</v>
      </c>
      <c r="I2225" s="2">
        <v>0.287362217903137</v>
      </c>
      <c r="J2225" s="2">
        <v>-0.433372050523757</v>
      </c>
      <c r="K2225" s="2">
        <v>2.56530928611755</v>
      </c>
      <c r="L2225" s="2">
        <v>17</v>
      </c>
      <c r="M2225" s="2">
        <v>8.05735111236572</v>
      </c>
      <c r="N2225" s="2">
        <v>8.60492610931396</v>
      </c>
      <c r="O2225" s="2">
        <v>8.60492610931396</v>
      </c>
      <c r="P2225" s="2">
        <v>8.60492610931396</v>
      </c>
      <c r="Q2225" s="2">
        <v>1.85319554805755</v>
      </c>
      <c r="R2225" s="2">
        <v>1.85319554805755</v>
      </c>
      <c r="S2225" s="2">
        <v>1.85319554805755</v>
      </c>
      <c r="T2225" s="2">
        <v>0.00165598187595605</v>
      </c>
      <c r="U2225" s="2">
        <v>0.00165598187595605</v>
      </c>
      <c r="V2225" s="2">
        <v>0.00165598187595605</v>
      </c>
    </row>
    <row r="2226" spans="1:22">
      <c r="A2226" s="2">
        <v>12</v>
      </c>
      <c r="B2226" s="2">
        <v>2</v>
      </c>
      <c r="C2226" s="2">
        <v>42</v>
      </c>
      <c r="D2226" s="2" t="str">
        <f>_xlfn.CONCAT(A2226,B2226,C2226)</f>
        <v>12242</v>
      </c>
      <c r="E2226" s="2">
        <v>180401.80813</v>
      </c>
      <c r="F2226" s="2">
        <v>0.829397737979888</v>
      </c>
      <c r="G2226" s="2">
        <v>-0.0851795673370361</v>
      </c>
      <c r="H2226" s="2">
        <v>0.0573228523135185</v>
      </c>
      <c r="I2226" s="2">
        <v>0.301302999258041</v>
      </c>
      <c r="J2226" s="2">
        <v>-0.426207453012466</v>
      </c>
      <c r="K2226" s="2">
        <v>2.58676242828369</v>
      </c>
      <c r="L2226" s="2">
        <v>17</v>
      </c>
      <c r="M2226" s="2">
        <v>7.81546735763549</v>
      </c>
      <c r="N2226" s="2">
        <v>7.40452909469604</v>
      </c>
      <c r="O2226" s="2">
        <v>7.40452909469604</v>
      </c>
      <c r="P2226" s="2">
        <v>7.40452909469604</v>
      </c>
      <c r="Q2226" s="2">
        <v>3.10326886177063</v>
      </c>
      <c r="R2226" s="2">
        <v>3.10326886177063</v>
      </c>
      <c r="S2226" s="2">
        <v>3.10326886177063</v>
      </c>
      <c r="T2226" s="2">
        <v>-0.0241007208824157</v>
      </c>
      <c r="U2226" s="2">
        <v>-0.0241007208824157</v>
      </c>
      <c r="V2226" s="2">
        <v>-0.0241007208824157</v>
      </c>
    </row>
    <row r="2227" spans="1:22">
      <c r="A2227" s="2">
        <v>12</v>
      </c>
      <c r="B2227" s="2">
        <v>2</v>
      </c>
      <c r="C2227" s="2">
        <v>42</v>
      </c>
      <c r="D2227" s="2" t="str">
        <f>_xlfn.CONCAT(A2227,B2227,C2227)</f>
        <v>12242</v>
      </c>
      <c r="E2227" s="2">
        <v>180402.696615</v>
      </c>
      <c r="F2227" s="2">
        <v>3.79876565933227</v>
      </c>
      <c r="G2227" s="2">
        <v>1.65041542053222</v>
      </c>
      <c r="H2227" s="2">
        <v>-0.0107108950614929</v>
      </c>
      <c r="I2227" s="2">
        <v>0.523204267024993</v>
      </c>
      <c r="J2227" s="2">
        <v>-1.07955920696258</v>
      </c>
      <c r="K2227" s="2">
        <v>3.01848125457763</v>
      </c>
      <c r="L2227" s="2">
        <v>17</v>
      </c>
      <c r="M2227" s="2">
        <v>7.82814121246337</v>
      </c>
      <c r="N2227" s="2">
        <v>9.54451370239257</v>
      </c>
      <c r="O2227" s="2">
        <v>9.54451370239257</v>
      </c>
      <c r="P2227" s="2">
        <v>9.54451370239257</v>
      </c>
      <c r="Q2227" s="2">
        <v>-2.10109400749206</v>
      </c>
      <c r="R2227" s="2">
        <v>-2.10109400749206</v>
      </c>
      <c r="S2227" s="2">
        <v>-2.10109400749206</v>
      </c>
      <c r="T2227" s="2">
        <v>-0.0721319913864135</v>
      </c>
      <c r="U2227" s="2">
        <v>-0.0721319913864135</v>
      </c>
      <c r="V2227" s="2">
        <v>-0.0721319913864135</v>
      </c>
    </row>
    <row r="2228" spans="1:22">
      <c r="A2228" s="2">
        <v>12</v>
      </c>
      <c r="B2228" s="2">
        <v>2</v>
      </c>
      <c r="C2228" s="2">
        <v>42</v>
      </c>
      <c r="D2228" s="2" t="str">
        <f>_xlfn.CONCAT(A2228,B2228,C2228)</f>
        <v>12242</v>
      </c>
      <c r="E2228" s="2">
        <v>180402.975235</v>
      </c>
      <c r="F2228" s="2">
        <v>3.35515832901</v>
      </c>
      <c r="G2228" s="2">
        <v>2.00915646553039</v>
      </c>
      <c r="H2228" s="2">
        <v>0.101736575365066</v>
      </c>
      <c r="I2228" s="2">
        <v>0.662609875202179</v>
      </c>
      <c r="J2228" s="2">
        <v>-1.08500456809997</v>
      </c>
      <c r="K2228" s="2">
        <v>3.05962657928466</v>
      </c>
      <c r="L2228" s="2">
        <v>17</v>
      </c>
      <c r="M2228" s="2">
        <v>8.1759967803955</v>
      </c>
      <c r="N2228" s="2">
        <v>9.00000286102295</v>
      </c>
      <c r="O2228" s="2">
        <v>9.00000286102295</v>
      </c>
      <c r="P2228" s="2">
        <v>9.00000286102295</v>
      </c>
      <c r="Q2228" s="2">
        <v>-0.329891383647918</v>
      </c>
      <c r="R2228" s="2">
        <v>-0.329891383647918</v>
      </c>
      <c r="S2228" s="2">
        <v>-0.329891383647918</v>
      </c>
      <c r="T2228" s="2">
        <v>-0.0595523305237293</v>
      </c>
      <c r="U2228" s="2">
        <v>-0.0595523305237293</v>
      </c>
      <c r="V2228" s="2">
        <v>-0.0595523305237293</v>
      </c>
    </row>
    <row r="2229" spans="1:22">
      <c r="A2229" s="2">
        <v>12</v>
      </c>
      <c r="B2229" s="2">
        <v>2</v>
      </c>
      <c r="C2229" s="2">
        <v>42</v>
      </c>
      <c r="D2229" s="2" t="str">
        <f>_xlfn.CONCAT(A2229,B2229,C2229)</f>
        <v>12242</v>
      </c>
      <c r="E2229" s="2">
        <v>180403.729473</v>
      </c>
      <c r="F2229" s="2">
        <v>-1.96353077888488</v>
      </c>
      <c r="G2229" s="2">
        <v>-0.782498061656951</v>
      </c>
      <c r="H2229" s="2">
        <v>0.404252111911773</v>
      </c>
      <c r="I2229" s="2">
        <v>0.419139117002487</v>
      </c>
      <c r="J2229" s="2">
        <v>-0.874159932136535</v>
      </c>
      <c r="K2229" s="2">
        <v>3.85858011245727</v>
      </c>
      <c r="L2229" s="2">
        <v>17</v>
      </c>
      <c r="M2229" s="2">
        <v>9.13321781158447</v>
      </c>
      <c r="N2229" s="2">
        <v>9.25670623779296</v>
      </c>
      <c r="O2229" s="2">
        <v>9.25670623779296</v>
      </c>
      <c r="P2229" s="2">
        <v>9.25670623779296</v>
      </c>
      <c r="Q2229" s="2">
        <v>1.17528843879699</v>
      </c>
      <c r="R2229" s="2">
        <v>1.17528843879699</v>
      </c>
      <c r="S2229" s="2">
        <v>1.17528843879699</v>
      </c>
      <c r="T2229" s="2">
        <v>-0.109774209558963</v>
      </c>
      <c r="U2229" s="2">
        <v>-0.109774209558963</v>
      </c>
      <c r="V2229" s="2">
        <v>-0.109774209558963</v>
      </c>
    </row>
    <row r="2230" spans="1:22">
      <c r="A2230" s="2">
        <v>12</v>
      </c>
      <c r="B2230" s="2">
        <v>2</v>
      </c>
      <c r="C2230" s="2">
        <v>42</v>
      </c>
      <c r="D2230" s="2" t="str">
        <f>_xlfn.CONCAT(A2230,B2230,C2230)</f>
        <v>12242</v>
      </c>
      <c r="E2230" s="2">
        <v>180403.932292</v>
      </c>
      <c r="F2230" s="2">
        <v>-1.68392014503479</v>
      </c>
      <c r="G2230" s="2">
        <v>-1.08211827278137</v>
      </c>
      <c r="H2230" s="2">
        <v>0.353907376527786</v>
      </c>
      <c r="I2230" s="2">
        <v>0.355422317981719</v>
      </c>
      <c r="J2230" s="2">
        <v>-0.85175997018814</v>
      </c>
      <c r="K2230" s="2">
        <v>3.87685632705688</v>
      </c>
      <c r="L2230" s="2">
        <v>17</v>
      </c>
      <c r="M2230" s="2">
        <v>9.14035129547119</v>
      </c>
      <c r="N2230" s="2">
        <v>9.09826374053955</v>
      </c>
      <c r="O2230" s="2">
        <v>9.09826374053955</v>
      </c>
      <c r="P2230" s="2">
        <v>9.09826374053955</v>
      </c>
      <c r="Q2230" s="2">
        <v>2.48363995552063</v>
      </c>
      <c r="R2230" s="2">
        <v>2.48363995552063</v>
      </c>
      <c r="S2230" s="2">
        <v>2.48363995552063</v>
      </c>
      <c r="T2230" s="2">
        <v>-0.0468204952776432</v>
      </c>
      <c r="U2230" s="2">
        <v>-0.0468204952776432</v>
      </c>
      <c r="V2230" s="2">
        <v>-0.0468204952776432</v>
      </c>
    </row>
    <row r="2231" spans="1:22">
      <c r="A2231" s="2">
        <v>12</v>
      </c>
      <c r="B2231" s="2">
        <v>2</v>
      </c>
      <c r="C2231" s="2">
        <v>42</v>
      </c>
      <c r="D2231" s="2" t="str">
        <f>_xlfn.CONCAT(A2231,B2231,C2231)</f>
        <v>12242</v>
      </c>
      <c r="E2231" s="2">
        <v>180404.160665</v>
      </c>
      <c r="F2231" s="2">
        <v>-0.493466615676879</v>
      </c>
      <c r="G2231" s="2">
        <v>-0.879432737827301</v>
      </c>
      <c r="H2231" s="2">
        <v>0.501665651798248</v>
      </c>
      <c r="I2231" s="2">
        <v>0.357360005378723</v>
      </c>
      <c r="J2231" s="2">
        <v>-0.813772618770599</v>
      </c>
      <c r="K2231" s="2">
        <v>3.9016797542572</v>
      </c>
      <c r="L2231" s="2">
        <v>17</v>
      </c>
      <c r="M2231" s="2">
        <v>9.18713951110839</v>
      </c>
      <c r="N2231" s="2">
        <v>8.31544780731201</v>
      </c>
      <c r="O2231" s="2">
        <v>8.31544780731201</v>
      </c>
      <c r="P2231" s="2">
        <v>8.31544780731201</v>
      </c>
      <c r="Q2231" s="2">
        <v>0.923566281795501</v>
      </c>
      <c r="R2231" s="2">
        <v>0.923566281795501</v>
      </c>
      <c r="S2231" s="2">
        <v>0.923566281795501</v>
      </c>
      <c r="T2231" s="2">
        <v>-0.0316352024674415</v>
      </c>
      <c r="U2231" s="2">
        <v>-0.0316352024674415</v>
      </c>
      <c r="V2231" s="2">
        <v>-0.0316352024674415</v>
      </c>
    </row>
    <row r="2232" spans="1:22">
      <c r="A2232" s="2">
        <v>12</v>
      </c>
      <c r="B2232" s="2">
        <v>2</v>
      </c>
      <c r="C2232" s="2">
        <v>42</v>
      </c>
      <c r="D2232" s="2" t="str">
        <f>_xlfn.CONCAT(A2232,B2232,C2232)</f>
        <v>12242</v>
      </c>
      <c r="E2232" s="2">
        <v>180404.404579</v>
      </c>
      <c r="F2232" s="2">
        <v>-2.133145570755</v>
      </c>
      <c r="G2232" s="2">
        <v>-1.64068531990051</v>
      </c>
      <c r="H2232" s="2">
        <v>0.148240506649017</v>
      </c>
      <c r="I2232" s="2">
        <v>0.211995020508766</v>
      </c>
      <c r="J2232" s="2">
        <v>-0.822059273719787</v>
      </c>
      <c r="K2232" s="2">
        <v>3.91121220588684</v>
      </c>
      <c r="L2232" s="2">
        <v>17</v>
      </c>
      <c r="M2232" s="2">
        <v>8.57990932464599</v>
      </c>
      <c r="N2232" s="2">
        <v>9.40590190887451</v>
      </c>
      <c r="O2232" s="2">
        <v>9.40590190887451</v>
      </c>
      <c r="P2232" s="2">
        <v>9.40590190887451</v>
      </c>
      <c r="Q2232" s="2">
        <v>0.773272335529327</v>
      </c>
      <c r="R2232" s="2">
        <v>0.773272335529327</v>
      </c>
      <c r="S2232" s="2">
        <v>0.773272335529327</v>
      </c>
      <c r="T2232" s="2">
        <v>0.101850472390651</v>
      </c>
      <c r="U2232" s="2">
        <v>0.101850472390651</v>
      </c>
      <c r="V2232" s="2">
        <v>0.101850472390651</v>
      </c>
    </row>
    <row r="2233" spans="1:22">
      <c r="A2233" s="2">
        <v>12</v>
      </c>
      <c r="B2233" s="2">
        <v>2</v>
      </c>
      <c r="C2233" s="2">
        <v>42</v>
      </c>
      <c r="D2233" s="2" t="str">
        <f>_xlfn.CONCAT(A2233,B2233,C2233)</f>
        <v>12242</v>
      </c>
      <c r="E2233" s="2">
        <v>180404.876004</v>
      </c>
      <c r="F2233" s="2">
        <v>1.45038306713104</v>
      </c>
      <c r="G2233" s="2">
        <v>-1.91767573356628</v>
      </c>
      <c r="H2233" s="2">
        <v>1.58090031147003</v>
      </c>
      <c r="I2233" s="2">
        <v>-0.35834315419197</v>
      </c>
      <c r="J2233" s="2">
        <v>0.282825469970703</v>
      </c>
      <c r="K2233" s="2">
        <v>3.96056580543518</v>
      </c>
      <c r="L2233" s="2">
        <v>17</v>
      </c>
      <c r="M2233" s="2">
        <v>5.72266817092895</v>
      </c>
      <c r="N2233" s="2">
        <v>9.76949405670166</v>
      </c>
      <c r="O2233" s="2">
        <v>9.76949405670166</v>
      </c>
      <c r="P2233" s="2">
        <v>9.76949405670166</v>
      </c>
      <c r="Q2233" s="2">
        <v>-1.46709048748016</v>
      </c>
      <c r="R2233" s="2">
        <v>-1.46709048748016</v>
      </c>
      <c r="S2233" s="2">
        <v>-1.46709048748016</v>
      </c>
      <c r="T2233" s="2">
        <v>-0.117716684937477</v>
      </c>
      <c r="U2233" s="2">
        <v>-0.117716684937477</v>
      </c>
      <c r="V2233" s="2">
        <v>-0.117716684937477</v>
      </c>
    </row>
    <row r="2234" spans="1:22">
      <c r="A2234" s="2">
        <v>12</v>
      </c>
      <c r="B2234" s="2">
        <v>2</v>
      </c>
      <c r="C2234" s="2">
        <v>42</v>
      </c>
      <c r="D2234" s="2" t="str">
        <f>_xlfn.CONCAT(A2234,B2234,C2234)</f>
        <v>12242</v>
      </c>
      <c r="E2234" s="2">
        <v>180405.01479</v>
      </c>
      <c r="F2234" s="2">
        <v>-0.125203847885131</v>
      </c>
      <c r="G2234" s="2">
        <v>-1.57285439968109</v>
      </c>
      <c r="H2234" s="2">
        <v>1.27452421188354</v>
      </c>
      <c r="I2234" s="2">
        <v>-0.418301045894622</v>
      </c>
      <c r="J2234" s="2">
        <v>0.319150149822235</v>
      </c>
      <c r="K2234" s="2">
        <v>3.93753123283386</v>
      </c>
      <c r="L2234" s="2">
        <v>17</v>
      </c>
      <c r="M2234" s="2">
        <v>6.69322919845581</v>
      </c>
      <c r="N2234" s="2">
        <v>9.11844253540039</v>
      </c>
      <c r="O2234" s="2">
        <v>9.11844253540039</v>
      </c>
      <c r="P2234" s="2">
        <v>9.11844253540039</v>
      </c>
      <c r="Q2234" s="2">
        <v>-1.29757833480834</v>
      </c>
      <c r="R2234" s="2">
        <v>-1.29757833480834</v>
      </c>
      <c r="S2234" s="2">
        <v>-1.29757833480834</v>
      </c>
      <c r="T2234" s="2">
        <v>-0.130941241979599</v>
      </c>
      <c r="U2234" s="2">
        <v>-0.130941241979599</v>
      </c>
      <c r="V2234" s="2">
        <v>-0.130941241979599</v>
      </c>
    </row>
    <row r="2235" spans="1:22">
      <c r="A2235" s="2">
        <v>12</v>
      </c>
      <c r="B2235" s="2">
        <v>2</v>
      </c>
      <c r="C2235" s="2">
        <v>42</v>
      </c>
      <c r="D2235" s="2" t="str">
        <f>_xlfn.CONCAT(A2235,B2235,C2235)</f>
        <v>12242</v>
      </c>
      <c r="E2235" s="2">
        <v>180405.154852</v>
      </c>
      <c r="F2235" s="2">
        <v>-2.05073833465576</v>
      </c>
      <c r="G2235" s="2">
        <v>-1.07495403289794</v>
      </c>
      <c r="H2235" s="2">
        <v>0.815430700778961</v>
      </c>
      <c r="I2235" s="2">
        <v>-0.425607651472091</v>
      </c>
      <c r="J2235" s="2">
        <v>0.331641435623168</v>
      </c>
      <c r="K2235" s="2">
        <v>3.91847372055053</v>
      </c>
      <c r="L2235" s="2">
        <v>17</v>
      </c>
      <c r="M2235" s="2">
        <v>7.80427646636962</v>
      </c>
      <c r="N2235" s="2">
        <v>8.95591259002685</v>
      </c>
      <c r="O2235" s="2">
        <v>8.95591259002685</v>
      </c>
      <c r="P2235" s="2">
        <v>8.95591259002685</v>
      </c>
      <c r="Q2235" s="2">
        <v>-0.984784305095672</v>
      </c>
      <c r="R2235" s="2">
        <v>-0.984784305095672</v>
      </c>
      <c r="S2235" s="2">
        <v>-0.984784305095672</v>
      </c>
      <c r="T2235" s="2">
        <v>-0.102594144642353</v>
      </c>
      <c r="U2235" s="2">
        <v>-0.102594144642353</v>
      </c>
      <c r="V2235" s="2">
        <v>-0.102594144642353</v>
      </c>
    </row>
    <row r="2236" spans="1:22">
      <c r="A2236" s="2">
        <v>12</v>
      </c>
      <c r="B2236" s="2">
        <v>2</v>
      </c>
      <c r="C2236" s="2">
        <v>42</v>
      </c>
      <c r="D2236" s="2" t="str">
        <f>_xlfn.CONCAT(A2236,B2236,C2236)</f>
        <v>12242</v>
      </c>
      <c r="E2236" s="2">
        <v>180405.300509</v>
      </c>
      <c r="F2236" s="2">
        <v>-3.83840751647949</v>
      </c>
      <c r="G2236" s="2">
        <v>-0.884616494178772</v>
      </c>
      <c r="H2236" s="2">
        <v>0.303778946399688</v>
      </c>
      <c r="I2236" s="2">
        <v>-0.437084138393402</v>
      </c>
      <c r="J2236" s="2">
        <v>0.325133562088012</v>
      </c>
      <c r="K2236" s="2">
        <v>3.89939975738525</v>
      </c>
      <c r="L2236" s="2">
        <v>17</v>
      </c>
      <c r="M2236" s="2">
        <v>8.79300308227539</v>
      </c>
      <c r="N2236" s="2">
        <v>8.67242622375488</v>
      </c>
      <c r="O2236" s="2">
        <v>8.67242622375488</v>
      </c>
      <c r="P2236" s="2">
        <v>8.67242622375488</v>
      </c>
      <c r="Q2236" s="2">
        <v>-0.822045445442199</v>
      </c>
      <c r="R2236" s="2">
        <v>-0.822045445442199</v>
      </c>
      <c r="S2236" s="2">
        <v>-0.822045445442199</v>
      </c>
      <c r="T2236" s="2">
        <v>-0.0784742310643196</v>
      </c>
      <c r="U2236" s="2">
        <v>-0.0784742310643196</v>
      </c>
      <c r="V2236" s="2">
        <v>-0.0784742310643196</v>
      </c>
    </row>
    <row r="2237" spans="1:22">
      <c r="A2237" s="2">
        <v>12</v>
      </c>
      <c r="B2237" s="2">
        <v>2</v>
      </c>
      <c r="C2237" s="2">
        <v>42</v>
      </c>
      <c r="D2237" s="2" t="str">
        <f>_xlfn.CONCAT(A2237,B2237,C2237)</f>
        <v>12242</v>
      </c>
      <c r="E2237" s="2">
        <v>180405.474297</v>
      </c>
      <c r="F2237" s="2">
        <v>-3.72989082336425</v>
      </c>
      <c r="G2237" s="2">
        <v>-0.273379683494567</v>
      </c>
      <c r="H2237" s="2">
        <v>0.130342572927474</v>
      </c>
      <c r="I2237" s="2">
        <v>-0.389344871044158</v>
      </c>
      <c r="J2237" s="2">
        <v>0.337717920541763</v>
      </c>
      <c r="K2237" s="2">
        <v>3.89496517181396</v>
      </c>
      <c r="L2237" s="2">
        <v>17</v>
      </c>
      <c r="M2237" s="2">
        <v>9.56916046142578</v>
      </c>
      <c r="N2237" s="2">
        <v>8.62585830688476</v>
      </c>
      <c r="O2237" s="2">
        <v>8.62585830688476</v>
      </c>
      <c r="P2237" s="2">
        <v>8.62585830688476</v>
      </c>
      <c r="Q2237" s="2">
        <v>-1.55475342273712</v>
      </c>
      <c r="R2237" s="2">
        <v>-1.55475342273712</v>
      </c>
      <c r="S2237" s="2">
        <v>-1.55475342273712</v>
      </c>
      <c r="T2237" s="2">
        <v>-0.0693634748458862</v>
      </c>
      <c r="U2237" s="2">
        <v>-0.0693634748458862</v>
      </c>
      <c r="V2237" s="2">
        <v>-0.0693634748458862</v>
      </c>
    </row>
    <row r="2238" spans="1:22">
      <c r="A2238" s="2">
        <v>12</v>
      </c>
      <c r="B2238" s="2">
        <v>2</v>
      </c>
      <c r="C2238" s="2">
        <v>42</v>
      </c>
      <c r="D2238" s="2" t="str">
        <f>_xlfn.CONCAT(A2238,B2238,C2238)</f>
        <v>12242</v>
      </c>
      <c r="E2238" s="2">
        <v>180405.69366</v>
      </c>
      <c r="F2238" s="2">
        <v>-3.61475014686584</v>
      </c>
      <c r="G2238" s="2">
        <v>0.362787544727325</v>
      </c>
      <c r="H2238" s="2">
        <v>-0.0388164073228836</v>
      </c>
      <c r="I2238" s="2">
        <v>-0.348617523908615</v>
      </c>
      <c r="J2238" s="2">
        <v>0.340943038463592</v>
      </c>
      <c r="K2238" s="2">
        <v>3.87484169006347</v>
      </c>
      <c r="L2238" s="2">
        <v>17</v>
      </c>
      <c r="M2238" s="2">
        <v>9.81440925598144</v>
      </c>
      <c r="N2238" s="2">
        <v>8.25869178771972</v>
      </c>
      <c r="O2238" s="2">
        <v>8.25869178771972</v>
      </c>
      <c r="P2238" s="2">
        <v>8.25869178771972</v>
      </c>
      <c r="Q2238" s="2">
        <v>-0.793343603610992</v>
      </c>
      <c r="R2238" s="2">
        <v>-0.793343603610992</v>
      </c>
      <c r="S2238" s="2">
        <v>-0.793343603610992</v>
      </c>
      <c r="T2238" s="2">
        <v>0.0621423870325088</v>
      </c>
      <c r="U2238" s="2">
        <v>0.0621423870325088</v>
      </c>
      <c r="V2238" s="2">
        <v>0.0621423870325088</v>
      </c>
    </row>
    <row r="2239" spans="1:22">
      <c r="A2239" s="2">
        <v>12</v>
      </c>
      <c r="B2239" s="2">
        <v>3</v>
      </c>
      <c r="C2239" s="2">
        <v>42</v>
      </c>
      <c r="D2239" s="2" t="str">
        <f>_xlfn.CONCAT(A2239,B2239,C2239)</f>
        <v>12342</v>
      </c>
      <c r="E2239" s="2">
        <v>180417.314027</v>
      </c>
      <c r="F2239" s="2">
        <v>-3.2946617603302</v>
      </c>
      <c r="G2239" s="2">
        <v>-0.771034896373748</v>
      </c>
      <c r="H2239" s="2">
        <v>-0.324789464473724</v>
      </c>
      <c r="I2239" s="2">
        <v>-0.237126424908638</v>
      </c>
      <c r="J2239" s="2">
        <v>-0.266340166330337</v>
      </c>
      <c r="K2239" s="2">
        <v>2.37812542915344</v>
      </c>
      <c r="L2239" s="2">
        <v>17</v>
      </c>
      <c r="M2239" s="2">
        <v>6.93206024169921</v>
      </c>
      <c r="N2239" s="2">
        <v>8.41414928436279</v>
      </c>
      <c r="O2239" s="2">
        <v>8.41414928436279</v>
      </c>
      <c r="P2239" s="2">
        <v>8.41414928436279</v>
      </c>
      <c r="Q2239" s="2">
        <v>0.17586313188076</v>
      </c>
      <c r="R2239" s="2">
        <v>0.17586313188076</v>
      </c>
      <c r="S2239" s="2">
        <v>0.17586313188076</v>
      </c>
      <c r="T2239" s="2">
        <v>0.0821739211678505</v>
      </c>
      <c r="U2239" s="2">
        <v>0.0821739211678505</v>
      </c>
      <c r="V2239" s="2">
        <v>0.0821739211678505</v>
      </c>
    </row>
    <row r="2240" spans="1:22">
      <c r="A2240" s="2">
        <v>12</v>
      </c>
      <c r="B2240" s="2">
        <v>3</v>
      </c>
      <c r="C2240" s="2">
        <v>42</v>
      </c>
      <c r="D2240" s="2" t="str">
        <f>_xlfn.CONCAT(A2240,B2240,C2240)</f>
        <v>12342</v>
      </c>
      <c r="E2240" s="2">
        <v>180417.479191</v>
      </c>
      <c r="F2240" s="2">
        <v>-2.16991782188415</v>
      </c>
      <c r="G2240" s="2">
        <v>-1.03576147556304</v>
      </c>
      <c r="H2240" s="2">
        <v>-0.287685871124267</v>
      </c>
      <c r="I2240" s="2">
        <v>-0.224593818187713</v>
      </c>
      <c r="J2240" s="2">
        <v>-0.270130932331085</v>
      </c>
      <c r="K2240" s="2">
        <v>2.38889360427856</v>
      </c>
      <c r="L2240" s="2">
        <v>17</v>
      </c>
      <c r="M2240" s="2">
        <v>6.78365993499755</v>
      </c>
      <c r="N2240" s="2">
        <v>9.30648517608642</v>
      </c>
      <c r="O2240" s="2">
        <v>9.30648517608642</v>
      </c>
      <c r="P2240" s="2">
        <v>9.30648517608642</v>
      </c>
      <c r="Q2240" s="2">
        <v>-0.364122927188873</v>
      </c>
      <c r="R2240" s="2">
        <v>-0.364122927188873</v>
      </c>
      <c r="S2240" s="2">
        <v>-0.364122927188873</v>
      </c>
      <c r="T2240" s="2">
        <v>0.128839343786239</v>
      </c>
      <c r="U2240" s="2">
        <v>0.128839343786239</v>
      </c>
      <c r="V2240" s="2">
        <v>0.128839343786239</v>
      </c>
    </row>
    <row r="2241" spans="1:22">
      <c r="A2241" s="2">
        <v>12</v>
      </c>
      <c r="B2241" s="2">
        <v>3</v>
      </c>
      <c r="C2241" s="2">
        <v>42</v>
      </c>
      <c r="D2241" s="2" t="str">
        <f>_xlfn.CONCAT(A2241,B2241,C2241)</f>
        <v>12342</v>
      </c>
      <c r="E2241" s="2">
        <v>180417.641918</v>
      </c>
      <c r="F2241" s="2">
        <v>-1.38111364841461</v>
      </c>
      <c r="G2241" s="2">
        <v>-1.96191906929016</v>
      </c>
      <c r="H2241" s="2">
        <v>-0.265910565853118</v>
      </c>
      <c r="I2241" s="2">
        <v>-0.288371086120605</v>
      </c>
      <c r="J2241" s="2">
        <v>-0.277909338474273</v>
      </c>
      <c r="K2241" s="2">
        <v>2.39616823196411</v>
      </c>
      <c r="L2241" s="2">
        <v>17</v>
      </c>
      <c r="M2241" s="2">
        <v>6.93388032913208</v>
      </c>
      <c r="N2241" s="2">
        <v>9.50365543365478</v>
      </c>
      <c r="O2241" s="2">
        <v>9.50365543365478</v>
      </c>
      <c r="P2241" s="2">
        <v>9.50365543365478</v>
      </c>
      <c r="Q2241" s="2">
        <v>-0.0513478331267833</v>
      </c>
      <c r="R2241" s="2">
        <v>-0.0513478331267833</v>
      </c>
      <c r="S2241" s="2">
        <v>-0.0513478331267833</v>
      </c>
      <c r="T2241" s="2">
        <v>0.144311308860778</v>
      </c>
      <c r="U2241" s="2">
        <v>0.144311308860778</v>
      </c>
      <c r="V2241" s="2">
        <v>0.144311308860778</v>
      </c>
    </row>
    <row r="2242" spans="1:22">
      <c r="A2242" s="2">
        <v>12</v>
      </c>
      <c r="B2242" s="2">
        <v>3</v>
      </c>
      <c r="C2242" s="2">
        <v>42</v>
      </c>
      <c r="D2242" s="2" t="str">
        <f>_xlfn.CONCAT(A2242,B2242,C2242)</f>
        <v>12342</v>
      </c>
      <c r="E2242" s="2">
        <v>180417.765012</v>
      </c>
      <c r="F2242" s="2">
        <v>-0.459617316722869</v>
      </c>
      <c r="G2242" s="2">
        <v>-0.531524419784545</v>
      </c>
      <c r="H2242" s="2">
        <v>-0.135275498032569</v>
      </c>
      <c r="I2242" s="2">
        <v>-0.211100488901138</v>
      </c>
      <c r="J2242" s="2">
        <v>-0.273050904273986</v>
      </c>
      <c r="K2242" s="2">
        <v>2.39908695220947</v>
      </c>
      <c r="L2242" s="2">
        <v>17</v>
      </c>
      <c r="M2242" s="2">
        <v>7.01842212677001</v>
      </c>
      <c r="N2242" s="2">
        <v>9.34974193572998</v>
      </c>
      <c r="O2242" s="2">
        <v>9.34974193572998</v>
      </c>
      <c r="P2242" s="2">
        <v>9.34974193572998</v>
      </c>
      <c r="Q2242" s="2">
        <v>-0.165098190307617</v>
      </c>
      <c r="R2242" s="2">
        <v>-0.165098190307617</v>
      </c>
      <c r="S2242" s="2">
        <v>-0.165098190307617</v>
      </c>
      <c r="T2242" s="2">
        <v>0.148369520902633</v>
      </c>
      <c r="U2242" s="2">
        <v>0.148369520902633</v>
      </c>
      <c r="V2242" s="2">
        <v>0.148369520902633</v>
      </c>
    </row>
    <row r="2243" spans="1:22">
      <c r="A2243" s="2">
        <v>12</v>
      </c>
      <c r="B2243" s="2">
        <v>3</v>
      </c>
      <c r="C2243" s="2">
        <v>42</v>
      </c>
      <c r="D2243" s="2" t="str">
        <f>_xlfn.CONCAT(A2243,B2243,C2243)</f>
        <v>12342</v>
      </c>
      <c r="E2243" s="2">
        <v>180417.892976</v>
      </c>
      <c r="F2243" s="2">
        <v>0.647993624210357</v>
      </c>
      <c r="G2243" s="2">
        <v>0.414024353027343</v>
      </c>
      <c r="H2243" s="2">
        <v>0.0756590962409973</v>
      </c>
      <c r="I2243" s="2">
        <v>-0.103147223591804</v>
      </c>
      <c r="J2243" s="2">
        <v>-0.256672322750091</v>
      </c>
      <c r="K2243" s="2">
        <v>2.40507102012634</v>
      </c>
      <c r="L2243" s="2">
        <v>17</v>
      </c>
      <c r="M2243" s="2">
        <v>7.04713153839111</v>
      </c>
      <c r="N2243" s="2">
        <v>9.17449474334716</v>
      </c>
      <c r="O2243" s="2">
        <v>9.17449474334716</v>
      </c>
      <c r="P2243" s="2">
        <v>9.17449474334716</v>
      </c>
      <c r="Q2243" s="2">
        <v>-0.284953296184539</v>
      </c>
      <c r="R2243" s="2">
        <v>-0.284953296184539</v>
      </c>
      <c r="S2243" s="2">
        <v>-0.284953296184539</v>
      </c>
      <c r="T2243" s="2">
        <v>0.19354347884655</v>
      </c>
      <c r="U2243" s="2">
        <v>0.19354347884655</v>
      </c>
      <c r="V2243" s="2">
        <v>0.19354347884655</v>
      </c>
    </row>
    <row r="2244" spans="1:22">
      <c r="A2244" s="2">
        <v>12</v>
      </c>
      <c r="B2244" s="2">
        <v>3</v>
      </c>
      <c r="C2244" s="2">
        <v>42</v>
      </c>
      <c r="D2244" s="2" t="str">
        <f>_xlfn.CONCAT(A2244,B2244,C2244)</f>
        <v>12342</v>
      </c>
      <c r="E2244" s="2">
        <v>180418.867888</v>
      </c>
      <c r="F2244" s="2">
        <v>-0.0690572783350944</v>
      </c>
      <c r="G2244" s="2">
        <v>1.47183489799499</v>
      </c>
      <c r="H2244" s="2">
        <v>-0.107419587671756</v>
      </c>
      <c r="I2244" s="2">
        <v>-0.186382487416267</v>
      </c>
      <c r="J2244" s="2">
        <v>-0.34350836277008</v>
      </c>
      <c r="K2244" s="2">
        <v>1.99418807029724</v>
      </c>
      <c r="L2244" s="2">
        <v>17</v>
      </c>
      <c r="M2244" s="2">
        <v>6.77781391143798</v>
      </c>
      <c r="N2244" s="2">
        <v>7.92721843719482</v>
      </c>
      <c r="O2244" s="2">
        <v>7.92721843719482</v>
      </c>
      <c r="P2244" s="2">
        <v>7.92721843719482</v>
      </c>
      <c r="Q2244" s="2">
        <v>0.919442474842071</v>
      </c>
      <c r="R2244" s="2">
        <v>0.919442474842071</v>
      </c>
      <c r="S2244" s="2">
        <v>0.919442474842071</v>
      </c>
      <c r="T2244" s="2">
        <v>-0.0279194228351116</v>
      </c>
      <c r="U2244" s="2">
        <v>-0.0279194228351116</v>
      </c>
      <c r="V2244" s="2">
        <v>-0.0279194228351116</v>
      </c>
    </row>
    <row r="2245" spans="1:22">
      <c r="A2245" s="2">
        <v>12</v>
      </c>
      <c r="B2245" s="2">
        <v>3</v>
      </c>
      <c r="C2245" s="2">
        <v>42</v>
      </c>
      <c r="D2245" s="2" t="str">
        <f>_xlfn.CONCAT(A2245,B2245,C2245)</f>
        <v>12342</v>
      </c>
      <c r="E2245" s="2">
        <v>180419.158222</v>
      </c>
      <c r="F2245" s="2">
        <v>0.0225191265344619</v>
      </c>
      <c r="G2245" s="2">
        <v>1.43350601196289</v>
      </c>
      <c r="H2245" s="2">
        <v>-0.0869029015302658</v>
      </c>
      <c r="I2245" s="2">
        <v>-0.140305578708648</v>
      </c>
      <c r="J2245" s="2">
        <v>-0.345129370689392</v>
      </c>
      <c r="K2245" s="2">
        <v>1.97580909729003</v>
      </c>
      <c r="L2245" s="2">
        <v>17</v>
      </c>
      <c r="M2245" s="2">
        <v>6.62452554702758</v>
      </c>
      <c r="N2245" s="2">
        <v>7.8187255859375</v>
      </c>
      <c r="O2245" s="2">
        <v>7.8187255859375</v>
      </c>
      <c r="P2245" s="2">
        <v>7.8187255859375</v>
      </c>
      <c r="Q2245" s="2">
        <v>-0.0404518581926822</v>
      </c>
      <c r="R2245" s="2">
        <v>-0.0404518581926822</v>
      </c>
      <c r="S2245" s="2">
        <v>-0.0404518581926822</v>
      </c>
      <c r="T2245" s="2">
        <v>-0.208902731537818</v>
      </c>
      <c r="U2245" s="2">
        <v>-0.208902731537818</v>
      </c>
      <c r="V2245" s="2">
        <v>-0.208902731537818</v>
      </c>
    </row>
    <row r="2246" spans="1:22">
      <c r="A2246" s="2">
        <v>12</v>
      </c>
      <c r="B2246" s="2">
        <v>3</v>
      </c>
      <c r="C2246" s="2">
        <v>42</v>
      </c>
      <c r="D2246" s="2" t="str">
        <f>_xlfn.CONCAT(A2246,B2246,C2246)</f>
        <v>12342</v>
      </c>
      <c r="E2246" s="2">
        <v>180419.844208</v>
      </c>
      <c r="F2246" s="2">
        <v>-0.605856537818908</v>
      </c>
      <c r="G2246" s="2">
        <v>-1.30989611148834</v>
      </c>
      <c r="H2246" s="2">
        <v>-0.14329645037651</v>
      </c>
      <c r="I2246" s="2">
        <v>0.532987654209137</v>
      </c>
      <c r="J2246" s="2">
        <v>-0.841266155242919</v>
      </c>
      <c r="K2246" s="2">
        <v>2.37603163719177</v>
      </c>
      <c r="L2246" s="2">
        <v>17</v>
      </c>
      <c r="M2246" s="2">
        <v>7.1602292060852</v>
      </c>
      <c r="N2246" s="2">
        <v>9.34787559509277</v>
      </c>
      <c r="O2246" s="2">
        <v>9.34787559509277</v>
      </c>
      <c r="P2246" s="2">
        <v>9.34787559509277</v>
      </c>
      <c r="Q2246" s="2">
        <v>-0.289980262517929</v>
      </c>
      <c r="R2246" s="2">
        <v>-0.289980262517929</v>
      </c>
      <c r="S2246" s="2">
        <v>-0.289980262517929</v>
      </c>
      <c r="T2246" s="2">
        <v>-0.0100200232118368</v>
      </c>
      <c r="U2246" s="2">
        <v>-0.0100200232118368</v>
      </c>
      <c r="V2246" s="2">
        <v>-0.0100200232118368</v>
      </c>
    </row>
    <row r="2247" spans="1:22">
      <c r="A2247" s="2">
        <v>12</v>
      </c>
      <c r="B2247" s="2">
        <v>3</v>
      </c>
      <c r="C2247" s="2">
        <v>42</v>
      </c>
      <c r="D2247" s="2" t="str">
        <f>_xlfn.CONCAT(A2247,B2247,C2247)</f>
        <v>12342</v>
      </c>
      <c r="E2247" s="2">
        <v>180419.952337</v>
      </c>
      <c r="F2247" s="2">
        <v>-2.43900203704834</v>
      </c>
      <c r="G2247" s="2">
        <v>-0.678006052970886</v>
      </c>
      <c r="H2247" s="2">
        <v>-0.48571103811264</v>
      </c>
      <c r="I2247" s="2">
        <v>0.488548338413238</v>
      </c>
      <c r="J2247" s="2">
        <v>-0.879130601882934</v>
      </c>
      <c r="K2247" s="2">
        <v>2.40333724021911</v>
      </c>
      <c r="L2247" s="2">
        <v>17</v>
      </c>
      <c r="M2247" s="2">
        <v>7.89864873886108</v>
      </c>
      <c r="N2247" s="2">
        <v>6.15216398239135</v>
      </c>
      <c r="O2247" s="2">
        <v>6.15216398239135</v>
      </c>
      <c r="P2247" s="2">
        <v>6.15216398239135</v>
      </c>
      <c r="Q2247" s="2">
        <v>0.991880774497985</v>
      </c>
      <c r="R2247" s="2">
        <v>0.991880774497985</v>
      </c>
      <c r="S2247" s="2">
        <v>0.991880774497985</v>
      </c>
      <c r="T2247" s="2">
        <v>-0.0236089527606964</v>
      </c>
      <c r="U2247" s="2">
        <v>-0.0236089527606964</v>
      </c>
      <c r="V2247" s="2">
        <v>-0.0236089527606964</v>
      </c>
    </row>
    <row r="2248" spans="1:22">
      <c r="A2248" s="2">
        <v>12</v>
      </c>
      <c r="B2248" s="2">
        <v>3</v>
      </c>
      <c r="C2248" s="2">
        <v>42</v>
      </c>
      <c r="D2248" s="2" t="str">
        <f>_xlfn.CONCAT(A2248,B2248,C2248)</f>
        <v>12342</v>
      </c>
      <c r="E2248" s="2">
        <v>180420.461291</v>
      </c>
      <c r="F2248" s="2">
        <v>3.26089072227478</v>
      </c>
      <c r="G2248" s="2">
        <v>0.361870944499969</v>
      </c>
      <c r="H2248" s="2">
        <v>0.989116787910461</v>
      </c>
      <c r="I2248" s="2">
        <v>0.864774823188781</v>
      </c>
      <c r="J2248" s="2">
        <v>-0.754521906375885</v>
      </c>
      <c r="K2248" s="2">
        <v>3.130056142807</v>
      </c>
      <c r="L2248" s="2">
        <v>17</v>
      </c>
      <c r="M2248" s="2">
        <v>8.45762920379638</v>
      </c>
      <c r="N2248" s="2">
        <v>8.15435028076171</v>
      </c>
      <c r="O2248" s="2">
        <v>8.15435028076171</v>
      </c>
      <c r="P2248" s="2">
        <v>8.15435028076171</v>
      </c>
      <c r="Q2248" s="2">
        <v>-0.150193005800247</v>
      </c>
      <c r="R2248" s="2">
        <v>-0.150193005800247</v>
      </c>
      <c r="S2248" s="2">
        <v>-0.150193005800247</v>
      </c>
      <c r="T2248" s="2">
        <v>0.0827281326055526</v>
      </c>
      <c r="U2248" s="2">
        <v>0.0827281326055526</v>
      </c>
      <c r="V2248" s="2">
        <v>0.0827281326055526</v>
      </c>
    </row>
    <row r="2249" spans="1:22">
      <c r="A2249" s="2">
        <v>12</v>
      </c>
      <c r="B2249" s="2">
        <v>3</v>
      </c>
      <c r="C2249" s="2">
        <v>42</v>
      </c>
      <c r="D2249" s="2" t="str">
        <f>_xlfn.CONCAT(A2249,B2249,C2249)</f>
        <v>12342</v>
      </c>
      <c r="E2249" s="2">
        <v>180420.712754</v>
      </c>
      <c r="F2249" s="2">
        <v>0.376236677169799</v>
      </c>
      <c r="G2249" s="2">
        <v>0.629091739654541</v>
      </c>
      <c r="H2249" s="2">
        <v>0.611234307289123</v>
      </c>
      <c r="I2249" s="2">
        <v>0.816702663898468</v>
      </c>
      <c r="J2249" s="2">
        <v>-0.752407789230346</v>
      </c>
      <c r="K2249" s="2">
        <v>3.15771603584289</v>
      </c>
      <c r="L2249" s="2">
        <v>17</v>
      </c>
      <c r="M2249" s="2">
        <v>8.70223999023437</v>
      </c>
      <c r="N2249" s="2">
        <v>9.45512294769287</v>
      </c>
      <c r="O2249" s="2">
        <v>9.45512294769287</v>
      </c>
      <c r="P2249" s="2">
        <v>9.45512294769287</v>
      </c>
      <c r="Q2249" s="2">
        <v>0.689102172851562</v>
      </c>
      <c r="R2249" s="2">
        <v>0.689102172851562</v>
      </c>
      <c r="S2249" s="2">
        <v>0.689102172851562</v>
      </c>
      <c r="T2249" s="2">
        <v>0.0167282186448574</v>
      </c>
      <c r="U2249" s="2">
        <v>0.0167282186448574</v>
      </c>
      <c r="V2249" s="2">
        <v>0.0167282186448574</v>
      </c>
    </row>
    <row r="2250" spans="1:22">
      <c r="A2250" s="2">
        <v>12</v>
      </c>
      <c r="B2250" s="2">
        <v>3</v>
      </c>
      <c r="C2250" s="2">
        <v>42</v>
      </c>
      <c r="D2250" s="2" t="str">
        <f>_xlfn.CONCAT(A2250,B2250,C2250)</f>
        <v>12342</v>
      </c>
      <c r="E2250" s="2">
        <v>180421.018471</v>
      </c>
      <c r="F2250" s="2">
        <v>-0.242795526981353</v>
      </c>
      <c r="G2250" s="2">
        <v>0.137238204479217</v>
      </c>
      <c r="H2250" s="2">
        <v>0.500735640525817</v>
      </c>
      <c r="I2250" s="2">
        <v>0.767376959323883</v>
      </c>
      <c r="J2250" s="2">
        <v>-0.734056651592254</v>
      </c>
      <c r="K2250" s="2">
        <v>3.1887879371643</v>
      </c>
      <c r="L2250" s="2">
        <v>17</v>
      </c>
      <c r="M2250" s="2">
        <v>8.80761528015136</v>
      </c>
      <c r="N2250" s="2">
        <v>9.88840961456298</v>
      </c>
      <c r="O2250" s="2">
        <v>9.88840961456298</v>
      </c>
      <c r="P2250" s="2">
        <v>9.88840961456298</v>
      </c>
      <c r="Q2250" s="2">
        <v>1.45867645740509</v>
      </c>
      <c r="R2250" s="2">
        <v>1.45867645740509</v>
      </c>
      <c r="S2250" s="2">
        <v>1.45867645740509</v>
      </c>
      <c r="T2250" s="2">
        <v>-0.0268682241439819</v>
      </c>
      <c r="U2250" s="2">
        <v>-0.0268682241439819</v>
      </c>
      <c r="V2250" s="2">
        <v>-0.0268682241439819</v>
      </c>
    </row>
    <row r="2251" spans="1:22">
      <c r="A2251" s="2">
        <v>12</v>
      </c>
      <c r="B2251" s="2">
        <v>3</v>
      </c>
      <c r="C2251" s="2">
        <v>42</v>
      </c>
      <c r="D2251" s="2" t="str">
        <f>_xlfn.CONCAT(A2251,B2251,C2251)</f>
        <v>12342</v>
      </c>
      <c r="E2251" s="2">
        <v>180421.590169</v>
      </c>
      <c r="F2251" s="2">
        <v>-0.0358149409294128</v>
      </c>
      <c r="G2251" s="2">
        <v>-1.35365903377532</v>
      </c>
      <c r="H2251" s="2">
        <v>0.427737981081008</v>
      </c>
      <c r="I2251" s="2">
        <v>-0.149844259023666</v>
      </c>
      <c r="J2251" s="2">
        <v>-0.37020120024681</v>
      </c>
      <c r="K2251" s="2">
        <v>3.55005383491516</v>
      </c>
      <c r="L2251" s="2">
        <v>17</v>
      </c>
      <c r="M2251" s="2">
        <v>9.46734142303466</v>
      </c>
      <c r="N2251" s="2">
        <v>8.80199718475341</v>
      </c>
      <c r="O2251" s="2">
        <v>8.80199718475341</v>
      </c>
      <c r="P2251" s="2">
        <v>8.80199718475341</v>
      </c>
      <c r="Q2251" s="2">
        <v>0.71617841720581</v>
      </c>
      <c r="R2251" s="2">
        <v>0.71617841720581</v>
      </c>
      <c r="S2251" s="2">
        <v>0.71617841720581</v>
      </c>
      <c r="T2251" s="2">
        <v>-0.0568584613502025</v>
      </c>
      <c r="U2251" s="2">
        <v>-0.0568584613502025</v>
      </c>
      <c r="V2251" s="2">
        <v>-0.0568584613502025</v>
      </c>
    </row>
    <row r="2252" spans="1:22">
      <c r="A2252" s="2">
        <v>12</v>
      </c>
      <c r="B2252" s="2">
        <v>3</v>
      </c>
      <c r="C2252" s="2">
        <v>42</v>
      </c>
      <c r="D2252" s="2" t="str">
        <f>_xlfn.CONCAT(A2252,B2252,C2252)</f>
        <v>12342</v>
      </c>
      <c r="E2252" s="2">
        <v>180421.712741</v>
      </c>
      <c r="F2252" s="2">
        <v>-0.742921531200408</v>
      </c>
      <c r="G2252" s="2">
        <v>-1.49555492401123</v>
      </c>
      <c r="H2252" s="2">
        <v>0.26125818490982</v>
      </c>
      <c r="I2252" s="2">
        <v>-0.251403927803039</v>
      </c>
      <c r="J2252" s="2">
        <v>-0.368728101253509</v>
      </c>
      <c r="K2252" s="2">
        <v>3.53544688224792</v>
      </c>
      <c r="L2252" s="2">
        <v>17</v>
      </c>
      <c r="M2252" s="2">
        <v>9.62781429290771</v>
      </c>
      <c r="N2252" s="2">
        <v>9.0101146697998</v>
      </c>
      <c r="O2252" s="2">
        <v>9.0101146697998</v>
      </c>
      <c r="P2252" s="2">
        <v>9.0101146697998</v>
      </c>
      <c r="Q2252" s="2">
        <v>0.550481736660003</v>
      </c>
      <c r="R2252" s="2">
        <v>0.550481736660003</v>
      </c>
      <c r="S2252" s="2">
        <v>0.550481736660003</v>
      </c>
      <c r="T2252" s="2">
        <v>-0.066451258957386</v>
      </c>
      <c r="U2252" s="2">
        <v>-0.066451258957386</v>
      </c>
      <c r="V2252" s="2">
        <v>-0.066451258957386</v>
      </c>
    </row>
    <row r="2253" spans="1:22">
      <c r="A2253" s="2">
        <v>12</v>
      </c>
      <c r="B2253" s="2">
        <v>3</v>
      </c>
      <c r="C2253" s="2">
        <v>42</v>
      </c>
      <c r="D2253" s="2" t="str">
        <f>_xlfn.CONCAT(A2253,B2253,C2253)</f>
        <v>12342</v>
      </c>
      <c r="E2253" s="2">
        <v>180421.835382</v>
      </c>
      <c r="F2253" s="2">
        <v>-1.366224527359</v>
      </c>
      <c r="G2253" s="2">
        <v>-1.38094234466552</v>
      </c>
      <c r="H2253" s="2">
        <v>0.0832937806844711</v>
      </c>
      <c r="I2253" s="2">
        <v>-0.344658434391021</v>
      </c>
      <c r="J2253" s="2">
        <v>-0.373038470745086</v>
      </c>
      <c r="K2253" s="2">
        <v>3.51285099983215</v>
      </c>
      <c r="L2253" s="2">
        <v>17</v>
      </c>
      <c r="M2253" s="2">
        <v>9.69846057891845</v>
      </c>
      <c r="N2253" s="2">
        <v>9.0621166229248</v>
      </c>
      <c r="O2253" s="2">
        <v>9.0621166229248</v>
      </c>
      <c r="P2253" s="2">
        <v>9.0621166229248</v>
      </c>
      <c r="Q2253" s="2">
        <v>0.435802042484283</v>
      </c>
      <c r="R2253" s="2">
        <v>0.435802042484283</v>
      </c>
      <c r="S2253" s="2">
        <v>0.435802042484283</v>
      </c>
      <c r="T2253" s="2">
        <v>-0.0770275965332984</v>
      </c>
      <c r="U2253" s="2">
        <v>-0.0770275965332984</v>
      </c>
      <c r="V2253" s="2">
        <v>-0.0770275965332984</v>
      </c>
    </row>
    <row r="2254" spans="1:22">
      <c r="A2254" s="2">
        <v>12</v>
      </c>
      <c r="B2254" s="2">
        <v>3</v>
      </c>
      <c r="C2254" s="2">
        <v>42</v>
      </c>
      <c r="D2254" s="2" t="str">
        <f>_xlfn.CONCAT(A2254,B2254,C2254)</f>
        <v>12342</v>
      </c>
      <c r="E2254" s="2">
        <v>180421.974464</v>
      </c>
      <c r="F2254" s="2">
        <v>-1.09450912475585</v>
      </c>
      <c r="G2254" s="2">
        <v>-1.44793546199798</v>
      </c>
      <c r="H2254" s="2">
        <v>0.0734006464481353</v>
      </c>
      <c r="I2254" s="2">
        <v>-0.39425128698349</v>
      </c>
      <c r="J2254" s="2">
        <v>-0.36440110206604</v>
      </c>
      <c r="K2254" s="2">
        <v>3.50209498405456</v>
      </c>
      <c r="L2254" s="2">
        <v>17</v>
      </c>
      <c r="M2254" s="2">
        <v>9.73431873321533</v>
      </c>
      <c r="N2254" s="2">
        <v>8.79115486145019</v>
      </c>
      <c r="O2254" s="2">
        <v>8.79115486145019</v>
      </c>
      <c r="P2254" s="2">
        <v>8.79115486145019</v>
      </c>
      <c r="Q2254" s="2">
        <v>-0.734023809432983</v>
      </c>
      <c r="R2254" s="2">
        <v>-0.734023809432983</v>
      </c>
      <c r="S2254" s="2">
        <v>-0.734023809432983</v>
      </c>
      <c r="T2254" s="2">
        <v>-0.0732822865247726</v>
      </c>
      <c r="U2254" s="2">
        <v>-0.0732822865247726</v>
      </c>
      <c r="V2254" s="2">
        <v>-0.0732822865247726</v>
      </c>
    </row>
    <row r="2255" spans="1:22">
      <c r="A2255" s="2">
        <v>12</v>
      </c>
      <c r="B2255" s="2">
        <v>4</v>
      </c>
      <c r="C2255" s="2">
        <v>42</v>
      </c>
      <c r="D2255" s="2" t="str">
        <f>_xlfn.CONCAT(A2255,B2255,C2255)</f>
        <v>12442</v>
      </c>
      <c r="E2255" s="2">
        <v>180435.115978</v>
      </c>
      <c r="F2255" s="2">
        <v>-0.233095049858093</v>
      </c>
      <c r="G2255" s="2">
        <v>-0.581247270107269</v>
      </c>
      <c r="H2255" s="2">
        <v>-0.139120161533355</v>
      </c>
      <c r="I2255" s="2">
        <v>-0.0865070670843124</v>
      </c>
      <c r="J2255" s="2">
        <v>-0.29363876581192</v>
      </c>
      <c r="K2255" s="2">
        <v>2.58307147026062</v>
      </c>
      <c r="L2255" s="2">
        <v>17</v>
      </c>
      <c r="M2255" s="2">
        <v>7.6343445777893</v>
      </c>
      <c r="N2255" s="2">
        <v>10.7846250534057</v>
      </c>
      <c r="O2255" s="2">
        <v>10.7846250534057</v>
      </c>
      <c r="P2255" s="2">
        <v>10.7846250534057</v>
      </c>
      <c r="Q2255" s="2">
        <v>0.213004529476165</v>
      </c>
      <c r="R2255" s="2">
        <v>0.213004529476165</v>
      </c>
      <c r="S2255" s="2">
        <v>0.213004529476165</v>
      </c>
      <c r="T2255" s="2">
        <v>-0.1575258821249</v>
      </c>
      <c r="U2255" s="2">
        <v>-0.1575258821249</v>
      </c>
      <c r="V2255" s="2">
        <v>-0.1575258821249</v>
      </c>
    </row>
    <row r="2256" spans="1:22">
      <c r="A2256" s="2">
        <v>12</v>
      </c>
      <c r="B2256" s="2">
        <v>4</v>
      </c>
      <c r="C2256" s="2">
        <v>42</v>
      </c>
      <c r="D2256" s="2" t="str">
        <f>_xlfn.CONCAT(A2256,B2256,C2256)</f>
        <v>12442</v>
      </c>
      <c r="E2256" s="2">
        <v>180435.22306</v>
      </c>
      <c r="F2256" s="2">
        <v>-0.892933845520019</v>
      </c>
      <c r="G2256" s="2">
        <v>-0.32121342420578</v>
      </c>
      <c r="H2256" s="2">
        <v>-0.331753432750701</v>
      </c>
      <c r="I2256" s="2">
        <v>-0.122621804475784</v>
      </c>
      <c r="J2256" s="2">
        <v>-0.323368638753891</v>
      </c>
      <c r="K2256" s="2">
        <v>2.55992650985717</v>
      </c>
      <c r="L2256" s="2">
        <v>17</v>
      </c>
      <c r="M2256" s="2">
        <v>7.77139854431152</v>
      </c>
      <c r="N2256" s="2">
        <v>10.6957731246948</v>
      </c>
      <c r="O2256" s="2">
        <v>10.6957731246948</v>
      </c>
      <c r="P2256" s="2">
        <v>10.6957731246948</v>
      </c>
      <c r="Q2256" s="2">
        <v>0.506763160228729</v>
      </c>
      <c r="R2256" s="2">
        <v>0.506763160228729</v>
      </c>
      <c r="S2256" s="2">
        <v>0.506763160228729</v>
      </c>
      <c r="T2256" s="2">
        <v>-0.122289784252643</v>
      </c>
      <c r="U2256" s="2">
        <v>-0.122289784252643</v>
      </c>
      <c r="V2256" s="2">
        <v>-0.122289784252643</v>
      </c>
    </row>
    <row r="2257" spans="1:22">
      <c r="A2257" s="2">
        <v>12</v>
      </c>
      <c r="B2257" s="2">
        <v>4</v>
      </c>
      <c r="C2257" s="2">
        <v>42</v>
      </c>
      <c r="D2257" s="2" t="str">
        <f>_xlfn.CONCAT(A2257,B2257,C2257)</f>
        <v>12442</v>
      </c>
      <c r="E2257" s="2">
        <v>180435.343178</v>
      </c>
      <c r="F2257" s="2">
        <v>-0.137587070465087</v>
      </c>
      <c r="G2257" s="2">
        <v>0.0596314072608947</v>
      </c>
      <c r="H2257" s="2">
        <v>-0.15777076780796</v>
      </c>
      <c r="I2257" s="2">
        <v>-0.096480593085289</v>
      </c>
      <c r="J2257" s="2">
        <v>-0.311585217714309</v>
      </c>
      <c r="K2257" s="2">
        <v>2.54636263847351</v>
      </c>
      <c r="L2257" s="2">
        <v>17</v>
      </c>
      <c r="M2257" s="2">
        <v>7.9807448387146</v>
      </c>
      <c r="N2257" s="2">
        <v>10.7048606872558</v>
      </c>
      <c r="O2257" s="2">
        <v>10.7048606872558</v>
      </c>
      <c r="P2257" s="2">
        <v>10.7048606872558</v>
      </c>
      <c r="Q2257" s="2">
        <v>0.650698482990264</v>
      </c>
      <c r="R2257" s="2">
        <v>0.650698482990264</v>
      </c>
      <c r="S2257" s="2">
        <v>0.650698482990264</v>
      </c>
      <c r="T2257" s="2">
        <v>-0.0995385199785232</v>
      </c>
      <c r="U2257" s="2">
        <v>-0.0995385199785232</v>
      </c>
      <c r="V2257" s="2">
        <v>-0.0995385199785232</v>
      </c>
    </row>
    <row r="2258" spans="1:22">
      <c r="A2258" s="2">
        <v>12</v>
      </c>
      <c r="B2258" s="2">
        <v>4</v>
      </c>
      <c r="C2258" s="2">
        <v>42</v>
      </c>
      <c r="D2258" s="2" t="str">
        <f>_xlfn.CONCAT(A2258,B2258,C2258)</f>
        <v>12442</v>
      </c>
      <c r="E2258" s="2">
        <v>180435.468562</v>
      </c>
      <c r="F2258" s="2">
        <v>0.205476492643356</v>
      </c>
      <c r="G2258" s="2">
        <v>0.153827428817749</v>
      </c>
      <c r="H2258" s="2">
        <v>-0.0716564282774925</v>
      </c>
      <c r="I2258" s="2">
        <v>-0.0847337916493415</v>
      </c>
      <c r="J2258" s="2">
        <v>-0.307907253503799</v>
      </c>
      <c r="K2258" s="2">
        <v>2.53740859031677</v>
      </c>
      <c r="L2258" s="2">
        <v>17</v>
      </c>
      <c r="M2258" s="2">
        <v>8.12644481658935</v>
      </c>
      <c r="N2258" s="2">
        <v>10.6428251266479</v>
      </c>
      <c r="O2258" s="2">
        <v>10.6428251266479</v>
      </c>
      <c r="P2258" s="2">
        <v>10.6428251266479</v>
      </c>
      <c r="Q2258" s="2">
        <v>0.601890742778778</v>
      </c>
      <c r="R2258" s="2">
        <v>0.601890742778778</v>
      </c>
      <c r="S2258" s="2">
        <v>0.601890742778778</v>
      </c>
      <c r="T2258" s="2">
        <v>-0.0804546847939491</v>
      </c>
      <c r="U2258" s="2">
        <v>-0.0804546847939491</v>
      </c>
      <c r="V2258" s="2">
        <v>-0.0804546847939491</v>
      </c>
    </row>
    <row r="2259" spans="1:22">
      <c r="A2259" s="2">
        <v>12</v>
      </c>
      <c r="B2259" s="2">
        <v>4</v>
      </c>
      <c r="C2259" s="2">
        <v>42</v>
      </c>
      <c r="D2259" s="2" t="str">
        <f>_xlfn.CONCAT(A2259,B2259,C2259)</f>
        <v>12442</v>
      </c>
      <c r="E2259" s="2">
        <v>180435.618473</v>
      </c>
      <c r="F2259" s="2">
        <v>0.353546291589736</v>
      </c>
      <c r="G2259" s="2">
        <v>0.29063805937767</v>
      </c>
      <c r="H2259" s="2">
        <v>-0.0201319456100463</v>
      </c>
      <c r="I2259" s="2">
        <v>-0.069672867655754</v>
      </c>
      <c r="J2259" s="2">
        <v>-0.305678874254226</v>
      </c>
      <c r="K2259" s="2">
        <v>2.52730584144592</v>
      </c>
      <c r="L2259" s="2">
        <v>17</v>
      </c>
      <c r="M2259" s="2">
        <v>8.24633502960205</v>
      </c>
      <c r="N2259" s="2">
        <v>10.5300865173339</v>
      </c>
      <c r="O2259" s="2">
        <v>10.5300865173339</v>
      </c>
      <c r="P2259" s="2">
        <v>10.5300865173339</v>
      </c>
      <c r="Q2259" s="2">
        <v>0.795006096363067</v>
      </c>
      <c r="R2259" s="2">
        <v>0.795006096363067</v>
      </c>
      <c r="S2259" s="2">
        <v>0.795006096363067</v>
      </c>
      <c r="T2259" s="2">
        <v>-0.0712625756859779</v>
      </c>
      <c r="U2259" s="2">
        <v>-0.0712625756859779</v>
      </c>
      <c r="V2259" s="2">
        <v>-0.0712625756859779</v>
      </c>
    </row>
    <row r="2260" spans="1:22">
      <c r="A2260" s="2">
        <v>12</v>
      </c>
      <c r="B2260" s="2">
        <v>4</v>
      </c>
      <c r="C2260" s="2">
        <v>42</v>
      </c>
      <c r="D2260" s="2" t="str">
        <f>_xlfn.CONCAT(A2260,B2260,C2260)</f>
        <v>12442</v>
      </c>
      <c r="E2260" s="2">
        <v>180436.332405</v>
      </c>
      <c r="F2260" s="2">
        <v>-0.238284081220626</v>
      </c>
      <c r="G2260" s="2">
        <v>-0.0226980447769165</v>
      </c>
      <c r="H2260" s="2">
        <v>-0.0987506136298179</v>
      </c>
      <c r="I2260" s="2">
        <v>-0.551161766052246</v>
      </c>
      <c r="J2260" s="2">
        <v>-0.343756347894668</v>
      </c>
      <c r="K2260" s="2">
        <v>2.24993777275085</v>
      </c>
      <c r="L2260" s="2">
        <v>17</v>
      </c>
      <c r="M2260" s="2">
        <v>7.441650390625</v>
      </c>
      <c r="N2260" s="2">
        <v>8.30943584442138</v>
      </c>
      <c r="O2260" s="2">
        <v>8.30943584442138</v>
      </c>
      <c r="P2260" s="2">
        <v>8.30943584442138</v>
      </c>
      <c r="Q2260" s="2">
        <v>0.800287365913391</v>
      </c>
      <c r="R2260" s="2">
        <v>0.800287365913391</v>
      </c>
      <c r="S2260" s="2">
        <v>0.800287365913391</v>
      </c>
      <c r="T2260" s="2">
        <v>-0.0741929784417152</v>
      </c>
      <c r="U2260" s="2">
        <v>-0.0741929784417152</v>
      </c>
      <c r="V2260" s="2">
        <v>-0.0741929784417152</v>
      </c>
    </row>
    <row r="2261" spans="1:22">
      <c r="A2261" s="2">
        <v>12</v>
      </c>
      <c r="B2261" s="2">
        <v>4</v>
      </c>
      <c r="C2261" s="2">
        <v>42</v>
      </c>
      <c r="D2261" s="2" t="str">
        <f>_xlfn.CONCAT(A2261,B2261,C2261)</f>
        <v>12442</v>
      </c>
      <c r="E2261" s="2">
        <v>180436.580251</v>
      </c>
      <c r="F2261" s="2">
        <v>-0.317435413599014</v>
      </c>
      <c r="G2261" s="2">
        <v>0.818601250648498</v>
      </c>
      <c r="H2261" s="2">
        <v>-0.109326444566249</v>
      </c>
      <c r="I2261" s="2">
        <v>-0.490886837244033</v>
      </c>
      <c r="J2261" s="2">
        <v>-0.347717940807342</v>
      </c>
      <c r="K2261" s="2">
        <v>2.22109270095825</v>
      </c>
      <c r="L2261" s="2">
        <v>17</v>
      </c>
      <c r="M2261" s="2">
        <v>7.21827268600463</v>
      </c>
      <c r="N2261" s="2">
        <v>8.37257480621337</v>
      </c>
      <c r="O2261" s="2">
        <v>8.37257480621337</v>
      </c>
      <c r="P2261" s="2">
        <v>8.37257480621337</v>
      </c>
      <c r="Q2261" s="2">
        <v>0.922124087810516</v>
      </c>
      <c r="R2261" s="2">
        <v>0.922124087810516</v>
      </c>
      <c r="S2261" s="2">
        <v>0.922124087810516</v>
      </c>
      <c r="T2261" s="2">
        <v>-0.0118468878790736</v>
      </c>
      <c r="U2261" s="2">
        <v>-0.0118468878790736</v>
      </c>
      <c r="V2261" s="2">
        <v>-0.0118468878790736</v>
      </c>
    </row>
    <row r="2262" spans="1:22">
      <c r="A2262" s="2">
        <v>12</v>
      </c>
      <c r="B2262" s="2">
        <v>4</v>
      </c>
      <c r="C2262" s="2">
        <v>42</v>
      </c>
      <c r="D2262" s="2" t="str">
        <f>_xlfn.CONCAT(A2262,B2262,C2262)</f>
        <v>12442</v>
      </c>
      <c r="E2262" s="2">
        <v>180436.834829</v>
      </c>
      <c r="F2262" s="2">
        <v>-0.331638693809509</v>
      </c>
      <c r="G2262" s="2">
        <v>1.30284810066223</v>
      </c>
      <c r="H2262" s="2">
        <v>-0.119539253413677</v>
      </c>
      <c r="I2262" s="2">
        <v>-0.407702475786209</v>
      </c>
      <c r="J2262" s="2">
        <v>-0.352818548679351</v>
      </c>
      <c r="K2262" s="2">
        <v>2.20029616355896</v>
      </c>
      <c r="L2262" s="2">
        <v>17</v>
      </c>
      <c r="M2262" s="2">
        <v>7.09748840332031</v>
      </c>
      <c r="N2262" s="2">
        <v>8.59660243988037</v>
      </c>
      <c r="O2262" s="2">
        <v>8.59660243988037</v>
      </c>
      <c r="P2262" s="2">
        <v>8.59660243988037</v>
      </c>
      <c r="Q2262" s="2">
        <v>1.01326644420623</v>
      </c>
      <c r="R2262" s="2">
        <v>1.01326644420623</v>
      </c>
      <c r="S2262" s="2">
        <v>1.01326644420623</v>
      </c>
      <c r="T2262" s="2">
        <v>-0.0113137876614928</v>
      </c>
      <c r="U2262" s="2">
        <v>-0.0113137876614928</v>
      </c>
      <c r="V2262" s="2">
        <v>-0.0113137876614928</v>
      </c>
    </row>
    <row r="2263" spans="1:22">
      <c r="A2263" s="2">
        <v>12</v>
      </c>
      <c r="B2263" s="2">
        <v>4</v>
      </c>
      <c r="C2263" s="2">
        <v>42</v>
      </c>
      <c r="D2263" s="2" t="str">
        <f>_xlfn.CONCAT(A2263,B2263,C2263)</f>
        <v>12442</v>
      </c>
      <c r="E2263" s="2">
        <v>180437.227113</v>
      </c>
      <c r="F2263" s="2">
        <v>-0.398177027702331</v>
      </c>
      <c r="G2263" s="2">
        <v>1.37093424797058</v>
      </c>
      <c r="H2263" s="2">
        <v>-0.606563925743103</v>
      </c>
      <c r="I2263" s="2">
        <v>0.426093578338623</v>
      </c>
      <c r="J2263" s="2">
        <v>-0.835023283958435</v>
      </c>
      <c r="K2263" s="2">
        <v>2.02927637100219</v>
      </c>
      <c r="L2263" s="2">
        <v>17</v>
      </c>
      <c r="M2263" s="2">
        <v>6.71321010589599</v>
      </c>
      <c r="N2263" s="2">
        <v>8.08689594268798</v>
      </c>
      <c r="O2263" s="2">
        <v>8.08689594268798</v>
      </c>
      <c r="P2263" s="2">
        <v>8.08689594268798</v>
      </c>
      <c r="Q2263" s="2">
        <v>-4.25101900100708</v>
      </c>
      <c r="R2263" s="2">
        <v>-4.25101900100708</v>
      </c>
      <c r="S2263" s="2">
        <v>-4.25101900100708</v>
      </c>
      <c r="T2263" s="2">
        <v>0.13076913356781</v>
      </c>
      <c r="U2263" s="2">
        <v>0.13076913356781</v>
      </c>
      <c r="V2263" s="2">
        <v>0.13076913356781</v>
      </c>
    </row>
    <row r="2264" spans="1:22">
      <c r="A2264" s="2">
        <v>12</v>
      </c>
      <c r="B2264" s="2">
        <v>4</v>
      </c>
      <c r="C2264" s="2">
        <v>42</v>
      </c>
      <c r="D2264" s="2" t="str">
        <f>_xlfn.CONCAT(A2264,B2264,C2264)</f>
        <v>12442</v>
      </c>
      <c r="E2264" s="2">
        <v>180437.346337</v>
      </c>
      <c r="F2264" s="2">
        <v>-0.0894885957241058</v>
      </c>
      <c r="G2264" s="2">
        <v>2.35508131980896</v>
      </c>
      <c r="H2264" s="2">
        <v>-0.541364669799804</v>
      </c>
      <c r="I2264" s="2">
        <v>0.599674105644226</v>
      </c>
      <c r="J2264" s="2">
        <v>-0.857875943183898</v>
      </c>
      <c r="K2264" s="2">
        <v>2.06063818931579</v>
      </c>
      <c r="L2264" s="2">
        <v>17</v>
      </c>
      <c r="M2264" s="2">
        <v>6.50724077224731</v>
      </c>
      <c r="N2264" s="2">
        <v>9.88910579681396</v>
      </c>
      <c r="O2264" s="2">
        <v>9.88910579681396</v>
      </c>
      <c r="P2264" s="2">
        <v>9.88910579681396</v>
      </c>
      <c r="Q2264" s="2">
        <v>-2.46786618232727</v>
      </c>
      <c r="R2264" s="2">
        <v>-2.46786618232727</v>
      </c>
      <c r="S2264" s="2">
        <v>-2.46786618232727</v>
      </c>
      <c r="T2264" s="2">
        <v>-0.0659473314881324</v>
      </c>
      <c r="U2264" s="2">
        <v>-0.0659473314881324</v>
      </c>
      <c r="V2264" s="2">
        <v>-0.0659473314881324</v>
      </c>
    </row>
    <row r="2265" spans="1:22">
      <c r="A2265" s="2">
        <v>12</v>
      </c>
      <c r="B2265" s="2">
        <v>4</v>
      </c>
      <c r="C2265" s="2">
        <v>42</v>
      </c>
      <c r="D2265" s="2" t="str">
        <f>_xlfn.CONCAT(A2265,B2265,C2265)</f>
        <v>12442</v>
      </c>
      <c r="E2265" s="2">
        <v>180438.495541</v>
      </c>
      <c r="F2265" s="2">
        <v>-0.891821503639221</v>
      </c>
      <c r="G2265" s="2">
        <v>0.206149101257324</v>
      </c>
      <c r="H2265" s="2">
        <v>-0.343532890081405</v>
      </c>
      <c r="I2265" s="2">
        <v>0.738110423088073</v>
      </c>
      <c r="J2265" s="2">
        <v>-1.08088409900665</v>
      </c>
      <c r="K2265" s="2">
        <v>2.59894299507141</v>
      </c>
      <c r="L2265" s="2">
        <v>17</v>
      </c>
      <c r="M2265" s="2">
        <v>7.75188016891479</v>
      </c>
      <c r="N2265" s="2">
        <v>8.09400844573974</v>
      </c>
      <c r="O2265" s="2">
        <v>8.09400844573974</v>
      </c>
      <c r="P2265" s="2">
        <v>8.09400844573974</v>
      </c>
      <c r="Q2265" s="2">
        <v>-0.924618661403656</v>
      </c>
      <c r="R2265" s="2">
        <v>-0.924618661403655</v>
      </c>
      <c r="S2265" s="2">
        <v>-0.924618661403656</v>
      </c>
      <c r="T2265" s="2">
        <v>-0.152594462037086</v>
      </c>
      <c r="U2265" s="2">
        <v>-0.152594462037086</v>
      </c>
      <c r="V2265" s="2">
        <v>-0.152594462037086</v>
      </c>
    </row>
    <row r="2266" spans="1:22">
      <c r="A2266" s="2">
        <v>12</v>
      </c>
      <c r="B2266" s="2">
        <v>4</v>
      </c>
      <c r="C2266" s="2">
        <v>42</v>
      </c>
      <c r="D2266" s="2" t="str">
        <f>_xlfn.CONCAT(A2266,B2266,C2266)</f>
        <v>12442</v>
      </c>
      <c r="E2266" s="2">
        <v>180438.729177</v>
      </c>
      <c r="F2266" s="2">
        <v>-1.08553051948547</v>
      </c>
      <c r="G2266" s="2">
        <v>1.25149917602539</v>
      </c>
      <c r="H2266" s="2">
        <v>-0.385133743286132</v>
      </c>
      <c r="I2266" s="2">
        <v>0.846777975559234</v>
      </c>
      <c r="J2266" s="2">
        <v>-1.09827721118927</v>
      </c>
      <c r="K2266" s="2">
        <v>2.64356470108032</v>
      </c>
      <c r="L2266" s="2">
        <v>17</v>
      </c>
      <c r="M2266" s="2">
        <v>7.62521171569824</v>
      </c>
      <c r="N2266" s="2">
        <v>9.50489711761474</v>
      </c>
      <c r="O2266" s="2">
        <v>9.50489711761474</v>
      </c>
      <c r="P2266" s="2">
        <v>9.50489711761474</v>
      </c>
      <c r="Q2266" s="2">
        <v>1.70952534675598</v>
      </c>
      <c r="R2266" s="2">
        <v>1.70952534675598</v>
      </c>
      <c r="S2266" s="2">
        <v>1.70952534675598</v>
      </c>
      <c r="T2266" s="2">
        <v>-0.0480038337409496</v>
      </c>
      <c r="U2266" s="2">
        <v>-0.0480038337409496</v>
      </c>
      <c r="V2266" s="2">
        <v>-0.0480038337409496</v>
      </c>
    </row>
    <row r="2267" spans="1:22">
      <c r="A2267" s="2">
        <v>12</v>
      </c>
      <c r="B2267" s="2">
        <v>4</v>
      </c>
      <c r="C2267" s="2">
        <v>42</v>
      </c>
      <c r="D2267" s="2" t="str">
        <f>_xlfn.CONCAT(A2267,B2267,C2267)</f>
        <v>12442</v>
      </c>
      <c r="E2267" s="2">
        <v>180438.973567</v>
      </c>
      <c r="F2267" s="2">
        <v>1.57309079170227</v>
      </c>
      <c r="G2267" s="2">
        <v>2.06859946250915</v>
      </c>
      <c r="H2267" s="2">
        <v>0.0434136390686035</v>
      </c>
      <c r="I2267" s="2">
        <v>1.09944975376129</v>
      </c>
      <c r="J2267" s="2">
        <v>-1.07522237300872</v>
      </c>
      <c r="K2267" s="2">
        <v>2.70941567420959</v>
      </c>
      <c r="L2267" s="2">
        <v>17</v>
      </c>
      <c r="M2267" s="2">
        <v>7.41206789016723</v>
      </c>
      <c r="N2267" s="2">
        <v>9.64972877502441</v>
      </c>
      <c r="O2267" s="2">
        <v>9.64972877502441</v>
      </c>
      <c r="P2267" s="2">
        <v>9.64972877502441</v>
      </c>
      <c r="Q2267" s="2">
        <v>1.37070477008819</v>
      </c>
      <c r="R2267" s="2">
        <v>1.37070477008819</v>
      </c>
      <c r="S2267" s="2">
        <v>1.37070477008819</v>
      </c>
      <c r="T2267" s="2">
        <v>0.0391755998134613</v>
      </c>
      <c r="U2267" s="2">
        <v>0.0391755998134613</v>
      </c>
      <c r="V2267" s="2">
        <v>0.0391755998134613</v>
      </c>
    </row>
    <row r="2268" spans="1:22">
      <c r="A2268" s="2">
        <v>12</v>
      </c>
      <c r="B2268" s="2">
        <v>4</v>
      </c>
      <c r="C2268" s="2">
        <v>42</v>
      </c>
      <c r="D2268" s="2" t="str">
        <f>_xlfn.CONCAT(A2268,B2268,C2268)</f>
        <v>12442</v>
      </c>
      <c r="E2268" s="2">
        <v>180439.513003</v>
      </c>
      <c r="F2268" s="2">
        <v>-3.05462169647216</v>
      </c>
      <c r="G2268" s="2">
        <v>-3.23804879188537</v>
      </c>
      <c r="H2268" s="2">
        <v>-0.0294587761163711</v>
      </c>
      <c r="I2268" s="2">
        <v>-0.0933158099651336</v>
      </c>
      <c r="J2268" s="2">
        <v>-0.552225708961486</v>
      </c>
      <c r="K2268" s="2">
        <v>3.43376851081848</v>
      </c>
      <c r="L2268" s="2">
        <v>17</v>
      </c>
      <c r="M2268" s="2">
        <v>8.34382343292236</v>
      </c>
      <c r="N2268" s="2">
        <v>9.52107143402099</v>
      </c>
      <c r="O2268" s="2">
        <v>9.52107143402099</v>
      </c>
      <c r="P2268" s="2">
        <v>9.52107143402099</v>
      </c>
      <c r="Q2268" s="2">
        <v>0.420450240373611</v>
      </c>
      <c r="R2268" s="2">
        <v>0.420450240373611</v>
      </c>
      <c r="S2268" s="2">
        <v>0.420450240373611</v>
      </c>
      <c r="T2268" s="2">
        <v>-0.144259139895439</v>
      </c>
      <c r="U2268" s="2">
        <v>-0.144259139895439</v>
      </c>
      <c r="V2268" s="2">
        <v>-0.144259139895439</v>
      </c>
    </row>
    <row r="2269" spans="1:22">
      <c r="A2269" s="2">
        <v>12</v>
      </c>
      <c r="B2269" s="2">
        <v>4</v>
      </c>
      <c r="C2269" s="2">
        <v>42</v>
      </c>
      <c r="D2269" s="2" t="str">
        <f>_xlfn.CONCAT(A2269,B2269,C2269)</f>
        <v>12442</v>
      </c>
      <c r="E2269" s="2">
        <v>180439.691659</v>
      </c>
      <c r="F2269" s="2">
        <v>-1.65566873550415</v>
      </c>
      <c r="G2269" s="2">
        <v>-2.5176453590393</v>
      </c>
      <c r="H2269" s="2">
        <v>0.109256491065025</v>
      </c>
      <c r="I2269" s="2">
        <v>-0.187062516808509</v>
      </c>
      <c r="J2269" s="2">
        <v>-0.527146100997924</v>
      </c>
      <c r="K2269" s="2">
        <v>3.42346930503845</v>
      </c>
      <c r="L2269" s="2">
        <v>17</v>
      </c>
      <c r="M2269" s="2">
        <v>8.60965538024902</v>
      </c>
      <c r="N2269" s="2">
        <v>8.9540901184082</v>
      </c>
      <c r="O2269" s="2">
        <v>8.9540901184082</v>
      </c>
      <c r="P2269" s="2">
        <v>8.9540901184082</v>
      </c>
      <c r="Q2269" s="2">
        <v>1.50297999382019</v>
      </c>
      <c r="R2269" s="2">
        <v>1.50297999382019</v>
      </c>
      <c r="S2269" s="2">
        <v>1.50297999382019</v>
      </c>
      <c r="T2269" s="2">
        <v>0.0287257432937622</v>
      </c>
      <c r="U2269" s="2">
        <v>0.0287257432937622</v>
      </c>
      <c r="V2269" s="2">
        <v>0.0287257432937622</v>
      </c>
    </row>
    <row r="2270" spans="1:22">
      <c r="A2270" s="2">
        <v>12</v>
      </c>
      <c r="B2270" s="2">
        <v>4</v>
      </c>
      <c r="C2270" s="2">
        <v>42</v>
      </c>
      <c r="D2270" s="2" t="str">
        <f>_xlfn.CONCAT(A2270,B2270,C2270)</f>
        <v>12442</v>
      </c>
      <c r="E2270" s="2">
        <v>180439.867322</v>
      </c>
      <c r="F2270" s="2">
        <v>1.03222298622131</v>
      </c>
      <c r="G2270" s="2">
        <v>-1.13431882858276</v>
      </c>
      <c r="H2270" s="2">
        <v>0.569287300109863</v>
      </c>
      <c r="I2270" s="2">
        <v>-0.163292035460472</v>
      </c>
      <c r="J2270" s="2">
        <v>-0.469497770071029</v>
      </c>
      <c r="K2270" s="2">
        <v>3.41544246673584</v>
      </c>
      <c r="L2270" s="2">
        <v>17</v>
      </c>
      <c r="M2270" s="2">
        <v>9.09690761566162</v>
      </c>
      <c r="N2270" s="2">
        <v>8.73800659179687</v>
      </c>
      <c r="O2270" s="2">
        <v>8.73800659179687</v>
      </c>
      <c r="P2270" s="2">
        <v>8.73800659179687</v>
      </c>
      <c r="Q2270" s="2">
        <v>0.749326407909393</v>
      </c>
      <c r="R2270" s="2">
        <v>0.749326407909393</v>
      </c>
      <c r="S2270" s="2">
        <v>0.749326407909393</v>
      </c>
      <c r="T2270" s="2">
        <v>0.114638149738311</v>
      </c>
      <c r="U2270" s="2">
        <v>0.114638149738311</v>
      </c>
      <c r="V2270" s="2">
        <v>0.114638149738311</v>
      </c>
    </row>
    <row r="2271" spans="1:22">
      <c r="A2271" s="2">
        <v>12</v>
      </c>
      <c r="B2271" s="2">
        <v>4</v>
      </c>
      <c r="C2271" s="2">
        <v>42</v>
      </c>
      <c r="D2271" s="2" t="str">
        <f>_xlfn.CONCAT(A2271,B2271,C2271)</f>
        <v>12442</v>
      </c>
      <c r="E2271" s="2">
        <v>180440.017252</v>
      </c>
      <c r="F2271" s="2">
        <v>1.35705637931823</v>
      </c>
      <c r="G2271" s="2">
        <v>0.266012787818908</v>
      </c>
      <c r="H2271" s="2">
        <v>0.702925145626068</v>
      </c>
      <c r="I2271" s="2">
        <v>-0.0662359446287155</v>
      </c>
      <c r="J2271" s="2">
        <v>-0.431754112243652</v>
      </c>
      <c r="K2271" s="2">
        <v>3.42031359672546</v>
      </c>
      <c r="L2271" s="2">
        <v>17</v>
      </c>
      <c r="M2271" s="2">
        <v>9.46662330627441</v>
      </c>
      <c r="N2271" s="2">
        <v>7.19494676589965</v>
      </c>
      <c r="O2271" s="2">
        <v>7.19494676589965</v>
      </c>
      <c r="P2271" s="2">
        <v>7.19494676589965</v>
      </c>
      <c r="Q2271" s="2">
        <v>0.45420154929161</v>
      </c>
      <c r="R2271" s="2">
        <v>0.45420154929161</v>
      </c>
      <c r="S2271" s="2">
        <v>0.45420154929161</v>
      </c>
      <c r="T2271" s="2">
        <v>0.0585268400609493</v>
      </c>
      <c r="U2271" s="2">
        <v>0.0585268400609493</v>
      </c>
      <c r="V2271" s="2">
        <v>0.0585268400609493</v>
      </c>
    </row>
    <row r="2272" spans="1:22">
      <c r="A2272" s="2">
        <v>12</v>
      </c>
      <c r="B2272" s="2">
        <v>4</v>
      </c>
      <c r="C2272" s="2">
        <v>42</v>
      </c>
      <c r="D2272" s="2" t="str">
        <f>_xlfn.CONCAT(A2272,B2272,C2272)</f>
        <v>12442</v>
      </c>
      <c r="E2272" s="2">
        <v>180440.170107</v>
      </c>
      <c r="F2272" s="2">
        <v>0.69217163324356</v>
      </c>
      <c r="G2272" s="2">
        <v>-0.411114573478698</v>
      </c>
      <c r="H2272" s="2">
        <v>0.628421127796173</v>
      </c>
      <c r="I2272" s="2">
        <v>-0.133555695414543</v>
      </c>
      <c r="J2272" s="2">
        <v>-0.40958559513092</v>
      </c>
      <c r="K2272" s="2">
        <v>3.4102029800415</v>
      </c>
      <c r="L2272" s="2">
        <v>17</v>
      </c>
      <c r="M2272" s="2">
        <v>8.88693141937255</v>
      </c>
      <c r="N2272" s="2">
        <v>8.10851764678955</v>
      </c>
      <c r="O2272" s="2">
        <v>8.10851764678954</v>
      </c>
      <c r="P2272" s="2">
        <v>8.10851764678955</v>
      </c>
      <c r="Q2272" s="2">
        <v>0.308657735586166</v>
      </c>
      <c r="R2272" s="2">
        <v>0.308657735586166</v>
      </c>
      <c r="S2272" s="2">
        <v>0.308657735586166</v>
      </c>
      <c r="T2272" s="2">
        <v>0.0702383294701576</v>
      </c>
      <c r="U2272" s="2">
        <v>0.0702383294701576</v>
      </c>
      <c r="V2272" s="2">
        <v>0.0702383294701576</v>
      </c>
    </row>
    <row r="2273" spans="1:22">
      <c r="A2273" s="2">
        <v>12</v>
      </c>
      <c r="B2273" s="2">
        <v>4</v>
      </c>
      <c r="C2273" s="2">
        <v>42</v>
      </c>
      <c r="D2273" s="2" t="str">
        <f>_xlfn.CONCAT(A2273,B2273,C2273)</f>
        <v>12442</v>
      </c>
      <c r="E2273" s="2">
        <v>180440.605813</v>
      </c>
      <c r="F2273" s="2">
        <v>-5.3127737045288</v>
      </c>
      <c r="G2273" s="2">
        <v>-0.0534617975354194</v>
      </c>
      <c r="H2273" s="2">
        <v>-0.195656478404998</v>
      </c>
      <c r="I2273" s="2">
        <v>-0.624674975872039</v>
      </c>
      <c r="J2273" s="2">
        <v>0.291210204362869</v>
      </c>
      <c r="K2273" s="2">
        <v>2.98757553100585</v>
      </c>
      <c r="L2273" s="2">
        <v>17</v>
      </c>
      <c r="M2273" s="2">
        <v>8.7980899810791</v>
      </c>
      <c r="N2273" s="2">
        <v>8.8621129989624</v>
      </c>
      <c r="O2273" s="2">
        <v>8.8621129989624</v>
      </c>
      <c r="P2273" s="2">
        <v>8.8621129989624</v>
      </c>
      <c r="Q2273" s="2">
        <v>-0.934196174144744</v>
      </c>
      <c r="R2273" s="2">
        <v>-0.934196174144744</v>
      </c>
      <c r="S2273" s="2">
        <v>-0.934196174144744</v>
      </c>
      <c r="T2273" s="2">
        <v>-0.126969173550605</v>
      </c>
      <c r="U2273" s="2">
        <v>-0.126969173550605</v>
      </c>
      <c r="V2273" s="2">
        <v>-0.126969173550605</v>
      </c>
    </row>
    <row r="2274" spans="1:22">
      <c r="A2274" s="2">
        <v>12</v>
      </c>
      <c r="B2274" s="2">
        <v>4</v>
      </c>
      <c r="C2274" s="2">
        <v>42</v>
      </c>
      <c r="D2274" s="2" t="str">
        <f>_xlfn.CONCAT(A2274,B2274,C2274)</f>
        <v>12442</v>
      </c>
      <c r="E2274" s="2">
        <v>180440.685334</v>
      </c>
      <c r="F2274" s="2">
        <v>-4.75704193115234</v>
      </c>
      <c r="G2274" s="2">
        <v>0.358714342117309</v>
      </c>
      <c r="H2274" s="2">
        <v>-0.348760485649108</v>
      </c>
      <c r="I2274" s="2">
        <v>-0.584790766239166</v>
      </c>
      <c r="J2274" s="2">
        <v>0.286292910575866</v>
      </c>
      <c r="K2274" s="2">
        <v>2.9624478816986</v>
      </c>
      <c r="L2274" s="2">
        <v>17</v>
      </c>
      <c r="M2274" s="2">
        <v>8.73200702667236</v>
      </c>
      <c r="N2274" s="2">
        <v>8.49101543426513</v>
      </c>
      <c r="O2274" s="2">
        <v>8.49101543426513</v>
      </c>
      <c r="P2274" s="2">
        <v>8.49101543426513</v>
      </c>
      <c r="Q2274" s="2">
        <v>-1.06259500980377</v>
      </c>
      <c r="R2274" s="2">
        <v>-1.06259500980377</v>
      </c>
      <c r="S2274" s="2">
        <v>-1.06259500980377</v>
      </c>
      <c r="T2274" s="2">
        <v>-0.0657023787498474</v>
      </c>
      <c r="U2274" s="2">
        <v>-0.0657023787498474</v>
      </c>
      <c r="V2274" s="2">
        <v>-0.0657023787498474</v>
      </c>
    </row>
    <row r="2275" spans="1:22">
      <c r="A2275" s="2">
        <v>12</v>
      </c>
      <c r="B2275" s="2">
        <v>4</v>
      </c>
      <c r="C2275" s="2">
        <v>42</v>
      </c>
      <c r="D2275" s="2" t="str">
        <f>_xlfn.CONCAT(A2275,B2275,C2275)</f>
        <v>12442</v>
      </c>
      <c r="E2275" s="2">
        <v>180440.886297</v>
      </c>
      <c r="F2275" s="2">
        <v>-3.00640416145324</v>
      </c>
      <c r="G2275" s="2">
        <v>0.493282049894332</v>
      </c>
      <c r="H2275" s="2">
        <v>-0.229871064424514</v>
      </c>
      <c r="I2275" s="2">
        <v>-0.574950575828552</v>
      </c>
      <c r="J2275" s="2">
        <v>0.298400938510894</v>
      </c>
      <c r="K2275" s="2">
        <v>2.93089628219604</v>
      </c>
      <c r="L2275" s="2">
        <v>17</v>
      </c>
      <c r="M2275" s="2">
        <v>8.63388061523437</v>
      </c>
      <c r="N2275" s="2">
        <v>8.47074794769287</v>
      </c>
      <c r="O2275" s="2">
        <v>8.47074794769287</v>
      </c>
      <c r="P2275" s="2">
        <v>8.47074794769287</v>
      </c>
      <c r="Q2275" s="2">
        <v>-0.901403486728668</v>
      </c>
      <c r="R2275" s="2">
        <v>-0.901403486728668</v>
      </c>
      <c r="S2275" s="2">
        <v>-0.901403486728668</v>
      </c>
      <c r="T2275" s="2">
        <v>0.0113519066944718</v>
      </c>
      <c r="U2275" s="2">
        <v>0.0113519066944718</v>
      </c>
      <c r="V2275" s="2">
        <v>0.0113519066944718</v>
      </c>
    </row>
    <row r="2276" spans="1:22">
      <c r="A2276" s="2">
        <v>12</v>
      </c>
      <c r="B2276" s="2">
        <v>5</v>
      </c>
      <c r="C2276" s="2">
        <v>42</v>
      </c>
      <c r="D2276" s="2" t="str">
        <f>_xlfn.CONCAT(A2276,B2276,C2276)</f>
        <v>12542</v>
      </c>
      <c r="E2276" s="2">
        <v>180450.343657</v>
      </c>
      <c r="F2276" s="2">
        <v>1.55624210834503</v>
      </c>
      <c r="G2276" s="2">
        <v>0.344633847475051</v>
      </c>
      <c r="H2276" s="2">
        <v>0.23432371020317</v>
      </c>
      <c r="I2276" s="2">
        <v>-0.146442770957946</v>
      </c>
      <c r="J2276" s="2">
        <v>-0.467138111591339</v>
      </c>
      <c r="K2276" s="2">
        <v>2.828049659729</v>
      </c>
      <c r="L2276" s="2">
        <v>17</v>
      </c>
      <c r="M2276" s="2">
        <v>8.54521942138671</v>
      </c>
      <c r="N2276" s="2">
        <v>8.35571193695068</v>
      </c>
      <c r="O2276" s="2">
        <v>8.35571193695068</v>
      </c>
      <c r="P2276" s="2">
        <v>8.35571193695068</v>
      </c>
      <c r="Q2276" s="2">
        <v>2.13190078735351</v>
      </c>
      <c r="R2276" s="2">
        <v>2.13190078735351</v>
      </c>
      <c r="S2276" s="2">
        <v>2.13190078735351</v>
      </c>
      <c r="T2276" s="2">
        <v>-0.0755081847310066</v>
      </c>
      <c r="U2276" s="2">
        <v>-0.0755081847310066</v>
      </c>
      <c r="V2276" s="2">
        <v>-0.0755081847310066</v>
      </c>
    </row>
    <row r="2277" spans="1:22">
      <c r="A2277" s="2">
        <v>12</v>
      </c>
      <c r="B2277" s="2">
        <v>5</v>
      </c>
      <c r="C2277" s="2">
        <v>42</v>
      </c>
      <c r="D2277" s="2" t="str">
        <f>_xlfn.CONCAT(A2277,B2277,C2277)</f>
        <v>12542</v>
      </c>
      <c r="E2277" s="2">
        <v>180450.817963</v>
      </c>
      <c r="F2277" s="2">
        <v>1.99932754039764</v>
      </c>
      <c r="G2277" s="2">
        <v>-0.592902541160583</v>
      </c>
      <c r="H2277" s="2">
        <v>0.125779628753662</v>
      </c>
      <c r="I2277" s="2">
        <v>0.181880936026573</v>
      </c>
      <c r="J2277" s="2">
        <v>-0.741406261920929</v>
      </c>
      <c r="K2277" s="2">
        <v>2.87748217582702</v>
      </c>
      <c r="L2277" s="2">
        <v>17</v>
      </c>
      <c r="M2277" s="2">
        <v>8.03594207763671</v>
      </c>
      <c r="N2277" s="2">
        <v>8.17313575744628</v>
      </c>
      <c r="O2277" s="2">
        <v>8.17313575744628</v>
      </c>
      <c r="P2277" s="2">
        <v>8.17313575744628</v>
      </c>
      <c r="Q2277" s="2">
        <v>-0.823965072631835</v>
      </c>
      <c r="R2277" s="2">
        <v>-0.823965072631835</v>
      </c>
      <c r="S2277" s="2">
        <v>-0.823965072631835</v>
      </c>
      <c r="T2277" s="2">
        <v>0.0512375980615615</v>
      </c>
      <c r="U2277" s="2">
        <v>0.0512375980615615</v>
      </c>
      <c r="V2277" s="2">
        <v>0.0512375980615615</v>
      </c>
    </row>
    <row r="2278" spans="1:22">
      <c r="A2278" s="2">
        <v>12</v>
      </c>
      <c r="B2278" s="2">
        <v>5</v>
      </c>
      <c r="C2278" s="2">
        <v>42</v>
      </c>
      <c r="D2278" s="2" t="str">
        <f>_xlfn.CONCAT(A2278,B2278,C2278)</f>
        <v>12542</v>
      </c>
      <c r="E2278" s="2">
        <v>180450.955378</v>
      </c>
      <c r="F2278" s="2">
        <v>3.34800863265991</v>
      </c>
      <c r="G2278" s="2">
        <v>-0.596044421195983</v>
      </c>
      <c r="H2278" s="2">
        <v>0.461791276931762</v>
      </c>
      <c r="I2278" s="2">
        <v>0.188911035656929</v>
      </c>
      <c r="J2278" s="2">
        <v>-0.711546897888183</v>
      </c>
      <c r="K2278" s="2">
        <v>2.89108228683471</v>
      </c>
      <c r="L2278" s="2">
        <v>17</v>
      </c>
      <c r="M2278" s="2">
        <v>8.1049690246582</v>
      </c>
      <c r="N2278" s="2">
        <v>8.14091873168945</v>
      </c>
      <c r="O2278" s="2">
        <v>8.14091873168945</v>
      </c>
      <c r="P2278" s="2">
        <v>8.14091873168945</v>
      </c>
      <c r="Q2278" s="2">
        <v>-0.20507375895977</v>
      </c>
      <c r="R2278" s="2">
        <v>-0.20507375895977</v>
      </c>
      <c r="S2278" s="2">
        <v>-0.20507375895977</v>
      </c>
      <c r="T2278" s="2">
        <v>0.29635539650917</v>
      </c>
      <c r="U2278" s="2">
        <v>0.29635539650917</v>
      </c>
      <c r="V2278" s="2">
        <v>0.29635539650917</v>
      </c>
    </row>
    <row r="2279" spans="1:22">
      <c r="A2279" s="2">
        <v>12</v>
      </c>
      <c r="B2279" s="2">
        <v>5</v>
      </c>
      <c r="C2279" s="2">
        <v>42</v>
      </c>
      <c r="D2279" s="2" t="str">
        <f>_xlfn.CONCAT(A2279,B2279,C2279)</f>
        <v>12542</v>
      </c>
      <c r="E2279" s="2">
        <v>180451.231963</v>
      </c>
      <c r="F2279" s="2">
        <v>2.5770399570465</v>
      </c>
      <c r="G2279" s="2">
        <v>-0.460454225540161</v>
      </c>
      <c r="H2279" s="2">
        <v>0.496833086013793</v>
      </c>
      <c r="I2279" s="2">
        <v>0.145751625299453</v>
      </c>
      <c r="J2279" s="2">
        <v>-0.695821642875671</v>
      </c>
      <c r="K2279" s="2">
        <v>2.89573574066162</v>
      </c>
      <c r="L2279" s="2">
        <v>17</v>
      </c>
      <c r="M2279" s="2">
        <v>7.91556167602539</v>
      </c>
      <c r="N2279" s="2">
        <v>6.92268705368042</v>
      </c>
      <c r="O2279" s="2">
        <v>6.92268705368042</v>
      </c>
      <c r="P2279" s="2">
        <v>6.92268705368042</v>
      </c>
      <c r="Q2279" s="2">
        <v>-1.7633728981018</v>
      </c>
      <c r="R2279" s="2">
        <v>-1.7633728981018</v>
      </c>
      <c r="S2279" s="2">
        <v>-1.7633728981018</v>
      </c>
      <c r="T2279" s="2">
        <v>-0.0408934615552425</v>
      </c>
      <c r="U2279" s="2">
        <v>-0.0408934615552425</v>
      </c>
      <c r="V2279" s="2">
        <v>-0.0408934615552425</v>
      </c>
    </row>
    <row r="2280" spans="1:22">
      <c r="A2280" s="2">
        <v>12</v>
      </c>
      <c r="B2280" s="2">
        <v>5</v>
      </c>
      <c r="C2280" s="2">
        <v>42</v>
      </c>
      <c r="D2280" s="2" t="str">
        <f>_xlfn.CONCAT(A2280,B2280,C2280)</f>
        <v>12542</v>
      </c>
      <c r="E2280" s="2">
        <v>180452.089185</v>
      </c>
      <c r="F2280" s="2">
        <v>-2.16299557685852</v>
      </c>
      <c r="G2280" s="2">
        <v>-1.51082563400268</v>
      </c>
      <c r="H2280" s="2">
        <v>-0.0635027736425399</v>
      </c>
      <c r="I2280" s="2">
        <v>-0.556030809879303</v>
      </c>
      <c r="J2280" s="2">
        <v>-0.379761487245559</v>
      </c>
      <c r="K2280" s="2">
        <v>2.66423511505126</v>
      </c>
      <c r="L2280" s="2">
        <v>17</v>
      </c>
      <c r="M2280" s="2">
        <v>8.33095455169677</v>
      </c>
      <c r="N2280" s="2">
        <v>8.22871685028076</v>
      </c>
      <c r="O2280" s="2">
        <v>8.22871685028076</v>
      </c>
      <c r="P2280" s="2">
        <v>8.22871685028076</v>
      </c>
      <c r="Q2280" s="2">
        <v>-0.954760611057281</v>
      </c>
      <c r="R2280" s="2">
        <v>-0.954760611057281</v>
      </c>
      <c r="S2280" s="2">
        <v>-0.954760611057281</v>
      </c>
      <c r="T2280" s="2">
        <v>-0.0491624176502227</v>
      </c>
      <c r="U2280" s="2">
        <v>-0.0491624176502227</v>
      </c>
      <c r="V2280" s="2">
        <v>-0.0491624176502227</v>
      </c>
    </row>
    <row r="2281" spans="1:22">
      <c r="A2281" s="2">
        <v>12</v>
      </c>
      <c r="B2281" s="2">
        <v>5</v>
      </c>
      <c r="C2281" s="2">
        <v>42</v>
      </c>
      <c r="D2281" s="2" t="str">
        <f>_xlfn.CONCAT(A2281,B2281,C2281)</f>
        <v>12542</v>
      </c>
      <c r="E2281" s="2">
        <v>180452.253856</v>
      </c>
      <c r="F2281" s="2">
        <v>-1.8012865781784</v>
      </c>
      <c r="G2281" s="2">
        <v>-1.99383544921875</v>
      </c>
      <c r="H2281" s="2">
        <v>-0.105849757790565</v>
      </c>
      <c r="I2281" s="2">
        <v>-0.6892911195755</v>
      </c>
      <c r="J2281" s="2">
        <v>-0.378665685653686</v>
      </c>
      <c r="K2281" s="2">
        <v>2.62569952011108</v>
      </c>
      <c r="L2281" s="2">
        <v>17</v>
      </c>
      <c r="M2281" s="2">
        <v>7.98508310317993</v>
      </c>
      <c r="N2281" s="2">
        <v>9.22909355163574</v>
      </c>
      <c r="O2281" s="2">
        <v>9.22909355163574</v>
      </c>
      <c r="P2281" s="2">
        <v>9.22909355163574</v>
      </c>
      <c r="Q2281" s="2">
        <v>-0.540049731731414</v>
      </c>
      <c r="R2281" s="2">
        <v>-0.540049731731414</v>
      </c>
      <c r="S2281" s="2">
        <v>-0.540049731731414</v>
      </c>
      <c r="T2281" s="2">
        <v>-0.0290732700377702</v>
      </c>
      <c r="U2281" s="2">
        <v>-0.0290732700377702</v>
      </c>
      <c r="V2281" s="2">
        <v>-0.0290732700377702</v>
      </c>
    </row>
    <row r="2282" spans="1:22">
      <c r="A2282" s="2">
        <v>12</v>
      </c>
      <c r="B2282" s="2">
        <v>5</v>
      </c>
      <c r="C2282" s="2">
        <v>42</v>
      </c>
      <c r="D2282" s="2" t="str">
        <f>_xlfn.CONCAT(A2282,B2282,C2282)</f>
        <v>12542</v>
      </c>
      <c r="E2282" s="2">
        <v>180452.370691</v>
      </c>
      <c r="F2282" s="2">
        <v>-1.03749763965606</v>
      </c>
      <c r="G2282" s="2">
        <v>-0.64204716682434</v>
      </c>
      <c r="H2282" s="2">
        <v>-0.0192946642637252</v>
      </c>
      <c r="I2282" s="2">
        <v>-0.670226573944091</v>
      </c>
      <c r="J2282" s="2">
        <v>-0.366713643074035</v>
      </c>
      <c r="K2282" s="2">
        <v>2.59024453163146</v>
      </c>
      <c r="L2282" s="2">
        <v>17</v>
      </c>
      <c r="M2282" s="2">
        <v>8.30520057678222</v>
      </c>
      <c r="N2282" s="2">
        <v>9.42217445373535</v>
      </c>
      <c r="O2282" s="2">
        <v>9.42217445373535</v>
      </c>
      <c r="P2282" s="2">
        <v>9.42217445373535</v>
      </c>
      <c r="Q2282" s="2">
        <v>0.152843028306961</v>
      </c>
      <c r="R2282" s="2">
        <v>0.152843028306961</v>
      </c>
      <c r="S2282" s="2">
        <v>0.152843028306961</v>
      </c>
      <c r="T2282" s="2">
        <v>-0.0208725705742836</v>
      </c>
      <c r="U2282" s="2">
        <v>-0.0208725705742836</v>
      </c>
      <c r="V2282" s="2">
        <v>-0.0208725705742836</v>
      </c>
    </row>
    <row r="2283" spans="1:22">
      <c r="A2283" s="2">
        <v>12</v>
      </c>
      <c r="B2283" s="2">
        <v>5</v>
      </c>
      <c r="C2283" s="2">
        <v>42</v>
      </c>
      <c r="D2283" s="2" t="str">
        <f>_xlfn.CONCAT(A2283,B2283,C2283)</f>
        <v>12542</v>
      </c>
      <c r="E2283" s="2">
        <v>180452.548958</v>
      </c>
      <c r="F2283" s="2">
        <v>-0.0793325901031494</v>
      </c>
      <c r="G2283" s="2">
        <v>0.0422958135604858</v>
      </c>
      <c r="H2283" s="2">
        <v>0.133463680744171</v>
      </c>
      <c r="I2283" s="2">
        <v>-0.632499933242797</v>
      </c>
      <c r="J2283" s="2">
        <v>-0.347225159406662</v>
      </c>
      <c r="K2283" s="2">
        <v>2.55804061889648</v>
      </c>
      <c r="L2283" s="2">
        <v>17</v>
      </c>
      <c r="M2283" s="2">
        <v>8.24020004272461</v>
      </c>
      <c r="N2283" s="2">
        <v>9.79291248321533</v>
      </c>
      <c r="O2283" s="2">
        <v>9.79291248321533</v>
      </c>
      <c r="P2283" s="2">
        <v>9.79291248321533</v>
      </c>
      <c r="Q2283" s="2">
        <v>0.0460797883570194</v>
      </c>
      <c r="R2283" s="2">
        <v>0.0460797883570194</v>
      </c>
      <c r="S2283" s="2">
        <v>0.0460797883570194</v>
      </c>
      <c r="T2283" s="2">
        <v>-0.0286463648080825</v>
      </c>
      <c r="U2283" s="2">
        <v>-0.0286463648080825</v>
      </c>
      <c r="V2283" s="2">
        <v>-0.0286463648080825</v>
      </c>
    </row>
    <row r="2284" spans="1:22">
      <c r="A2284" s="2">
        <v>12</v>
      </c>
      <c r="B2284" s="2">
        <v>5</v>
      </c>
      <c r="C2284" s="2">
        <v>42</v>
      </c>
      <c r="D2284" s="2" t="str">
        <f>_xlfn.CONCAT(A2284,B2284,C2284)</f>
        <v>12542</v>
      </c>
      <c r="E2284" s="2">
        <v>180452.722655</v>
      </c>
      <c r="F2284" s="2">
        <v>-0.0185203589498996</v>
      </c>
      <c r="G2284" s="2">
        <v>0.122817367315292</v>
      </c>
      <c r="H2284" s="2">
        <v>0.143670573830604</v>
      </c>
      <c r="I2284" s="2">
        <v>-0.622361361980438</v>
      </c>
      <c r="J2284" s="2">
        <v>-0.339025378227233</v>
      </c>
      <c r="K2284" s="2">
        <v>2.52671647071838</v>
      </c>
      <c r="L2284" s="2">
        <v>17</v>
      </c>
      <c r="M2284" s="2">
        <v>8.32766246795654</v>
      </c>
      <c r="N2284" s="2">
        <v>8.96089649200439</v>
      </c>
      <c r="O2284" s="2">
        <v>8.96089649200439</v>
      </c>
      <c r="P2284" s="2">
        <v>8.96089649200439</v>
      </c>
      <c r="Q2284" s="2">
        <v>-0.25351133942604</v>
      </c>
      <c r="R2284" s="2">
        <v>-0.25351133942604</v>
      </c>
      <c r="S2284" s="2">
        <v>-0.25351133942604</v>
      </c>
      <c r="T2284" s="2">
        <v>0.0586240254342556</v>
      </c>
      <c r="U2284" s="2">
        <v>0.0586240254342556</v>
      </c>
      <c r="V2284" s="2">
        <v>0.0586240254342556</v>
      </c>
    </row>
    <row r="2285" spans="1:22">
      <c r="A2285" s="2">
        <v>12</v>
      </c>
      <c r="B2285" s="2">
        <v>5</v>
      </c>
      <c r="C2285" s="2">
        <v>42</v>
      </c>
      <c r="D2285" s="2" t="str">
        <f>_xlfn.CONCAT(A2285,B2285,C2285)</f>
        <v>12542</v>
      </c>
      <c r="E2285" s="2">
        <v>180453.067001</v>
      </c>
      <c r="F2285" s="2">
        <v>-2.29175400733947</v>
      </c>
      <c r="G2285" s="2">
        <v>1.01779603958129</v>
      </c>
      <c r="H2285" s="2">
        <v>-0.54751831293106</v>
      </c>
      <c r="I2285" s="2">
        <v>-0.325847148895263</v>
      </c>
      <c r="J2285" s="2">
        <v>0.0586688071489334</v>
      </c>
      <c r="K2285" s="2">
        <v>1.95542061328887</v>
      </c>
      <c r="L2285" s="2">
        <v>17</v>
      </c>
      <c r="M2285" s="2">
        <v>6.1598892211914</v>
      </c>
      <c r="N2285" s="2">
        <v>8.75704479217529</v>
      </c>
      <c r="O2285" s="2">
        <v>8.75704479217529</v>
      </c>
      <c r="P2285" s="2">
        <v>8.75704479217529</v>
      </c>
      <c r="Q2285" s="2">
        <v>4.2168002128601</v>
      </c>
      <c r="R2285" s="2">
        <v>4.2168002128601</v>
      </c>
      <c r="S2285" s="2">
        <v>4.2168002128601</v>
      </c>
      <c r="T2285" s="2">
        <v>-0.169129595160484</v>
      </c>
      <c r="U2285" s="2">
        <v>-0.169129595160484</v>
      </c>
      <c r="V2285" s="2">
        <v>-0.169129595160484</v>
      </c>
    </row>
    <row r="2286" spans="1:22">
      <c r="A2286" s="2">
        <v>12</v>
      </c>
      <c r="B2286" s="2">
        <v>5</v>
      </c>
      <c r="C2286" s="2">
        <v>42</v>
      </c>
      <c r="D2286" s="2" t="str">
        <f>_xlfn.CONCAT(A2286,B2286,C2286)</f>
        <v>12542</v>
      </c>
      <c r="E2286" s="2">
        <v>180453.571877</v>
      </c>
      <c r="F2286" s="2">
        <v>-5.18343830108642</v>
      </c>
      <c r="G2286" s="2">
        <v>1.16558039188385</v>
      </c>
      <c r="H2286" s="2">
        <v>-1.43112099170684</v>
      </c>
      <c r="I2286" s="2">
        <v>-0.161866918206214</v>
      </c>
      <c r="J2286" s="2">
        <v>-0.0825873166322708</v>
      </c>
      <c r="K2286" s="2">
        <v>1.94375371932983</v>
      </c>
      <c r="L2286" s="2">
        <v>17</v>
      </c>
      <c r="M2286" s="2">
        <v>6.05103349685668</v>
      </c>
      <c r="N2286" s="2">
        <v>8.99590682983398</v>
      </c>
      <c r="O2286" s="2">
        <v>8.99590682983398</v>
      </c>
      <c r="P2286" s="2">
        <v>8.99590682983398</v>
      </c>
      <c r="Q2286" s="2">
        <v>4.04740190505981</v>
      </c>
      <c r="R2286" s="2">
        <v>4.04740190505981</v>
      </c>
      <c r="S2286" s="2">
        <v>4.04740190505981</v>
      </c>
      <c r="T2286" s="2">
        <v>-0.130657821893692</v>
      </c>
      <c r="U2286" s="2">
        <v>-0.130657821893692</v>
      </c>
      <c r="V2286" s="2">
        <v>-0.130657821893692</v>
      </c>
    </row>
    <row r="2287" spans="1:22">
      <c r="A2287" s="2">
        <v>12</v>
      </c>
      <c r="B2287" s="2">
        <v>5</v>
      </c>
      <c r="C2287" s="2">
        <v>42</v>
      </c>
      <c r="D2287" s="2" t="str">
        <f>_xlfn.CONCAT(A2287,B2287,C2287)</f>
        <v>12542</v>
      </c>
      <c r="E2287" s="2">
        <v>180453.840272</v>
      </c>
      <c r="F2287" s="2">
        <v>-2.39642834663391</v>
      </c>
      <c r="G2287" s="2">
        <v>0.67147547006607</v>
      </c>
      <c r="H2287" s="2">
        <v>-1.12840056419372</v>
      </c>
      <c r="I2287" s="2">
        <v>-0.136669635772705</v>
      </c>
      <c r="J2287" s="2">
        <v>-0.103029809892177</v>
      </c>
      <c r="K2287" s="2">
        <v>1.93698930740356</v>
      </c>
      <c r="L2287" s="2">
        <v>17</v>
      </c>
      <c r="M2287" s="2">
        <v>6.10721111297607</v>
      </c>
      <c r="N2287" s="2">
        <v>7.73335313796997</v>
      </c>
      <c r="O2287" s="2">
        <v>7.73335313796997</v>
      </c>
      <c r="P2287" s="2">
        <v>7.73335313796997</v>
      </c>
      <c r="Q2287" s="2">
        <v>4.04068040847778</v>
      </c>
      <c r="R2287" s="2">
        <v>4.04068040847778</v>
      </c>
      <c r="S2287" s="2">
        <v>4.04068040847778</v>
      </c>
      <c r="T2287" s="2">
        <v>-0.183761358261108</v>
      </c>
      <c r="U2287" s="2">
        <v>-0.183761358261108</v>
      </c>
      <c r="V2287" s="2">
        <v>-0.183761358261108</v>
      </c>
    </row>
    <row r="2288" spans="1:22">
      <c r="A2288" s="2">
        <v>12</v>
      </c>
      <c r="B2288" s="2">
        <v>5</v>
      </c>
      <c r="C2288" s="2">
        <v>42</v>
      </c>
      <c r="D2288" s="2" t="str">
        <f>_xlfn.CONCAT(A2288,B2288,C2288)</f>
        <v>12542</v>
      </c>
      <c r="E2288" s="2">
        <v>180454.287301</v>
      </c>
      <c r="F2288" s="2">
        <v>0.361527979373931</v>
      </c>
      <c r="G2288" s="2">
        <v>0.26308250427246</v>
      </c>
      <c r="H2288" s="2">
        <v>-0.668221414089202</v>
      </c>
      <c r="I2288" s="2">
        <v>0.224974006414413</v>
      </c>
      <c r="J2288" s="2">
        <v>-0.832072913646698</v>
      </c>
      <c r="K2288" s="2">
        <v>2.10110712051391</v>
      </c>
      <c r="L2288" s="2">
        <v>17</v>
      </c>
      <c r="M2288" s="2">
        <v>6.95212221145629</v>
      </c>
      <c r="N2288" s="2">
        <v>9.61979389190673</v>
      </c>
      <c r="O2288" s="2">
        <v>9.61979389190673</v>
      </c>
      <c r="P2288" s="2">
        <v>9.61979389190673</v>
      </c>
      <c r="Q2288" s="2">
        <v>-2.44001269340515</v>
      </c>
      <c r="R2288" s="2">
        <v>-2.44001269340515</v>
      </c>
      <c r="S2288" s="2">
        <v>-2.44001269340515</v>
      </c>
      <c r="T2288" s="2">
        <v>0.196079969406127</v>
      </c>
      <c r="U2288" s="2">
        <v>0.196079969406127</v>
      </c>
      <c r="V2288" s="2">
        <v>0.196079969406127</v>
      </c>
    </row>
    <row r="2289" spans="1:22">
      <c r="A2289" s="2">
        <v>12</v>
      </c>
      <c r="B2289" s="2">
        <v>5</v>
      </c>
      <c r="C2289" s="2">
        <v>42</v>
      </c>
      <c r="D2289" s="2" t="str">
        <f>_xlfn.CONCAT(A2289,B2289,C2289)</f>
        <v>12542</v>
      </c>
      <c r="E2289" s="2">
        <v>180454.549955</v>
      </c>
      <c r="F2289" s="2">
        <v>1.69737768173217</v>
      </c>
      <c r="G2289" s="2">
        <v>0.690165519714355</v>
      </c>
      <c r="H2289" s="2">
        <v>-0.418455630540847</v>
      </c>
      <c r="I2289" s="2">
        <v>0.334727972745895</v>
      </c>
      <c r="J2289" s="2">
        <v>-0.845428109169006</v>
      </c>
      <c r="K2289" s="2">
        <v>2.1246862411499</v>
      </c>
      <c r="L2289" s="2">
        <v>17</v>
      </c>
      <c r="M2289" s="2">
        <v>7.00714635848999</v>
      </c>
      <c r="N2289" s="2">
        <v>8.96674919128418</v>
      </c>
      <c r="O2289" s="2">
        <v>8.96674919128418</v>
      </c>
      <c r="P2289" s="2">
        <v>8.96674919128418</v>
      </c>
      <c r="Q2289" s="2">
        <v>-1.56528615951538</v>
      </c>
      <c r="R2289" s="2">
        <v>-1.56528615951538</v>
      </c>
      <c r="S2289" s="2">
        <v>-1.56528615951538</v>
      </c>
      <c r="T2289" s="2">
        <v>-0.203920826315879</v>
      </c>
      <c r="U2289" s="2">
        <v>-0.203920826315879</v>
      </c>
      <c r="V2289" s="2">
        <v>-0.203920826315879</v>
      </c>
    </row>
    <row r="2290" spans="1:22">
      <c r="A2290" s="2">
        <v>12</v>
      </c>
      <c r="B2290" s="2">
        <v>5</v>
      </c>
      <c r="C2290" s="2">
        <v>42</v>
      </c>
      <c r="D2290" s="2" t="str">
        <f>_xlfn.CONCAT(A2290,B2290,C2290)</f>
        <v>12542</v>
      </c>
      <c r="E2290" s="2">
        <v>180454.85864</v>
      </c>
      <c r="F2290" s="2">
        <v>1.87523162364959</v>
      </c>
      <c r="G2290" s="2">
        <v>1.17785859107971</v>
      </c>
      <c r="H2290" s="2">
        <v>-0.299267053604126</v>
      </c>
      <c r="I2290" s="2">
        <v>0.451552629470825</v>
      </c>
      <c r="J2290" s="2">
        <v>-0.863887071609497</v>
      </c>
      <c r="K2290" s="2">
        <v>2.15733981132507</v>
      </c>
      <c r="L2290" s="2">
        <v>17</v>
      </c>
      <c r="M2290" s="2">
        <v>7.13361930847168</v>
      </c>
      <c r="N2290" s="2">
        <v>7.12437486648559</v>
      </c>
      <c r="O2290" s="2">
        <v>7.12437486648559</v>
      </c>
      <c r="P2290" s="2">
        <v>7.12437486648559</v>
      </c>
      <c r="Q2290" s="2">
        <v>-0.947026193141937</v>
      </c>
      <c r="R2290" s="2">
        <v>-0.947026193141937</v>
      </c>
      <c r="S2290" s="2">
        <v>-0.947026193141937</v>
      </c>
      <c r="T2290" s="2">
        <v>0.00785475037992</v>
      </c>
      <c r="U2290" s="2">
        <v>0.00785475037992</v>
      </c>
      <c r="V2290" s="2">
        <v>0.00785475037992</v>
      </c>
    </row>
    <row r="2291" spans="1:22">
      <c r="A2291" s="2">
        <v>12</v>
      </c>
      <c r="B2291" s="2">
        <v>5</v>
      </c>
      <c r="C2291" s="2">
        <v>42</v>
      </c>
      <c r="D2291" s="2" t="str">
        <f>_xlfn.CONCAT(A2291,B2291,C2291)</f>
        <v>12542</v>
      </c>
      <c r="E2291" s="2">
        <v>180455.632452</v>
      </c>
      <c r="F2291" s="2">
        <v>2.09791350364685</v>
      </c>
      <c r="G2291" s="2">
        <v>0.602053761482238</v>
      </c>
      <c r="H2291" s="2">
        <v>0.537287890911102</v>
      </c>
      <c r="I2291" s="2">
        <v>0.672156393527984</v>
      </c>
      <c r="J2291" s="2">
        <v>-0.889782607555389</v>
      </c>
      <c r="K2291" s="2">
        <v>2.78249406814575</v>
      </c>
      <c r="L2291" s="2">
        <v>17</v>
      </c>
      <c r="M2291" s="2">
        <v>8.4503526687622</v>
      </c>
      <c r="N2291" s="2">
        <v>10.2646360397338</v>
      </c>
      <c r="O2291" s="2">
        <v>10.2646360397338</v>
      </c>
      <c r="P2291" s="2">
        <v>10.2646360397338</v>
      </c>
      <c r="Q2291" s="2">
        <v>0.784690141677856</v>
      </c>
      <c r="R2291" s="2">
        <v>0.784690141677856</v>
      </c>
      <c r="S2291" s="2">
        <v>0.784690141677856</v>
      </c>
      <c r="T2291" s="2">
        <v>0.00742665817961096</v>
      </c>
      <c r="U2291" s="2">
        <v>0.00742665817961096</v>
      </c>
      <c r="V2291" s="2">
        <v>0.00742665817961096</v>
      </c>
    </row>
    <row r="2292" spans="1:22">
      <c r="A2292" s="2">
        <v>12</v>
      </c>
      <c r="B2292" s="2">
        <v>5</v>
      </c>
      <c r="C2292" s="2">
        <v>42</v>
      </c>
      <c r="D2292" s="2" t="str">
        <f>_xlfn.CONCAT(A2292,B2292,C2292)</f>
        <v>12542</v>
      </c>
      <c r="E2292" s="2">
        <v>180455.994493</v>
      </c>
      <c r="F2292" s="2">
        <v>0.267886400222778</v>
      </c>
      <c r="G2292" s="2">
        <v>0.835279941558837</v>
      </c>
      <c r="H2292" s="2">
        <v>0.302153617143631</v>
      </c>
      <c r="I2292" s="2">
        <v>0.688072204589843</v>
      </c>
      <c r="J2292" s="2">
        <v>-0.894689977169036</v>
      </c>
      <c r="K2292" s="2">
        <v>2.81672763824462</v>
      </c>
      <c r="L2292" s="2">
        <v>17</v>
      </c>
      <c r="M2292" s="2">
        <v>8.0776138305664</v>
      </c>
      <c r="N2292" s="2">
        <v>9.26541709899902</v>
      </c>
      <c r="O2292" s="2">
        <v>9.26541709899902</v>
      </c>
      <c r="P2292" s="2">
        <v>9.26541709899902</v>
      </c>
      <c r="Q2292" s="2">
        <v>1.76879477500915</v>
      </c>
      <c r="R2292" s="2">
        <v>1.76879477500915</v>
      </c>
      <c r="S2292" s="2">
        <v>1.76879477500915</v>
      </c>
      <c r="T2292" s="2">
        <v>-0.0363867171108722</v>
      </c>
      <c r="U2292" s="2">
        <v>-0.0363867171108722</v>
      </c>
      <c r="V2292" s="2">
        <v>-0.0363867171108722</v>
      </c>
    </row>
    <row r="2293" spans="1:22">
      <c r="A2293" s="2">
        <v>13</v>
      </c>
      <c r="B2293" s="2">
        <v>1</v>
      </c>
      <c r="C2293" s="2">
        <v>42</v>
      </c>
      <c r="D2293" s="2" t="str">
        <f>_xlfn.CONCAT(A2293,B2293,C2293)</f>
        <v>13142</v>
      </c>
      <c r="E2293" s="2">
        <v>175904.693188</v>
      </c>
      <c r="F2293" s="2">
        <v>5.30138826370239</v>
      </c>
      <c r="G2293" s="2">
        <v>-1.47831690311431</v>
      </c>
      <c r="H2293" s="2">
        <v>2.06660890579223</v>
      </c>
      <c r="I2293" s="2">
        <v>-0.01503412052989</v>
      </c>
      <c r="J2293" s="2">
        <v>0.0174667462706565</v>
      </c>
      <c r="K2293" s="2">
        <v>3.32457470893859</v>
      </c>
      <c r="L2293" s="2">
        <v>10</v>
      </c>
      <c r="M2293" s="2">
        <v>7.98691606521606</v>
      </c>
      <c r="N2293" s="2">
        <v>8.81074428558349</v>
      </c>
      <c r="O2293" s="2">
        <v>8.81074428558349</v>
      </c>
      <c r="P2293" s="2">
        <v>8.81074428558349</v>
      </c>
      <c r="Q2293" s="2">
        <v>-4.5552282333374</v>
      </c>
      <c r="R2293" s="2">
        <v>-4.5552282333374</v>
      </c>
      <c r="S2293" s="2">
        <v>-4.5552282333374</v>
      </c>
      <c r="T2293" s="2">
        <v>0.00916006322950124</v>
      </c>
      <c r="U2293" s="2">
        <v>0.00916006322950125</v>
      </c>
      <c r="V2293" s="2">
        <v>0.00916006322950124</v>
      </c>
    </row>
    <row r="2294" spans="1:22">
      <c r="A2294" s="2">
        <v>13</v>
      </c>
      <c r="B2294" s="2">
        <v>1</v>
      </c>
      <c r="C2294" s="2">
        <v>42</v>
      </c>
      <c r="D2294" s="2" t="str">
        <f>_xlfn.CONCAT(A2294,B2294,C2294)</f>
        <v>13142</v>
      </c>
      <c r="E2294" s="2">
        <v>175904.810586</v>
      </c>
      <c r="F2294" s="2">
        <v>4.86958503723144</v>
      </c>
      <c r="G2294" s="2">
        <v>-2.27386784553527</v>
      </c>
      <c r="H2294" s="2">
        <v>2.24848198890686</v>
      </c>
      <c r="I2294" s="2">
        <v>-0.0900876075029373</v>
      </c>
      <c r="J2294" s="2">
        <v>0.119748100638389</v>
      </c>
      <c r="K2294" s="2">
        <v>3.34596180915832</v>
      </c>
      <c r="L2294" s="2">
        <v>10</v>
      </c>
      <c r="M2294" s="2">
        <v>7.35633182525634</v>
      </c>
      <c r="N2294" s="2">
        <v>9.13535118103027</v>
      </c>
      <c r="O2294" s="2">
        <v>9.13535118103027</v>
      </c>
      <c r="P2294" s="2">
        <v>9.13535118103027</v>
      </c>
      <c r="Q2294" s="2">
        <v>-4.7446904182434</v>
      </c>
      <c r="R2294" s="2">
        <v>-4.7446904182434</v>
      </c>
      <c r="S2294" s="2">
        <v>-4.7446904182434</v>
      </c>
      <c r="T2294" s="2">
        <v>0.0291132032871246</v>
      </c>
      <c r="U2294" s="2">
        <v>0.0291132032871246</v>
      </c>
      <c r="V2294" s="2">
        <v>0.0291132032871246</v>
      </c>
    </row>
    <row r="2295" spans="1:22">
      <c r="A2295" s="2">
        <v>13</v>
      </c>
      <c r="B2295" s="2">
        <v>1</v>
      </c>
      <c r="C2295" s="2">
        <v>42</v>
      </c>
      <c r="D2295" s="2" t="str">
        <f>_xlfn.CONCAT(A2295,B2295,C2295)</f>
        <v>13142</v>
      </c>
      <c r="E2295" s="2">
        <v>175904.964392</v>
      </c>
      <c r="F2295" s="2">
        <v>5.25186443328857</v>
      </c>
      <c r="G2295" s="2">
        <v>-2.14602422714233</v>
      </c>
      <c r="H2295" s="2">
        <v>2.58480191230773</v>
      </c>
      <c r="I2295" s="2">
        <v>-0.145029753446578</v>
      </c>
      <c r="J2295" s="2">
        <v>0.25002509355545</v>
      </c>
      <c r="K2295" s="2">
        <v>3.35642743110656</v>
      </c>
      <c r="L2295" s="2">
        <v>10</v>
      </c>
      <c r="M2295" s="2">
        <v>7.01003122329711</v>
      </c>
      <c r="N2295" s="2">
        <v>9.3609447479248</v>
      </c>
      <c r="O2295" s="2">
        <v>9.3609447479248</v>
      </c>
      <c r="P2295" s="2">
        <v>9.3609447479248</v>
      </c>
      <c r="Q2295" s="2">
        <v>-4.13308525085449</v>
      </c>
      <c r="R2295" s="2">
        <v>-4.13308525085449</v>
      </c>
      <c r="S2295" s="2">
        <v>-4.13308525085449</v>
      </c>
      <c r="T2295" s="2">
        <v>0.033878281712532</v>
      </c>
      <c r="U2295" s="2">
        <v>0.033878281712532</v>
      </c>
      <c r="V2295" s="2">
        <v>0.033878281712532</v>
      </c>
    </row>
    <row r="2296" spans="1:22">
      <c r="A2296" s="2">
        <v>13</v>
      </c>
      <c r="B2296" s="2">
        <v>1</v>
      </c>
      <c r="C2296" s="2">
        <v>42</v>
      </c>
      <c r="D2296" s="2" t="str">
        <f>_xlfn.CONCAT(A2296,B2296,C2296)</f>
        <v>13142</v>
      </c>
      <c r="E2296" s="2">
        <v>175905.111696</v>
      </c>
      <c r="F2296" s="2">
        <v>0.6727294921875</v>
      </c>
      <c r="G2296" s="2">
        <v>-1.4823385477066</v>
      </c>
      <c r="H2296" s="2">
        <v>1.75962769985198</v>
      </c>
      <c r="I2296" s="2">
        <v>-0.088802233338356</v>
      </c>
      <c r="J2296" s="2">
        <v>0.25611537694931</v>
      </c>
      <c r="K2296" s="2">
        <v>3.37357926368713</v>
      </c>
      <c r="L2296" s="2">
        <v>10</v>
      </c>
      <c r="M2296" s="2">
        <v>7.60465383529663</v>
      </c>
      <c r="N2296" s="2">
        <v>9.64430713653564</v>
      </c>
      <c r="O2296" s="2">
        <v>9.64430713653564</v>
      </c>
      <c r="P2296" s="2">
        <v>9.64430713653564</v>
      </c>
      <c r="Q2296" s="2">
        <v>-3.86803889274597</v>
      </c>
      <c r="R2296" s="2">
        <v>-3.86803889274597</v>
      </c>
      <c r="S2296" s="2">
        <v>-3.86803889274597</v>
      </c>
      <c r="T2296" s="2">
        <v>0.00863612070679664</v>
      </c>
      <c r="U2296" s="2">
        <v>0.00863612070679664</v>
      </c>
      <c r="V2296" s="2">
        <v>0.00863612070679664</v>
      </c>
    </row>
    <row r="2297" spans="1:22">
      <c r="A2297" s="2">
        <v>13</v>
      </c>
      <c r="B2297" s="2">
        <v>1</v>
      </c>
      <c r="C2297" s="2">
        <v>42</v>
      </c>
      <c r="D2297" s="2" t="str">
        <f>_xlfn.CONCAT(A2297,B2297,C2297)</f>
        <v>13142</v>
      </c>
      <c r="E2297" s="2">
        <v>175905.262461</v>
      </c>
      <c r="F2297" s="2">
        <v>-1.21624267101287</v>
      </c>
      <c r="G2297" s="2">
        <v>-1.79995238780975</v>
      </c>
      <c r="H2297" s="2">
        <v>1.35425591468811</v>
      </c>
      <c r="I2297" s="2">
        <v>-0.131553679704666</v>
      </c>
      <c r="J2297" s="2">
        <v>0.294048339128494</v>
      </c>
      <c r="K2297" s="2">
        <v>3.38516449928283</v>
      </c>
      <c r="L2297" s="2">
        <v>10</v>
      </c>
      <c r="M2297" s="2">
        <v>7.38979816436767</v>
      </c>
      <c r="N2297" s="2">
        <v>9.66465950012207</v>
      </c>
      <c r="O2297" s="2">
        <v>9.66465950012207</v>
      </c>
      <c r="P2297" s="2">
        <v>9.66465950012207</v>
      </c>
      <c r="Q2297" s="2">
        <v>-3.01389622688293</v>
      </c>
      <c r="R2297" s="2">
        <v>-3.01389622688293</v>
      </c>
      <c r="S2297" s="2">
        <v>-3.01389622688293</v>
      </c>
      <c r="T2297" s="2">
        <v>-0.020254623144865</v>
      </c>
      <c r="U2297" s="2">
        <v>-0.020254623144865</v>
      </c>
      <c r="V2297" s="2">
        <v>-0.020254623144865</v>
      </c>
    </row>
    <row r="2298" spans="1:22">
      <c r="A2298" s="2">
        <v>13</v>
      </c>
      <c r="B2298" s="2">
        <v>1</v>
      </c>
      <c r="C2298" s="2">
        <v>42</v>
      </c>
      <c r="D2298" s="2" t="str">
        <f>_xlfn.CONCAT(A2298,B2298,C2298)</f>
        <v>13142</v>
      </c>
      <c r="E2298" s="2">
        <v>175905.415868</v>
      </c>
      <c r="F2298" s="2">
        <v>-3.17359638214111</v>
      </c>
      <c r="G2298" s="2">
        <v>-2.05451989173889</v>
      </c>
      <c r="H2298" s="2">
        <v>0.837994456291198</v>
      </c>
      <c r="I2298" s="2">
        <v>-0.20734766125679</v>
      </c>
      <c r="J2298" s="2">
        <v>0.307411789894104</v>
      </c>
      <c r="K2298" s="2">
        <v>3.38406252861022</v>
      </c>
      <c r="L2298" s="2">
        <v>10</v>
      </c>
      <c r="M2298" s="2">
        <v>8.04346466064453</v>
      </c>
      <c r="N2298" s="2">
        <v>9.43509578704834</v>
      </c>
      <c r="O2298" s="2">
        <v>9.43509578704834</v>
      </c>
      <c r="P2298" s="2">
        <v>9.43509578704834</v>
      </c>
      <c r="Q2298" s="2">
        <v>-2.12403178215026</v>
      </c>
      <c r="R2298" s="2">
        <v>-2.12403178215026</v>
      </c>
      <c r="S2298" s="2">
        <v>-2.12403178215026</v>
      </c>
      <c r="T2298" s="2">
        <v>-0.111049547791481</v>
      </c>
      <c r="U2298" s="2">
        <v>-0.111049547791481</v>
      </c>
      <c r="V2298" s="2">
        <v>-0.111049547791481</v>
      </c>
    </row>
    <row r="2299" spans="1:22">
      <c r="A2299" s="2">
        <v>13</v>
      </c>
      <c r="B2299" s="2">
        <v>1</v>
      </c>
      <c r="C2299" s="2">
        <v>42</v>
      </c>
      <c r="D2299" s="2" t="str">
        <f>_xlfn.CONCAT(A2299,B2299,C2299)</f>
        <v>13142</v>
      </c>
      <c r="E2299" s="2">
        <v>175905.656282</v>
      </c>
      <c r="F2299" s="2">
        <v>-5.22181034088134</v>
      </c>
      <c r="G2299" s="2">
        <v>-1.61831939220428</v>
      </c>
      <c r="H2299" s="2">
        <v>0.21197971701622</v>
      </c>
      <c r="I2299" s="2">
        <v>-0.248158514499664</v>
      </c>
      <c r="J2299" s="2">
        <v>0.29342034459114</v>
      </c>
      <c r="K2299" s="2">
        <v>3.37106657028198</v>
      </c>
      <c r="L2299" s="2">
        <v>10</v>
      </c>
      <c r="M2299" s="2">
        <v>8.97498798370361</v>
      </c>
      <c r="N2299" s="2">
        <v>8.50272178649902</v>
      </c>
      <c r="O2299" s="2">
        <v>8.50272178649902</v>
      </c>
      <c r="P2299" s="2">
        <v>8.50272178649902</v>
      </c>
      <c r="Q2299" s="2">
        <v>-1.6881980895996</v>
      </c>
      <c r="R2299" s="2">
        <v>-1.6881980895996</v>
      </c>
      <c r="S2299" s="2">
        <v>-1.6881980895996</v>
      </c>
      <c r="T2299" s="2">
        <v>-0.18984217941761</v>
      </c>
      <c r="U2299" s="2">
        <v>-0.18984217941761</v>
      </c>
      <c r="V2299" s="2">
        <v>-0.18984217941761</v>
      </c>
    </row>
    <row r="2300" spans="1:22">
      <c r="A2300" s="2">
        <v>13</v>
      </c>
      <c r="B2300" s="2">
        <v>1</v>
      </c>
      <c r="C2300" s="2">
        <v>42</v>
      </c>
      <c r="D2300" s="2" t="str">
        <f>_xlfn.CONCAT(A2300,B2300,C2300)</f>
        <v>13142</v>
      </c>
      <c r="E2300" s="2">
        <v>175905.868847</v>
      </c>
      <c r="F2300" s="2">
        <v>-5.52087831497192</v>
      </c>
      <c r="G2300" s="2">
        <v>-1.08637499809265</v>
      </c>
      <c r="H2300" s="2">
        <v>-0.121427491307258</v>
      </c>
      <c r="I2300" s="2">
        <v>-0.255608707666397</v>
      </c>
      <c r="J2300" s="2">
        <v>0.289741843938827</v>
      </c>
      <c r="K2300" s="2">
        <v>3.36846208572387</v>
      </c>
      <c r="L2300" s="2">
        <v>10</v>
      </c>
      <c r="M2300" s="2">
        <v>9.18282794952392</v>
      </c>
      <c r="N2300" s="2">
        <v>8.50566482543945</v>
      </c>
      <c r="O2300" s="2">
        <v>8.50566482543945</v>
      </c>
      <c r="P2300" s="2">
        <v>8.50566482543945</v>
      </c>
      <c r="Q2300" s="2">
        <v>-1.54131734371185</v>
      </c>
      <c r="R2300" s="2">
        <v>-1.54131734371185</v>
      </c>
      <c r="S2300" s="2">
        <v>-1.54131734371185</v>
      </c>
      <c r="T2300" s="2">
        <v>-0.175020009279251</v>
      </c>
      <c r="U2300" s="2">
        <v>-0.175020009279251</v>
      </c>
      <c r="V2300" s="2">
        <v>-0.175020009279251</v>
      </c>
    </row>
    <row r="2301" spans="1:22">
      <c r="A2301" s="2">
        <v>13</v>
      </c>
      <c r="B2301" s="2">
        <v>1</v>
      </c>
      <c r="C2301" s="2">
        <v>42</v>
      </c>
      <c r="D2301" s="2" t="str">
        <f>_xlfn.CONCAT(A2301,B2301,C2301)</f>
        <v>13142</v>
      </c>
      <c r="E2301" s="2">
        <v>175906.545591</v>
      </c>
      <c r="F2301" s="2">
        <v>-0.728682816028595</v>
      </c>
      <c r="G2301" s="2">
        <v>-0.366037309169769</v>
      </c>
      <c r="H2301" s="2">
        <v>-0.280257314443588</v>
      </c>
      <c r="I2301" s="2">
        <v>-0.773506462574005</v>
      </c>
      <c r="J2301" s="2">
        <v>0.247959926724433</v>
      </c>
      <c r="K2301" s="2">
        <v>2.60275983810424</v>
      </c>
      <c r="L2301" s="2">
        <v>10</v>
      </c>
      <c r="M2301" s="2">
        <v>8.16412448883056</v>
      </c>
      <c r="N2301" s="2">
        <v>9.15212821960449</v>
      </c>
      <c r="O2301" s="2">
        <v>9.15212821960449</v>
      </c>
      <c r="P2301" s="2">
        <v>9.15212821960449</v>
      </c>
      <c r="Q2301" s="2">
        <v>0.447393953800201</v>
      </c>
      <c r="R2301" s="2">
        <v>0.447393953800201</v>
      </c>
      <c r="S2301" s="2">
        <v>0.447393953800201</v>
      </c>
      <c r="T2301" s="2">
        <v>0.0385011918842792</v>
      </c>
      <c r="U2301" s="2">
        <v>0.0385011918842792</v>
      </c>
      <c r="V2301" s="2">
        <v>0.0385011918842792</v>
      </c>
    </row>
    <row r="2302" spans="1:22">
      <c r="A2302" s="2">
        <v>13</v>
      </c>
      <c r="B2302" s="2">
        <v>1</v>
      </c>
      <c r="C2302" s="2">
        <v>42</v>
      </c>
      <c r="D2302" s="2" t="str">
        <f>_xlfn.CONCAT(A2302,B2302,C2302)</f>
        <v>13142</v>
      </c>
      <c r="E2302" s="2">
        <v>175906.708983</v>
      </c>
      <c r="F2302" s="2">
        <v>-0.106218993663787</v>
      </c>
      <c r="G2302" s="2">
        <v>-0.679982841014862</v>
      </c>
      <c r="H2302" s="2">
        <v>-0.190420433878898</v>
      </c>
      <c r="I2302" s="2">
        <v>-0.844712197780609</v>
      </c>
      <c r="J2302" s="2">
        <v>0.245410025119781</v>
      </c>
      <c r="K2302" s="2">
        <v>2.55472230911254</v>
      </c>
      <c r="L2302" s="2">
        <v>10</v>
      </c>
      <c r="M2302" s="2">
        <v>8.0569200515747</v>
      </c>
      <c r="N2302" s="2">
        <v>8.60536289215087</v>
      </c>
      <c r="O2302" s="2">
        <v>8.60536289215087</v>
      </c>
      <c r="P2302" s="2">
        <v>8.60536289215087</v>
      </c>
      <c r="Q2302" s="2">
        <v>0.131130695343017</v>
      </c>
      <c r="R2302" s="2">
        <v>0.131130695343017</v>
      </c>
      <c r="S2302" s="2">
        <v>0.131130695343017</v>
      </c>
      <c r="T2302" s="2">
        <v>-0.0390642769634723</v>
      </c>
      <c r="U2302" s="2">
        <v>-0.0390642769634723</v>
      </c>
      <c r="V2302" s="2">
        <v>-0.0390642769634723</v>
      </c>
    </row>
    <row r="2303" spans="1:22">
      <c r="A2303" s="2">
        <v>13</v>
      </c>
      <c r="B2303" s="2">
        <v>1</v>
      </c>
      <c r="C2303" s="2">
        <v>42</v>
      </c>
      <c r="D2303" s="2" t="str">
        <f>_xlfn.CONCAT(A2303,B2303,C2303)</f>
        <v>13142</v>
      </c>
      <c r="E2303" s="2">
        <v>175906.88762</v>
      </c>
      <c r="F2303" s="2">
        <v>0.347632884979248</v>
      </c>
      <c r="G2303" s="2">
        <v>-0.276366382837295</v>
      </c>
      <c r="H2303" s="2">
        <v>-0.11043993383646</v>
      </c>
      <c r="I2303" s="2">
        <v>-0.850493371486663</v>
      </c>
      <c r="J2303" s="2">
        <v>0.243943259119987</v>
      </c>
      <c r="K2303" s="2">
        <v>2.51155114173889</v>
      </c>
      <c r="L2303" s="2">
        <v>10</v>
      </c>
      <c r="M2303" s="2">
        <v>7.8170518875122</v>
      </c>
      <c r="N2303" s="2">
        <v>9.16816043853759</v>
      </c>
      <c r="O2303" s="2">
        <v>9.16816043853759</v>
      </c>
      <c r="P2303" s="2">
        <v>9.16816043853759</v>
      </c>
      <c r="Q2303" s="2">
        <v>-0.0363999903202056</v>
      </c>
      <c r="R2303" s="2">
        <v>-0.0363999903202056</v>
      </c>
      <c r="S2303" s="2">
        <v>-0.0363999903202056</v>
      </c>
      <c r="T2303" s="2">
        <v>0.00445793429389596</v>
      </c>
      <c r="U2303" s="2">
        <v>0.00445793429389596</v>
      </c>
      <c r="V2303" s="2">
        <v>0.00445793429389596</v>
      </c>
    </row>
    <row r="2304" spans="1:22">
      <c r="A2304" s="2">
        <v>13</v>
      </c>
      <c r="B2304" s="2">
        <v>1</v>
      </c>
      <c r="C2304" s="2">
        <v>42</v>
      </c>
      <c r="D2304" s="2" t="str">
        <f>_xlfn.CONCAT(A2304,B2304,C2304)</f>
        <v>13142</v>
      </c>
      <c r="E2304" s="2">
        <v>175907.139615</v>
      </c>
      <c r="F2304" s="2">
        <v>1.05674695968627</v>
      </c>
      <c r="G2304" s="2">
        <v>1.22150516510009</v>
      </c>
      <c r="H2304" s="2">
        <v>0.0318008288741111</v>
      </c>
      <c r="I2304" s="2">
        <v>-0.757878482341766</v>
      </c>
      <c r="J2304" s="2">
        <v>0.250117689371109</v>
      </c>
      <c r="K2304" s="2">
        <v>2.46521544456481</v>
      </c>
      <c r="L2304" s="2">
        <v>10</v>
      </c>
      <c r="M2304" s="2">
        <v>7.99105787277221</v>
      </c>
      <c r="N2304" s="2">
        <v>9.08382606506347</v>
      </c>
      <c r="O2304" s="2">
        <v>9.08382606506347</v>
      </c>
      <c r="P2304" s="2">
        <v>9.08382606506347</v>
      </c>
      <c r="Q2304" s="2">
        <v>-0.22894562780857</v>
      </c>
      <c r="R2304" s="2">
        <v>-0.22894562780857</v>
      </c>
      <c r="S2304" s="2">
        <v>-0.22894562780857</v>
      </c>
      <c r="T2304" s="2">
        <v>0.153078138828277</v>
      </c>
      <c r="U2304" s="2">
        <v>0.153078138828277</v>
      </c>
      <c r="V2304" s="2">
        <v>0.153078138828277</v>
      </c>
    </row>
    <row r="2305" spans="1:22">
      <c r="A2305" s="2">
        <v>13</v>
      </c>
      <c r="B2305" s="2">
        <v>1</v>
      </c>
      <c r="C2305" s="2">
        <v>42</v>
      </c>
      <c r="D2305" s="2" t="str">
        <f>_xlfn.CONCAT(A2305,B2305,C2305)</f>
        <v>13142</v>
      </c>
      <c r="E2305" s="2">
        <v>175907.67973</v>
      </c>
      <c r="F2305" s="2">
        <v>0.184348225593566</v>
      </c>
      <c r="G2305" s="2">
        <v>1.54128503799438</v>
      </c>
      <c r="H2305" s="2">
        <v>-0.108645930886268</v>
      </c>
      <c r="I2305" s="2">
        <v>0.16851183772087</v>
      </c>
      <c r="J2305" s="2">
        <v>-0.327024072408676</v>
      </c>
      <c r="K2305" s="2">
        <v>2.09383487701416</v>
      </c>
      <c r="L2305" s="2">
        <v>10</v>
      </c>
      <c r="M2305" s="2">
        <v>6.76381969451904</v>
      </c>
      <c r="N2305" s="2">
        <v>9.11664867401123</v>
      </c>
      <c r="O2305" s="2">
        <v>9.11664867401123</v>
      </c>
      <c r="P2305" s="2">
        <v>9.11664867401123</v>
      </c>
      <c r="Q2305" s="2">
        <v>1.18594467639923</v>
      </c>
      <c r="R2305" s="2">
        <v>1.18594467639923</v>
      </c>
      <c r="S2305" s="2">
        <v>1.18594467639923</v>
      </c>
      <c r="T2305" s="2">
        <v>-0.155439630150794</v>
      </c>
      <c r="U2305" s="2">
        <v>-0.155439630150794</v>
      </c>
      <c r="V2305" s="2">
        <v>-0.155439630150794</v>
      </c>
    </row>
    <row r="2306" spans="1:22">
      <c r="A2306" s="2">
        <v>13</v>
      </c>
      <c r="B2306" s="2">
        <v>1</v>
      </c>
      <c r="C2306" s="2">
        <v>42</v>
      </c>
      <c r="D2306" s="2" t="str">
        <f>_xlfn.CONCAT(A2306,B2306,C2306)</f>
        <v>13142</v>
      </c>
      <c r="E2306" s="2">
        <v>175907.773352</v>
      </c>
      <c r="F2306" s="2">
        <v>-0.197460830211639</v>
      </c>
      <c r="G2306" s="2">
        <v>-0.145925521850585</v>
      </c>
      <c r="H2306" s="2">
        <v>-0.199407547712326</v>
      </c>
      <c r="I2306" s="2">
        <v>0.0911696553230285</v>
      </c>
      <c r="J2306" s="2">
        <v>-0.342618882656097</v>
      </c>
      <c r="K2306" s="2">
        <v>2.09499740600585</v>
      </c>
      <c r="L2306" s="2">
        <v>10</v>
      </c>
      <c r="M2306" s="2">
        <v>7.08815670013427</v>
      </c>
      <c r="N2306" s="2">
        <v>9.66908359527587</v>
      </c>
      <c r="O2306" s="2">
        <v>9.66908359527588</v>
      </c>
      <c r="P2306" s="2">
        <v>9.66908359527587</v>
      </c>
      <c r="Q2306" s="2">
        <v>0.883930742740631</v>
      </c>
      <c r="R2306" s="2">
        <v>0.883930742740631</v>
      </c>
      <c r="S2306" s="2">
        <v>0.883930742740631</v>
      </c>
      <c r="T2306" s="2">
        <v>-0.0699066892266273</v>
      </c>
      <c r="U2306" s="2">
        <v>-0.0699066892266273</v>
      </c>
      <c r="V2306" s="2">
        <v>-0.0699066892266273</v>
      </c>
    </row>
    <row r="2307" spans="1:22">
      <c r="A2307" s="2">
        <v>13</v>
      </c>
      <c r="B2307" s="2">
        <v>1</v>
      </c>
      <c r="C2307" s="2">
        <v>42</v>
      </c>
      <c r="D2307" s="2" t="str">
        <f>_xlfn.CONCAT(A2307,B2307,C2307)</f>
        <v>13142</v>
      </c>
      <c r="E2307" s="2">
        <v>175907.942143</v>
      </c>
      <c r="F2307" s="2">
        <v>-1.11124205589294</v>
      </c>
      <c r="G2307" s="2">
        <v>-0.319125443696975</v>
      </c>
      <c r="H2307" s="2">
        <v>-0.382570058107376</v>
      </c>
      <c r="I2307" s="2">
        <v>0.0385402478277683</v>
      </c>
      <c r="J2307" s="2">
        <v>-0.368472278118133</v>
      </c>
      <c r="K2307" s="2">
        <v>2.09028553962707</v>
      </c>
      <c r="L2307" s="2">
        <v>10</v>
      </c>
      <c r="M2307" s="2">
        <v>7.2633204460144</v>
      </c>
      <c r="N2307" s="2">
        <v>10.1045513153076</v>
      </c>
      <c r="O2307" s="2">
        <v>10.1045513153076</v>
      </c>
      <c r="P2307" s="2">
        <v>10.1045513153076</v>
      </c>
      <c r="Q2307" s="2">
        <v>0.417201906442642</v>
      </c>
      <c r="R2307" s="2">
        <v>0.417201906442642</v>
      </c>
      <c r="S2307" s="2">
        <v>0.417201906442642</v>
      </c>
      <c r="T2307" s="2">
        <v>-0.0685128644108772</v>
      </c>
      <c r="U2307" s="2">
        <v>-0.0685128644108772</v>
      </c>
      <c r="V2307" s="2">
        <v>-0.0685128644108772</v>
      </c>
    </row>
    <row r="2308" spans="1:22">
      <c r="A2308" s="2">
        <v>13</v>
      </c>
      <c r="B2308" s="2">
        <v>2</v>
      </c>
      <c r="C2308" s="2">
        <v>42</v>
      </c>
      <c r="D2308" s="2" t="str">
        <f>_xlfn.CONCAT(A2308,B2308,C2308)</f>
        <v>13242</v>
      </c>
      <c r="E2308" s="2">
        <v>175918.560072</v>
      </c>
      <c r="F2308" s="2">
        <v>0.371409654617309</v>
      </c>
      <c r="G2308" s="2">
        <v>-0.110032260417938</v>
      </c>
      <c r="H2308" s="2">
        <v>-0.0283433720469474</v>
      </c>
      <c r="I2308" s="2">
        <v>0.135122463107109</v>
      </c>
      <c r="J2308" s="2">
        <v>-0.344969779253006</v>
      </c>
      <c r="K2308" s="2">
        <v>2.78928399085998</v>
      </c>
      <c r="L2308" s="2">
        <v>10</v>
      </c>
      <c r="M2308" s="2">
        <v>8.68671321868896</v>
      </c>
      <c r="N2308" s="2">
        <v>9.87390422821045</v>
      </c>
      <c r="O2308" s="2">
        <v>9.87390422821045</v>
      </c>
      <c r="P2308" s="2">
        <v>9.87390422821045</v>
      </c>
      <c r="Q2308" s="2">
        <v>0.976736426353454</v>
      </c>
      <c r="R2308" s="2">
        <v>0.976736426353454</v>
      </c>
      <c r="S2308" s="2">
        <v>0.976736426353454</v>
      </c>
      <c r="T2308" s="2">
        <v>-0.0646530389785766</v>
      </c>
      <c r="U2308" s="2">
        <v>-0.0646530389785766</v>
      </c>
      <c r="V2308" s="2">
        <v>-0.0646530389785766</v>
      </c>
    </row>
    <row r="2309" spans="1:22">
      <c r="A2309" s="2">
        <v>13</v>
      </c>
      <c r="B2309" s="2">
        <v>2</v>
      </c>
      <c r="C2309" s="2">
        <v>42</v>
      </c>
      <c r="D2309" s="2" t="str">
        <f>_xlfn.CONCAT(A2309,B2309,C2309)</f>
        <v>13242</v>
      </c>
      <c r="E2309" s="2">
        <v>175918.740413</v>
      </c>
      <c r="F2309" s="2">
        <v>1.30702340602874</v>
      </c>
      <c r="G2309" s="2">
        <v>0.113906443119049</v>
      </c>
      <c r="H2309" s="2">
        <v>0.194236814975738</v>
      </c>
      <c r="I2309" s="2">
        <v>0.166006714105606</v>
      </c>
      <c r="J2309" s="2">
        <v>-0.323611408472061</v>
      </c>
      <c r="K2309" s="2">
        <v>2.79926013946533</v>
      </c>
      <c r="L2309" s="2">
        <v>10</v>
      </c>
      <c r="M2309" s="2">
        <v>8.45330238342285</v>
      </c>
      <c r="N2309" s="2">
        <v>10.1442623138427</v>
      </c>
      <c r="O2309" s="2">
        <v>10.1442623138427</v>
      </c>
      <c r="P2309" s="2">
        <v>10.1442623138427</v>
      </c>
      <c r="Q2309" s="2">
        <v>1.43443214893341</v>
      </c>
      <c r="R2309" s="2">
        <v>1.43443214893341</v>
      </c>
      <c r="S2309" s="2">
        <v>1.43443214893341</v>
      </c>
      <c r="T2309" s="2">
        <v>-0.0391927473247051</v>
      </c>
      <c r="U2309" s="2">
        <v>-0.0391927473247051</v>
      </c>
      <c r="V2309" s="2">
        <v>-0.0391927473247051</v>
      </c>
    </row>
    <row r="2310" spans="1:22">
      <c r="A2310" s="2">
        <v>13</v>
      </c>
      <c r="B2310" s="2">
        <v>2</v>
      </c>
      <c r="C2310" s="2">
        <v>42</v>
      </c>
      <c r="D2310" s="2" t="str">
        <f>_xlfn.CONCAT(A2310,B2310,C2310)</f>
        <v>13242</v>
      </c>
      <c r="E2310" s="2">
        <v>175918.953834</v>
      </c>
      <c r="F2310" s="2">
        <v>-0.932302832603454</v>
      </c>
      <c r="G2310" s="2">
        <v>-0.0178597867488861</v>
      </c>
      <c r="H2310" s="2">
        <v>-0.225667029619216</v>
      </c>
      <c r="I2310" s="2">
        <v>0.153151854872703</v>
      </c>
      <c r="J2310" s="2">
        <v>-0.36539876461029</v>
      </c>
      <c r="K2310" s="2">
        <v>2.8128228187561</v>
      </c>
      <c r="L2310" s="2">
        <v>10</v>
      </c>
      <c r="M2310" s="2">
        <v>8.49952983856201</v>
      </c>
      <c r="N2310" s="2">
        <v>10.4083843231201</v>
      </c>
      <c r="O2310" s="2">
        <v>10.4083843231201</v>
      </c>
      <c r="P2310" s="2">
        <v>10.4083843231201</v>
      </c>
      <c r="Q2310" s="2">
        <v>1.13537788391113</v>
      </c>
      <c r="R2310" s="2">
        <v>1.13537788391113</v>
      </c>
      <c r="S2310" s="2">
        <v>1.13537788391113</v>
      </c>
      <c r="T2310" s="2">
        <v>-0.0289419442415237</v>
      </c>
      <c r="U2310" s="2">
        <v>-0.0289419442415237</v>
      </c>
      <c r="V2310" s="2">
        <v>-0.0289419442415237</v>
      </c>
    </row>
    <row r="2311" spans="1:22">
      <c r="A2311" s="2">
        <v>13</v>
      </c>
      <c r="B2311" s="2">
        <v>2</v>
      </c>
      <c r="C2311" s="2">
        <v>42</v>
      </c>
      <c r="D2311" s="2" t="str">
        <f>_xlfn.CONCAT(A2311,B2311,C2311)</f>
        <v>13242</v>
      </c>
      <c r="E2311" s="2">
        <v>175919.141892</v>
      </c>
      <c r="F2311" s="2">
        <v>-0.895533204078674</v>
      </c>
      <c r="G2311" s="2">
        <v>-0.204504162073135</v>
      </c>
      <c r="H2311" s="2">
        <v>-0.265773147344589</v>
      </c>
      <c r="I2311" s="2">
        <v>0.121632874011993</v>
      </c>
      <c r="J2311" s="2">
        <v>-0.376884579658508</v>
      </c>
      <c r="K2311" s="2">
        <v>2.81440544128417</v>
      </c>
      <c r="L2311" s="2">
        <v>10</v>
      </c>
      <c r="M2311" s="2">
        <v>8.66906833648681</v>
      </c>
      <c r="N2311" s="2">
        <v>10.0293359756469</v>
      </c>
      <c r="O2311" s="2">
        <v>10.0293359756469</v>
      </c>
      <c r="P2311" s="2">
        <v>10.0293359756469</v>
      </c>
      <c r="Q2311" s="2">
        <v>1.1572139263153</v>
      </c>
      <c r="R2311" s="2">
        <v>1.1572139263153</v>
      </c>
      <c r="S2311" s="2">
        <v>1.1572139263153</v>
      </c>
      <c r="T2311" s="2">
        <v>-0.0222367141395807</v>
      </c>
      <c r="U2311" s="2">
        <v>-0.0222367141395807</v>
      </c>
      <c r="V2311" s="2">
        <v>-0.0222367141395807</v>
      </c>
    </row>
    <row r="2312" spans="1:22">
      <c r="A2312" s="2">
        <v>13</v>
      </c>
      <c r="B2312" s="2">
        <v>2</v>
      </c>
      <c r="C2312" s="2">
        <v>42</v>
      </c>
      <c r="D2312" s="2" t="str">
        <f>_xlfn.CONCAT(A2312,B2312,C2312)</f>
        <v>13242</v>
      </c>
      <c r="E2312" s="2">
        <v>175919.337965</v>
      </c>
      <c r="F2312" s="2">
        <v>-0.909442007541656</v>
      </c>
      <c r="G2312" s="2">
        <v>-0.129579201340675</v>
      </c>
      <c r="H2312" s="2">
        <v>-0.309996098279953</v>
      </c>
      <c r="I2312" s="2">
        <v>0.105701394379138</v>
      </c>
      <c r="J2312" s="2">
        <v>-0.390621870756149</v>
      </c>
      <c r="K2312" s="2">
        <v>2.8151466846466</v>
      </c>
      <c r="L2312" s="2">
        <v>10</v>
      </c>
      <c r="M2312" s="2">
        <v>8.737473487854</v>
      </c>
      <c r="N2312" s="2">
        <v>9.95650482177734</v>
      </c>
      <c r="O2312" s="2">
        <v>9.95650482177734</v>
      </c>
      <c r="P2312" s="2">
        <v>9.95650482177734</v>
      </c>
      <c r="Q2312" s="2">
        <v>1.49837803840637</v>
      </c>
      <c r="R2312" s="2">
        <v>1.49837803840637</v>
      </c>
      <c r="S2312" s="2">
        <v>1.49837803840637</v>
      </c>
      <c r="T2312" s="2">
        <v>-0.0672675520181655</v>
      </c>
      <c r="U2312" s="2">
        <v>-0.0672675520181655</v>
      </c>
      <c r="V2312" s="2">
        <v>-0.0672675520181655</v>
      </c>
    </row>
    <row r="2313" spans="1:22">
      <c r="A2313" s="2">
        <v>13</v>
      </c>
      <c r="B2313" s="2">
        <v>2</v>
      </c>
      <c r="C2313" s="2">
        <v>42</v>
      </c>
      <c r="D2313" s="2" t="str">
        <f>_xlfn.CONCAT(A2313,B2313,C2313)</f>
        <v>13242</v>
      </c>
      <c r="E2313" s="2">
        <v>175919.715725</v>
      </c>
      <c r="F2313" s="2">
        <v>0.153129577636718</v>
      </c>
      <c r="G2313" s="2">
        <v>-0.28238570690155</v>
      </c>
      <c r="H2313" s="2">
        <v>-0.256459027528762</v>
      </c>
      <c r="I2313" s="2">
        <v>0.485400825738906</v>
      </c>
      <c r="J2313" s="2">
        <v>-0.695319831371307</v>
      </c>
      <c r="K2313" s="2">
        <v>3.14230370521545</v>
      </c>
      <c r="L2313" s="2">
        <v>10</v>
      </c>
      <c r="M2313" s="2">
        <v>7.96948957443237</v>
      </c>
      <c r="N2313" s="2">
        <v>9.35617542266845</v>
      </c>
      <c r="O2313" s="2">
        <v>9.35617542266845</v>
      </c>
      <c r="P2313" s="2">
        <v>9.35617542266845</v>
      </c>
      <c r="Q2313" s="2">
        <v>0.1410873234272</v>
      </c>
      <c r="R2313" s="2">
        <v>0.1410873234272</v>
      </c>
      <c r="S2313" s="2">
        <v>0.1410873234272</v>
      </c>
      <c r="T2313" s="2">
        <v>-0.0584952682256698</v>
      </c>
      <c r="U2313" s="2">
        <v>-0.0584952682256698</v>
      </c>
      <c r="V2313" s="2">
        <v>-0.0584952682256698</v>
      </c>
    </row>
    <row r="2314" spans="1:22">
      <c r="A2314" s="2">
        <v>13</v>
      </c>
      <c r="B2314" s="2">
        <v>2</v>
      </c>
      <c r="C2314" s="2">
        <v>42</v>
      </c>
      <c r="D2314" s="2" t="str">
        <f>_xlfn.CONCAT(A2314,B2314,C2314)</f>
        <v>13242</v>
      </c>
      <c r="E2314" s="2">
        <v>175920.044594</v>
      </c>
      <c r="F2314" s="2">
        <v>-0.827367782592773</v>
      </c>
      <c r="G2314" s="2">
        <v>-0.79169088602066</v>
      </c>
      <c r="H2314" s="2">
        <v>-0.44502180814743</v>
      </c>
      <c r="I2314" s="2">
        <v>0.416406005620956</v>
      </c>
      <c r="J2314" s="2">
        <v>-0.727706730365753</v>
      </c>
      <c r="K2314" s="2">
        <v>3.16535854339599</v>
      </c>
      <c r="L2314" s="2">
        <v>10</v>
      </c>
      <c r="M2314" s="2">
        <v>8.77865505218505</v>
      </c>
      <c r="N2314" s="2">
        <v>9.55726528167724</v>
      </c>
      <c r="O2314" s="2">
        <v>9.55726528167724</v>
      </c>
      <c r="P2314" s="2">
        <v>9.55726528167724</v>
      </c>
      <c r="Q2314" s="2">
        <v>0.167269319295883</v>
      </c>
      <c r="R2314" s="2">
        <v>0.167269319295883</v>
      </c>
      <c r="S2314" s="2">
        <v>0.167269319295883</v>
      </c>
      <c r="T2314" s="2">
        <v>-0.00915211346000433</v>
      </c>
      <c r="U2314" s="2">
        <v>-0.00915211346000433</v>
      </c>
      <c r="V2314" s="2">
        <v>-0.00915211346000433</v>
      </c>
    </row>
    <row r="2315" spans="1:22">
      <c r="A2315" s="2">
        <v>13</v>
      </c>
      <c r="B2315" s="2">
        <v>2</v>
      </c>
      <c r="C2315" s="2">
        <v>42</v>
      </c>
      <c r="D2315" s="2" t="str">
        <f>_xlfn.CONCAT(A2315,B2315,C2315)</f>
        <v>13242</v>
      </c>
      <c r="E2315" s="2">
        <v>175920.315624</v>
      </c>
      <c r="F2315" s="2">
        <v>-0.950251758098602</v>
      </c>
      <c r="G2315" s="2">
        <v>-1.06154787540435</v>
      </c>
      <c r="H2315" s="2">
        <v>-0.51775586605072</v>
      </c>
      <c r="I2315" s="2">
        <v>0.357365280389785</v>
      </c>
      <c r="J2315" s="2">
        <v>-0.75472068786621</v>
      </c>
      <c r="K2315" s="2">
        <v>3.18634605407714</v>
      </c>
      <c r="L2315" s="2">
        <v>10</v>
      </c>
      <c r="M2315" s="2">
        <v>8.66723346710205</v>
      </c>
      <c r="N2315" s="2">
        <v>10.1365776062011</v>
      </c>
      <c r="O2315" s="2">
        <v>10.1365776062011</v>
      </c>
      <c r="P2315" s="2">
        <v>10.1365776062011</v>
      </c>
      <c r="Q2315" s="2">
        <v>-0.0243828892707824</v>
      </c>
      <c r="R2315" s="2">
        <v>-0.0243828892707824</v>
      </c>
      <c r="S2315" s="2">
        <v>-0.0243828892707824</v>
      </c>
      <c r="T2315" s="2">
        <v>-0.0663706213235855</v>
      </c>
      <c r="U2315" s="2">
        <v>-0.0663706213235855</v>
      </c>
      <c r="V2315" s="2">
        <v>-0.0663706213235855</v>
      </c>
    </row>
    <row r="2316" spans="1:22">
      <c r="A2316" s="2">
        <v>13</v>
      </c>
      <c r="B2316" s="2">
        <v>2</v>
      </c>
      <c r="C2316" s="2">
        <v>42</v>
      </c>
      <c r="D2316" s="2" t="str">
        <f>_xlfn.CONCAT(A2316,B2316,C2316)</f>
        <v>13242</v>
      </c>
      <c r="E2316" s="2">
        <v>175921.087482</v>
      </c>
      <c r="F2316" s="2">
        <v>0.112878918647766</v>
      </c>
      <c r="G2316" s="2">
        <v>-1.10398244857788</v>
      </c>
      <c r="H2316" s="2">
        <v>0.386837869882583</v>
      </c>
      <c r="I2316" s="2">
        <v>0.191944926977157</v>
      </c>
      <c r="J2316" s="2">
        <v>-0.569437623023986</v>
      </c>
      <c r="K2316" s="2">
        <v>3.68409991264343</v>
      </c>
      <c r="L2316" s="2">
        <v>10</v>
      </c>
      <c r="M2316" s="2">
        <v>8.93390560150146</v>
      </c>
      <c r="N2316" s="2">
        <v>7.18029689788818</v>
      </c>
      <c r="O2316" s="2">
        <v>7.18029689788818</v>
      </c>
      <c r="P2316" s="2">
        <v>7.18029689788818</v>
      </c>
      <c r="Q2316" s="2">
        <v>0.186130076646804</v>
      </c>
      <c r="R2316" s="2">
        <v>0.186130076646804</v>
      </c>
      <c r="S2316" s="2">
        <v>0.186130076646804</v>
      </c>
      <c r="T2316" s="2">
        <v>0.0840755626559257</v>
      </c>
      <c r="U2316" s="2">
        <v>0.0840755626559257</v>
      </c>
      <c r="V2316" s="2">
        <v>0.0840755626559257</v>
      </c>
    </row>
    <row r="2317" spans="1:22">
      <c r="A2317" s="2">
        <v>13</v>
      </c>
      <c r="B2317" s="2">
        <v>2</v>
      </c>
      <c r="C2317" s="2">
        <v>42</v>
      </c>
      <c r="D2317" s="2" t="str">
        <f>_xlfn.CONCAT(A2317,B2317,C2317)</f>
        <v>13242</v>
      </c>
      <c r="E2317" s="2">
        <v>175921.255675</v>
      </c>
      <c r="F2317" s="2">
        <v>0.614965200424194</v>
      </c>
      <c r="G2317" s="2">
        <v>-1.17093420028686</v>
      </c>
      <c r="H2317" s="2">
        <v>0.490086644887924</v>
      </c>
      <c r="I2317" s="2">
        <v>0.130866572260856</v>
      </c>
      <c r="J2317" s="2">
        <v>-0.540121972560882</v>
      </c>
      <c r="K2317" s="2">
        <v>3.6899836063385</v>
      </c>
      <c r="L2317" s="2">
        <v>10</v>
      </c>
      <c r="M2317" s="2">
        <v>8.68637084960937</v>
      </c>
      <c r="N2317" s="2">
        <v>7.89374446868896</v>
      </c>
      <c r="O2317" s="2">
        <v>7.89374446868896</v>
      </c>
      <c r="P2317" s="2">
        <v>7.89374446868896</v>
      </c>
      <c r="Q2317" s="2">
        <v>0.102030575275421</v>
      </c>
      <c r="R2317" s="2">
        <v>0.102030575275421</v>
      </c>
      <c r="S2317" s="2">
        <v>0.102030575275421</v>
      </c>
      <c r="T2317" s="2">
        <v>0.129130765795707</v>
      </c>
      <c r="U2317" s="2">
        <v>0.129130765795707</v>
      </c>
      <c r="V2317" s="2">
        <v>0.129130765795707</v>
      </c>
    </row>
    <row r="2318" spans="1:22">
      <c r="A2318" s="2">
        <v>13</v>
      </c>
      <c r="B2318" s="2">
        <v>2</v>
      </c>
      <c r="C2318" s="2">
        <v>42</v>
      </c>
      <c r="D2318" s="2" t="str">
        <f>_xlfn.CONCAT(A2318,B2318,C2318)</f>
        <v>13242</v>
      </c>
      <c r="E2318" s="2">
        <v>175921.423135</v>
      </c>
      <c r="F2318" s="2">
        <v>-1.80353260040283</v>
      </c>
      <c r="G2318" s="2">
        <v>-0.0102224349975585</v>
      </c>
      <c r="H2318" s="2">
        <v>0.0593283474445343</v>
      </c>
      <c r="I2318" s="2">
        <v>0.150487884879112</v>
      </c>
      <c r="J2318" s="2">
        <v>-0.560216188430786</v>
      </c>
      <c r="K2318" s="2">
        <v>3.6989939212799</v>
      </c>
      <c r="L2318" s="2">
        <v>10</v>
      </c>
      <c r="M2318" s="2">
        <v>9.15753936767578</v>
      </c>
      <c r="N2318" s="2">
        <v>7.80737543106079</v>
      </c>
      <c r="O2318" s="2">
        <v>7.80737543106079</v>
      </c>
      <c r="P2318" s="2">
        <v>7.80737543106079</v>
      </c>
      <c r="Q2318" s="2">
        <v>0.261812448501586</v>
      </c>
      <c r="R2318" s="2">
        <v>0.261812448501586</v>
      </c>
      <c r="S2318" s="2">
        <v>0.261812448501586</v>
      </c>
      <c r="T2318" s="2">
        <v>-0.130609512329101</v>
      </c>
      <c r="U2318" s="2">
        <v>-0.130609512329101</v>
      </c>
      <c r="V2318" s="2">
        <v>-0.130609512329101</v>
      </c>
    </row>
    <row r="2319" spans="1:22">
      <c r="A2319" s="2">
        <v>13</v>
      </c>
      <c r="B2319" s="2">
        <v>2</v>
      </c>
      <c r="C2319" s="2">
        <v>42</v>
      </c>
      <c r="D2319" s="2" t="str">
        <f>_xlfn.CONCAT(A2319,B2319,C2319)</f>
        <v>13242</v>
      </c>
      <c r="E2319" s="2">
        <v>175922.014913</v>
      </c>
      <c r="F2319" s="2">
        <v>1.57873880863189</v>
      </c>
      <c r="G2319" s="2">
        <v>-1.87565529346466</v>
      </c>
      <c r="H2319" s="2">
        <v>1.72243154048919</v>
      </c>
      <c r="I2319" s="2">
        <v>-0.979218363761901</v>
      </c>
      <c r="J2319" s="2">
        <v>0.23326101899147</v>
      </c>
      <c r="K2319" s="2">
        <v>3.35540628433227</v>
      </c>
      <c r="L2319" s="2">
        <v>10</v>
      </c>
      <c r="M2319" s="2">
        <v>6.85412740707397</v>
      </c>
      <c r="N2319" s="2">
        <v>9.26610088348388</v>
      </c>
      <c r="O2319" s="2">
        <v>9.26610088348388</v>
      </c>
      <c r="P2319" s="2">
        <v>9.26610088348388</v>
      </c>
      <c r="Q2319" s="2">
        <v>-4.19904947280883</v>
      </c>
      <c r="R2319" s="2">
        <v>-4.19904947280883</v>
      </c>
      <c r="S2319" s="2">
        <v>-4.19904947280883</v>
      </c>
      <c r="T2319" s="2">
        <v>0.00105030927807092</v>
      </c>
      <c r="U2319" s="2">
        <v>0.00105030927807092</v>
      </c>
      <c r="V2319" s="2">
        <v>0.00105030927807092</v>
      </c>
    </row>
    <row r="2320" spans="1:22">
      <c r="A2320" s="2">
        <v>13</v>
      </c>
      <c r="B2320" s="2">
        <v>2</v>
      </c>
      <c r="C2320" s="2">
        <v>42</v>
      </c>
      <c r="D2320" s="2" t="str">
        <f>_xlfn.CONCAT(A2320,B2320,C2320)</f>
        <v>13242</v>
      </c>
      <c r="E2320" s="2">
        <v>175922.175304</v>
      </c>
      <c r="F2320" s="2">
        <v>-1.18460953235626</v>
      </c>
      <c r="G2320" s="2">
        <v>0.0441161394119262</v>
      </c>
      <c r="H2320" s="2">
        <v>1.12738895416259</v>
      </c>
      <c r="I2320" s="2">
        <v>-0.814463853836059</v>
      </c>
      <c r="J2320" s="2">
        <v>0.240878462791442</v>
      </c>
      <c r="K2320" s="2">
        <v>3.32766914367675</v>
      </c>
      <c r="L2320" s="2">
        <v>10</v>
      </c>
      <c r="M2320" s="2">
        <v>7.28269672393798</v>
      </c>
      <c r="N2320" s="2">
        <v>9.30635929107666</v>
      </c>
      <c r="O2320" s="2">
        <v>9.30635929107666</v>
      </c>
      <c r="P2320" s="2">
        <v>9.30635929107666</v>
      </c>
      <c r="Q2320" s="2">
        <v>-3.41581082344055</v>
      </c>
      <c r="R2320" s="2">
        <v>-3.41581082344055</v>
      </c>
      <c r="S2320" s="2">
        <v>-3.41581082344055</v>
      </c>
      <c r="T2320" s="2">
        <v>-0.0563855953514575</v>
      </c>
      <c r="U2320" s="2">
        <v>-0.0563855953514576</v>
      </c>
      <c r="V2320" s="2">
        <v>-0.0563855953514575</v>
      </c>
    </row>
    <row r="2321" spans="1:22">
      <c r="A2321" s="2">
        <v>13</v>
      </c>
      <c r="B2321" s="2">
        <v>2</v>
      </c>
      <c r="C2321" s="2">
        <v>42</v>
      </c>
      <c r="D2321" s="2" t="str">
        <f>_xlfn.CONCAT(A2321,B2321,C2321)</f>
        <v>13242</v>
      </c>
      <c r="E2321" s="2">
        <v>175922.330758</v>
      </c>
      <c r="F2321" s="2">
        <v>-2.62762522697448</v>
      </c>
      <c r="G2321" s="2">
        <v>0.197366997599601</v>
      </c>
      <c r="H2321" s="2">
        <v>0.736658692359924</v>
      </c>
      <c r="I2321" s="2">
        <v>-0.746917188167572</v>
      </c>
      <c r="J2321" s="2">
        <v>0.258268266916275</v>
      </c>
      <c r="K2321" s="2">
        <v>3.3033320903778</v>
      </c>
      <c r="L2321" s="2">
        <v>10</v>
      </c>
      <c r="M2321" s="2">
        <v>7.53117084503173</v>
      </c>
      <c r="N2321" s="2">
        <v>9.41840171813964</v>
      </c>
      <c r="O2321" s="2">
        <v>9.41840171813964</v>
      </c>
      <c r="P2321" s="2">
        <v>9.41840171813964</v>
      </c>
      <c r="Q2321" s="2">
        <v>-2.02365636825561</v>
      </c>
      <c r="R2321" s="2">
        <v>-2.02365636825561</v>
      </c>
      <c r="S2321" s="2">
        <v>-2.02365636825561</v>
      </c>
      <c r="T2321" s="2">
        <v>-0.0448139309883117</v>
      </c>
      <c r="U2321" s="2">
        <v>-0.0448139309883117</v>
      </c>
      <c r="V2321" s="2">
        <v>-0.0448139309883117</v>
      </c>
    </row>
    <row r="2322" spans="1:22">
      <c r="A2322" s="2">
        <v>13</v>
      </c>
      <c r="B2322" s="2">
        <v>2</v>
      </c>
      <c r="C2322" s="2">
        <v>42</v>
      </c>
      <c r="D2322" s="2" t="str">
        <f>_xlfn.CONCAT(A2322,B2322,C2322)</f>
        <v>13242</v>
      </c>
      <c r="E2322" s="2">
        <v>175922.483987</v>
      </c>
      <c r="F2322" s="2">
        <v>-2.36182761192321</v>
      </c>
      <c r="G2322" s="2">
        <v>-0.255821704864501</v>
      </c>
      <c r="H2322" s="2">
        <v>0.67285943031311</v>
      </c>
      <c r="I2322" s="2">
        <v>-0.769923210144043</v>
      </c>
      <c r="J2322" s="2">
        <v>0.299906700849533</v>
      </c>
      <c r="K2322" s="2">
        <v>3.27129769325256</v>
      </c>
      <c r="L2322" s="2">
        <v>10</v>
      </c>
      <c r="M2322" s="2">
        <v>8.01644229888916</v>
      </c>
      <c r="N2322" s="2">
        <v>9.37522411346435</v>
      </c>
      <c r="O2322" s="2">
        <v>9.37522411346435</v>
      </c>
      <c r="P2322" s="2">
        <v>9.37522411346435</v>
      </c>
      <c r="Q2322" s="2">
        <v>-0.855366766452789</v>
      </c>
      <c r="R2322" s="2">
        <v>-0.855366766452789</v>
      </c>
      <c r="S2322" s="2">
        <v>-0.855366766452789</v>
      </c>
      <c r="T2322" s="2">
        <v>-0.0230404362082481</v>
      </c>
      <c r="U2322" s="2">
        <v>-0.0230404362082481</v>
      </c>
      <c r="V2322" s="2">
        <v>-0.0230404362082481</v>
      </c>
    </row>
    <row r="2323" spans="1:22">
      <c r="A2323" s="2">
        <v>13</v>
      </c>
      <c r="B2323" s="2">
        <v>2</v>
      </c>
      <c r="C2323" s="2">
        <v>42</v>
      </c>
      <c r="D2323" s="2" t="str">
        <f>_xlfn.CONCAT(A2323,B2323,C2323)</f>
        <v>13242</v>
      </c>
      <c r="E2323" s="2">
        <v>175922.655804</v>
      </c>
      <c r="F2323" s="2">
        <v>-3.24224019050598</v>
      </c>
      <c r="G2323" s="2">
        <v>-0.378861546516418</v>
      </c>
      <c r="H2323" s="2">
        <v>0.363081514835357</v>
      </c>
      <c r="I2323" s="2">
        <v>-0.778387069702148</v>
      </c>
      <c r="J2323" s="2">
        <v>0.310096114873886</v>
      </c>
      <c r="K2323" s="2">
        <v>3.23607778549194</v>
      </c>
      <c r="L2323" s="2">
        <v>10</v>
      </c>
      <c r="M2323" s="2">
        <v>8.92405128479003</v>
      </c>
      <c r="N2323" s="2">
        <v>9.05122089385986</v>
      </c>
      <c r="O2323" s="2">
        <v>9.05122089385986</v>
      </c>
      <c r="P2323" s="2">
        <v>9.05122089385986</v>
      </c>
      <c r="Q2323" s="2">
        <v>0.120505265891551</v>
      </c>
      <c r="R2323" s="2">
        <v>0.120505265891551</v>
      </c>
      <c r="S2323" s="2">
        <v>0.120505265891551</v>
      </c>
      <c r="T2323" s="2">
        <v>-0.131779700517654</v>
      </c>
      <c r="U2323" s="2">
        <v>-0.131779700517654</v>
      </c>
      <c r="V2323" s="2">
        <v>-0.131779700517654</v>
      </c>
    </row>
    <row r="2324" spans="1:22">
      <c r="A2324" s="2">
        <v>13</v>
      </c>
      <c r="B2324" s="2">
        <v>2</v>
      </c>
      <c r="C2324" s="2">
        <v>42</v>
      </c>
      <c r="D2324" s="2" t="str">
        <f>_xlfn.CONCAT(A2324,B2324,C2324)</f>
        <v>13242</v>
      </c>
      <c r="E2324" s="2">
        <v>175922.834955</v>
      </c>
      <c r="F2324" s="2">
        <v>-5.34499216079711</v>
      </c>
      <c r="G2324" s="2">
        <v>-0.0126980245113372</v>
      </c>
      <c r="H2324" s="2">
        <v>-0.25708258152008</v>
      </c>
      <c r="I2324" s="2">
        <v>-0.752084016799926</v>
      </c>
      <c r="J2324" s="2">
        <v>0.275975733995437</v>
      </c>
      <c r="K2324" s="2">
        <v>3.1937551498413</v>
      </c>
      <c r="L2324" s="2">
        <v>10</v>
      </c>
      <c r="M2324" s="2">
        <v>9.03612613677978</v>
      </c>
      <c r="N2324" s="2">
        <v>9.02634811401367</v>
      </c>
      <c r="O2324" s="2">
        <v>9.02634811401367</v>
      </c>
      <c r="P2324" s="2">
        <v>9.02634811401367</v>
      </c>
      <c r="Q2324" s="2">
        <v>1.09632694721221</v>
      </c>
      <c r="R2324" s="2">
        <v>1.09632694721221</v>
      </c>
      <c r="S2324" s="2">
        <v>1.09632694721221</v>
      </c>
      <c r="T2324" s="2">
        <v>-0.126615032553672</v>
      </c>
      <c r="U2324" s="2">
        <v>-0.126615032553672</v>
      </c>
      <c r="V2324" s="2">
        <v>-0.126615032553672</v>
      </c>
    </row>
    <row r="2325" spans="1:22">
      <c r="A2325" s="2">
        <v>13</v>
      </c>
      <c r="B2325" s="2">
        <v>2</v>
      </c>
      <c r="C2325" s="2">
        <v>42</v>
      </c>
      <c r="D2325" s="2" t="str">
        <f>_xlfn.CONCAT(A2325,B2325,C2325)</f>
        <v>13242</v>
      </c>
      <c r="E2325" s="2">
        <v>175923.017432</v>
      </c>
      <c r="F2325" s="2">
        <v>-3.96858024597167</v>
      </c>
      <c r="G2325" s="2">
        <v>-0.0340235233306884</v>
      </c>
      <c r="H2325" s="2">
        <v>-0.235713124275207</v>
      </c>
      <c r="I2325" s="2">
        <v>-0.78848797082901</v>
      </c>
      <c r="J2325" s="2">
        <v>0.285410672426223</v>
      </c>
      <c r="K2325" s="2">
        <v>3.14530801773071</v>
      </c>
      <c r="L2325" s="2">
        <v>10</v>
      </c>
      <c r="M2325" s="2">
        <v>-33.9241068498597</v>
      </c>
      <c r="N2325" s="2">
        <v>8.92356586456298</v>
      </c>
      <c r="O2325" s="2">
        <v>8.92356586456298</v>
      </c>
      <c r="P2325" s="2">
        <v>8.92356586456298</v>
      </c>
      <c r="Q2325" s="2">
        <v>0.613771021366119</v>
      </c>
      <c r="R2325" s="2">
        <v>0.613771021366119</v>
      </c>
      <c r="S2325" s="2">
        <v>0.613771021366119</v>
      </c>
      <c r="T2325" s="2">
        <v>-21.6614799499511</v>
      </c>
      <c r="U2325" s="2">
        <v>-21.6614799499511</v>
      </c>
      <c r="V2325" s="2">
        <v>-21.6614799499511</v>
      </c>
    </row>
    <row r="2326" spans="1:22">
      <c r="A2326" s="2">
        <v>13</v>
      </c>
      <c r="B2326" s="2">
        <v>2</v>
      </c>
      <c r="C2326" s="2">
        <v>42</v>
      </c>
      <c r="D2326" s="2" t="str">
        <f>_xlfn.CONCAT(A2326,B2326,C2326)</f>
        <v>13242</v>
      </c>
      <c r="E2326" s="2">
        <v>175923.317102</v>
      </c>
      <c r="F2326" s="2">
        <v>-0.378528833389282</v>
      </c>
      <c r="G2326" s="2">
        <v>1.16133880615234</v>
      </c>
      <c r="H2326" s="2">
        <v>-0.932235062122345</v>
      </c>
      <c r="I2326" s="2">
        <v>-0.370858669281005</v>
      </c>
      <c r="J2326" s="2">
        <v>-0.211243748664855</v>
      </c>
      <c r="K2326" s="2">
        <v>2.45428991317749</v>
      </c>
      <c r="L2326" s="2">
        <v>10</v>
      </c>
      <c r="M2326" s="2">
        <v>6.91350936889648</v>
      </c>
      <c r="N2326" s="2">
        <v>9.58919429779052</v>
      </c>
      <c r="O2326" s="2">
        <v>9.58919429779052</v>
      </c>
      <c r="P2326" s="2">
        <v>9.58919429779052</v>
      </c>
      <c r="Q2326" s="2">
        <v>1.70069777965545</v>
      </c>
      <c r="R2326" s="2">
        <v>1.70069777965545</v>
      </c>
      <c r="S2326" s="2">
        <v>1.70069777965545</v>
      </c>
      <c r="T2326" s="2">
        <v>-0.0703225210309028</v>
      </c>
      <c r="U2326" s="2">
        <v>-0.0703225210309028</v>
      </c>
      <c r="V2326" s="2">
        <v>-0.0703225210309028</v>
      </c>
    </row>
    <row r="2327" spans="1:22">
      <c r="A2327" s="2">
        <v>13</v>
      </c>
      <c r="B2327" s="2">
        <v>2</v>
      </c>
      <c r="C2327" s="2">
        <v>42</v>
      </c>
      <c r="D2327" s="2" t="str">
        <f>_xlfn.CONCAT(A2327,B2327,C2327)</f>
        <v>13242</v>
      </c>
      <c r="E2327" s="2">
        <v>175923.498384</v>
      </c>
      <c r="F2327" s="2">
        <v>0.0665781199932098</v>
      </c>
      <c r="G2327" s="2">
        <v>0.0879367589950561</v>
      </c>
      <c r="H2327" s="2">
        <v>-0.875264227390289</v>
      </c>
      <c r="I2327" s="2">
        <v>-0.39751848578453</v>
      </c>
      <c r="J2327" s="2">
        <v>-0.251434653997421</v>
      </c>
      <c r="K2327" s="2">
        <v>2.438805103302</v>
      </c>
      <c r="L2327" s="2">
        <v>10</v>
      </c>
      <c r="M2327" s="2">
        <v>7.06226778030395</v>
      </c>
      <c r="N2327" s="2">
        <v>9.79640388488769</v>
      </c>
      <c r="O2327" s="2">
        <v>9.79640388488769</v>
      </c>
      <c r="P2327" s="2">
        <v>9.79640388488769</v>
      </c>
      <c r="Q2327" s="2">
        <v>1.65324819087982</v>
      </c>
      <c r="R2327" s="2">
        <v>1.65324819087982</v>
      </c>
      <c r="S2327" s="2">
        <v>1.65324819087982</v>
      </c>
      <c r="T2327" s="2">
        <v>-0.0628544837236404</v>
      </c>
      <c r="U2327" s="2">
        <v>-0.0628544837236404</v>
      </c>
      <c r="V2327" s="2">
        <v>-0.0628544837236404</v>
      </c>
    </row>
    <row r="2328" spans="1:22">
      <c r="A2328" s="2">
        <v>13</v>
      </c>
      <c r="B2328" s="2">
        <v>2</v>
      </c>
      <c r="C2328" s="2">
        <v>42</v>
      </c>
      <c r="D2328" s="2" t="str">
        <f>_xlfn.CONCAT(A2328,B2328,C2328)</f>
        <v>13242</v>
      </c>
      <c r="E2328" s="2">
        <v>175923.684269</v>
      </c>
      <c r="F2328" s="2">
        <v>0.656949520111084</v>
      </c>
      <c r="G2328" s="2">
        <v>-0.380513995885849</v>
      </c>
      <c r="H2328" s="2">
        <v>-0.760619163513183</v>
      </c>
      <c r="I2328" s="2">
        <v>-0.405922204256057</v>
      </c>
      <c r="J2328" s="2">
        <v>-0.284247487783432</v>
      </c>
      <c r="K2328" s="2">
        <v>2.42720770835876</v>
      </c>
      <c r="L2328" s="2">
        <v>10</v>
      </c>
      <c r="M2328" s="2">
        <v>7.31110429763793</v>
      </c>
      <c r="N2328" s="2">
        <v>9.68346118927002</v>
      </c>
      <c r="O2328" s="2">
        <v>9.68346118927002</v>
      </c>
      <c r="P2328" s="2">
        <v>9.68346118927002</v>
      </c>
      <c r="Q2328" s="2">
        <v>1.78387224674224</v>
      </c>
      <c r="R2328" s="2">
        <v>1.78387224674224</v>
      </c>
      <c r="S2328" s="2">
        <v>1.78387224674224</v>
      </c>
      <c r="T2328" s="2">
        <v>-0.0303746405988931</v>
      </c>
      <c r="U2328" s="2">
        <v>-0.0303746405988931</v>
      </c>
      <c r="V2328" s="2">
        <v>-0.0303746405988931</v>
      </c>
    </row>
    <row r="2329" spans="1:22">
      <c r="A2329" s="2">
        <v>13</v>
      </c>
      <c r="B2329" s="2">
        <v>2</v>
      </c>
      <c r="C2329" s="2">
        <v>42</v>
      </c>
      <c r="D2329" s="2" t="str">
        <f>_xlfn.CONCAT(A2329,B2329,C2329)</f>
        <v>13242</v>
      </c>
      <c r="E2329" s="2">
        <v>175923.886832</v>
      </c>
      <c r="F2329" s="2">
        <v>2.0891671180725</v>
      </c>
      <c r="G2329" s="2">
        <v>-0.244395285844802</v>
      </c>
      <c r="H2329" s="2">
        <v>-0.431656002998352</v>
      </c>
      <c r="I2329" s="2">
        <v>-0.36534234881401</v>
      </c>
      <c r="J2329" s="2">
        <v>-0.290945708751678</v>
      </c>
      <c r="K2329" s="2">
        <v>2.41990208625793</v>
      </c>
      <c r="L2329" s="2">
        <v>10</v>
      </c>
      <c r="M2329" s="2">
        <v>7.42326498031616</v>
      </c>
      <c r="N2329" s="2">
        <v>9.53267478942871</v>
      </c>
      <c r="O2329" s="2">
        <v>9.53267478942871</v>
      </c>
      <c r="P2329" s="2">
        <v>9.53267478942871</v>
      </c>
      <c r="Q2329" s="2">
        <v>1.98536682128906</v>
      </c>
      <c r="R2329" s="2">
        <v>1.98536682128906</v>
      </c>
      <c r="S2329" s="2">
        <v>1.98536682128906</v>
      </c>
      <c r="T2329" s="2">
        <v>-0.0433326624333858</v>
      </c>
      <c r="U2329" s="2">
        <v>-0.0433326624333858</v>
      </c>
      <c r="V2329" s="2">
        <v>-0.0433326624333858</v>
      </c>
    </row>
    <row r="2330" spans="1:22">
      <c r="A2330" s="2">
        <v>13</v>
      </c>
      <c r="B2330" s="2">
        <v>3</v>
      </c>
      <c r="C2330" s="2">
        <v>42</v>
      </c>
      <c r="D2330" s="2" t="str">
        <f>_xlfn.CONCAT(A2330,B2330,C2330)</f>
        <v>13342</v>
      </c>
      <c r="E2330" s="2">
        <v>175932.525071</v>
      </c>
      <c r="F2330" s="2">
        <v>-0.995307922363281</v>
      </c>
      <c r="G2330" s="2">
        <v>-0.202481180429458</v>
      </c>
      <c r="H2330" s="2">
        <v>-0.127577543258667</v>
      </c>
      <c r="I2330" s="2">
        <v>0.145497441291809</v>
      </c>
      <c r="J2330" s="2">
        <v>0.0534654520452022</v>
      </c>
      <c r="K2330" s="2">
        <v>2.34846425056457</v>
      </c>
      <c r="L2330" s="2">
        <v>10</v>
      </c>
      <c r="M2330" s="2">
        <v>6.65966844558715</v>
      </c>
      <c r="N2330" s="2">
        <v>8.69928836822509</v>
      </c>
      <c r="O2330" s="2">
        <v>8.69928836822509</v>
      </c>
      <c r="P2330" s="2">
        <v>8.69928836822509</v>
      </c>
      <c r="Q2330" s="2">
        <v>-0.370342493057251</v>
      </c>
      <c r="R2330" s="2">
        <v>-0.370342493057251</v>
      </c>
      <c r="S2330" s="2">
        <v>-0.370342493057251</v>
      </c>
      <c r="T2330" s="2">
        <v>0.106214739382267</v>
      </c>
      <c r="U2330" s="2">
        <v>0.106214739382267</v>
      </c>
      <c r="V2330" s="2">
        <v>0.106214739382267</v>
      </c>
    </row>
    <row r="2331" spans="1:22">
      <c r="A2331" s="2">
        <v>13</v>
      </c>
      <c r="B2331" s="2">
        <v>3</v>
      </c>
      <c r="C2331" s="2">
        <v>42</v>
      </c>
      <c r="D2331" s="2" t="str">
        <f>_xlfn.CONCAT(A2331,B2331,C2331)</f>
        <v>13342</v>
      </c>
      <c r="E2331" s="2">
        <v>175933.472905</v>
      </c>
      <c r="F2331" s="2">
        <v>-9.46353244781494</v>
      </c>
      <c r="G2331" s="2">
        <v>-1.44434690475463</v>
      </c>
      <c r="H2331" s="2">
        <v>-1.88505887985229</v>
      </c>
      <c r="I2331" s="2">
        <v>0.147871017456054</v>
      </c>
      <c r="J2331" s="2">
        <v>-0.0657079815864563</v>
      </c>
      <c r="K2331" s="2">
        <v>2.60185813903808</v>
      </c>
      <c r="L2331" s="2">
        <v>10</v>
      </c>
      <c r="M2331" s="2">
        <v>6.76253366470336</v>
      </c>
      <c r="N2331" s="2">
        <v>10.151213645935</v>
      </c>
      <c r="O2331" s="2">
        <v>10.151213645935</v>
      </c>
      <c r="P2331" s="2">
        <v>10.151213645935</v>
      </c>
      <c r="Q2331" s="2">
        <v>2.18845248222351</v>
      </c>
      <c r="R2331" s="2">
        <v>2.18845248222351</v>
      </c>
      <c r="S2331" s="2">
        <v>2.18845248222351</v>
      </c>
      <c r="T2331" s="2">
        <v>0.00432217679917812</v>
      </c>
      <c r="U2331" s="2">
        <v>0.00432217679917812</v>
      </c>
      <c r="V2331" s="2">
        <v>0.00432217679917812</v>
      </c>
    </row>
    <row r="2332" spans="1:22">
      <c r="A2332" s="2">
        <v>13</v>
      </c>
      <c r="B2332" s="2">
        <v>3</v>
      </c>
      <c r="C2332" s="2">
        <v>42</v>
      </c>
      <c r="D2332" s="2" t="str">
        <f>_xlfn.CONCAT(A2332,B2332,C2332)</f>
        <v>13342</v>
      </c>
      <c r="E2332" s="2">
        <v>175933.634204</v>
      </c>
      <c r="F2332" s="2">
        <v>-6.04594230651855</v>
      </c>
      <c r="G2332" s="2">
        <v>-0.705060124397277</v>
      </c>
      <c r="H2332" s="2">
        <v>-1.59294056892395</v>
      </c>
      <c r="I2332" s="2">
        <v>0.151625335216522</v>
      </c>
      <c r="J2332" s="2">
        <v>-0.0845512300729751</v>
      </c>
      <c r="K2332" s="2">
        <v>2.60755491256713</v>
      </c>
      <c r="L2332" s="2">
        <v>10</v>
      </c>
      <c r="M2332" s="2">
        <v>6.6458101272583</v>
      </c>
      <c r="N2332" s="2">
        <v>10.0768003463745</v>
      </c>
      <c r="O2332" s="2">
        <v>10.0768003463745</v>
      </c>
      <c r="P2332" s="2">
        <v>10.0768003463745</v>
      </c>
      <c r="Q2332" s="2">
        <v>1.30338060855865</v>
      </c>
      <c r="R2332" s="2">
        <v>1.30338060855865</v>
      </c>
      <c r="S2332" s="2">
        <v>1.30338060855865</v>
      </c>
      <c r="T2332" s="2">
        <v>0.00499993935227394</v>
      </c>
      <c r="U2332" s="2">
        <v>0.00499993935227394</v>
      </c>
      <c r="V2332" s="2">
        <v>0.00499993935227394</v>
      </c>
    </row>
    <row r="2333" spans="1:22">
      <c r="A2333" s="2">
        <v>13</v>
      </c>
      <c r="B2333" s="2">
        <v>3</v>
      </c>
      <c r="C2333" s="2">
        <v>42</v>
      </c>
      <c r="D2333" s="2" t="str">
        <f>_xlfn.CONCAT(A2333,B2333,C2333)</f>
        <v>13342</v>
      </c>
      <c r="E2333" s="2">
        <v>175933.816565</v>
      </c>
      <c r="F2333" s="2">
        <v>-6.68503618240356</v>
      </c>
      <c r="G2333" s="2">
        <v>-1.15931248664855</v>
      </c>
      <c r="H2333" s="2">
        <v>-2.03766179084777</v>
      </c>
      <c r="I2333" s="2">
        <v>0.0442061945796012</v>
      </c>
      <c r="J2333" s="2">
        <v>-0.187383040785789</v>
      </c>
      <c r="K2333" s="2">
        <v>2.60324478149414</v>
      </c>
      <c r="L2333" s="2">
        <v>10</v>
      </c>
      <c r="M2333" s="2">
        <v>6.57189416885376</v>
      </c>
      <c r="N2333" s="2">
        <v>9.5987319946289</v>
      </c>
      <c r="O2333" s="2">
        <v>9.5987319946289</v>
      </c>
      <c r="P2333" s="2">
        <v>9.5987319946289</v>
      </c>
      <c r="Q2333" s="2">
        <v>0.661669254302978</v>
      </c>
      <c r="R2333" s="2">
        <v>0.661669254302978</v>
      </c>
      <c r="S2333" s="2">
        <v>0.661669254302978</v>
      </c>
      <c r="T2333" s="2">
        <v>0.00393438013270497</v>
      </c>
      <c r="U2333" s="2">
        <v>0.00393438013270497</v>
      </c>
      <c r="V2333" s="2">
        <v>0.00393438013270497</v>
      </c>
    </row>
    <row r="2334" spans="1:22">
      <c r="A2334" s="2">
        <v>13</v>
      </c>
      <c r="B2334" s="2">
        <v>3</v>
      </c>
      <c r="C2334" s="2">
        <v>42</v>
      </c>
      <c r="D2334" s="2" t="str">
        <f>_xlfn.CONCAT(A2334,B2334,C2334)</f>
        <v>13342</v>
      </c>
      <c r="E2334" s="2">
        <v>175934.022481</v>
      </c>
      <c r="F2334" s="2">
        <v>-2.71173095703125</v>
      </c>
      <c r="G2334" s="2">
        <v>-0.971893727779388</v>
      </c>
      <c r="H2334" s="2">
        <v>-1.52144837379455</v>
      </c>
      <c r="I2334" s="2">
        <v>0.0392106212675571</v>
      </c>
      <c r="J2334" s="2">
        <v>-0.205840349197387</v>
      </c>
      <c r="K2334" s="2">
        <v>2.60679483413696</v>
      </c>
      <c r="L2334" s="2">
        <v>10</v>
      </c>
      <c r="M2334" s="2">
        <v>6.95845127105712</v>
      </c>
      <c r="N2334" s="2">
        <v>9.48227214813232</v>
      </c>
      <c r="O2334" s="2">
        <v>9.48227214813232</v>
      </c>
      <c r="P2334" s="2">
        <v>9.48227214813232</v>
      </c>
      <c r="Q2334" s="2">
        <v>0.497848808765411</v>
      </c>
      <c r="R2334" s="2">
        <v>0.497848808765411</v>
      </c>
      <c r="S2334" s="2">
        <v>0.497848808765411</v>
      </c>
      <c r="T2334" s="2">
        <v>-0.00879621692001819</v>
      </c>
      <c r="U2334" s="2">
        <v>-0.00879621692001819</v>
      </c>
      <c r="V2334" s="2">
        <v>-0.00879621692001819</v>
      </c>
    </row>
    <row r="2335" spans="1:22">
      <c r="A2335" s="2">
        <v>13</v>
      </c>
      <c r="B2335" s="2">
        <v>3</v>
      </c>
      <c r="C2335" s="2">
        <v>42</v>
      </c>
      <c r="D2335" s="2" t="str">
        <f>_xlfn.CONCAT(A2335,B2335,C2335)</f>
        <v>13342</v>
      </c>
      <c r="E2335" s="2">
        <v>175934.224701</v>
      </c>
      <c r="F2335" s="2">
        <v>-0.292773008346557</v>
      </c>
      <c r="G2335" s="2">
        <v>-0.85158222913742</v>
      </c>
      <c r="H2335" s="2">
        <v>-1.14193892478942</v>
      </c>
      <c r="I2335" s="2">
        <v>0.0315215401351451</v>
      </c>
      <c r="J2335" s="2">
        <v>-0.230166479945182</v>
      </c>
      <c r="K2335" s="2">
        <v>2.61000919342041</v>
      </c>
      <c r="L2335" s="2">
        <v>10</v>
      </c>
      <c r="M2335" s="2">
        <v>7.08048772811889</v>
      </c>
      <c r="N2335" s="2">
        <v>9.51715946197509</v>
      </c>
      <c r="O2335" s="2">
        <v>9.51715946197509</v>
      </c>
      <c r="P2335" s="2">
        <v>9.51715946197509</v>
      </c>
      <c r="Q2335" s="2">
        <v>0.675567209720611</v>
      </c>
      <c r="R2335" s="2">
        <v>0.675567209720611</v>
      </c>
      <c r="S2335" s="2">
        <v>0.675567209720611</v>
      </c>
      <c r="T2335" s="2">
        <v>-0.0293433554470539</v>
      </c>
      <c r="U2335" s="2">
        <v>-0.0293433554470539</v>
      </c>
      <c r="V2335" s="2">
        <v>-0.0293433554470539</v>
      </c>
    </row>
    <row r="2336" spans="1:22">
      <c r="A2336" s="2">
        <v>13</v>
      </c>
      <c r="B2336" s="2">
        <v>3</v>
      </c>
      <c r="C2336" s="2">
        <v>42</v>
      </c>
      <c r="D2336" s="2" t="str">
        <f>_xlfn.CONCAT(A2336,B2336,C2336)</f>
        <v>13342</v>
      </c>
      <c r="E2336" s="2">
        <v>175934.904993</v>
      </c>
      <c r="F2336" s="2">
        <v>0.523569881916046</v>
      </c>
      <c r="G2336" s="2">
        <v>-0.358726859092712</v>
      </c>
      <c r="H2336" s="2">
        <v>-0.275006473064422</v>
      </c>
      <c r="I2336" s="2">
        <v>-0.121432483196258</v>
      </c>
      <c r="J2336" s="2">
        <v>-0.505274653434753</v>
      </c>
      <c r="K2336" s="2">
        <v>2.57047200202941</v>
      </c>
      <c r="L2336" s="2">
        <v>10</v>
      </c>
      <c r="M2336" s="2">
        <v>8.13213729858398</v>
      </c>
      <c r="N2336" s="2">
        <v>9.77561664581298</v>
      </c>
      <c r="O2336" s="2">
        <v>9.77561664581298</v>
      </c>
      <c r="P2336" s="2">
        <v>9.77561664581298</v>
      </c>
      <c r="Q2336" s="2">
        <v>-1.54191327095031</v>
      </c>
      <c r="R2336" s="2">
        <v>-1.54191327095031</v>
      </c>
      <c r="S2336" s="2">
        <v>-1.54191327095031</v>
      </c>
      <c r="T2336" s="2">
        <v>0.0414517633616924</v>
      </c>
      <c r="U2336" s="2">
        <v>0.0414517633616924</v>
      </c>
      <c r="V2336" s="2">
        <v>0.0414517633616924</v>
      </c>
    </row>
    <row r="2337" spans="1:22">
      <c r="A2337" s="2">
        <v>13</v>
      </c>
      <c r="B2337" s="2">
        <v>3</v>
      </c>
      <c r="C2337" s="2">
        <v>42</v>
      </c>
      <c r="D2337" s="2" t="str">
        <f>_xlfn.CONCAT(A2337,B2337,C2337)</f>
        <v>13342</v>
      </c>
      <c r="E2337" s="2">
        <v>175935.073274</v>
      </c>
      <c r="F2337" s="2">
        <v>-0.0117881894111633</v>
      </c>
      <c r="G2337" s="2">
        <v>0.507682502269744</v>
      </c>
      <c r="H2337" s="2">
        <v>-0.329559862613678</v>
      </c>
      <c r="I2337" s="2">
        <v>-0.0796934887766838</v>
      </c>
      <c r="J2337" s="2">
        <v>-0.524928569793701</v>
      </c>
      <c r="K2337" s="2">
        <v>2.56375098228454</v>
      </c>
      <c r="L2337" s="2">
        <v>10</v>
      </c>
      <c r="M2337" s="2">
        <v>8.23138904571533</v>
      </c>
      <c r="N2337" s="2">
        <v>9.39514827728271</v>
      </c>
      <c r="O2337" s="2">
        <v>9.39514827728271</v>
      </c>
      <c r="P2337" s="2">
        <v>9.39514827728271</v>
      </c>
      <c r="Q2337" s="2">
        <v>-1.0473917722702</v>
      </c>
      <c r="R2337" s="2">
        <v>-1.0473917722702</v>
      </c>
      <c r="S2337" s="2">
        <v>-1.0473917722702</v>
      </c>
      <c r="T2337" s="2">
        <v>0.0228240694850683</v>
      </c>
      <c r="U2337" s="2">
        <v>0.0228240694850683</v>
      </c>
      <c r="V2337" s="2">
        <v>0.0228240694850683</v>
      </c>
    </row>
    <row r="2338" spans="1:22">
      <c r="A2338" s="2">
        <v>13</v>
      </c>
      <c r="B2338" s="2">
        <v>3</v>
      </c>
      <c r="C2338" s="2">
        <v>42</v>
      </c>
      <c r="D2338" s="2" t="str">
        <f>_xlfn.CONCAT(A2338,B2338,C2338)</f>
        <v>13342</v>
      </c>
      <c r="E2338" s="2">
        <v>175935.697426</v>
      </c>
      <c r="F2338" s="2">
        <v>0.172949835658073</v>
      </c>
      <c r="G2338" s="2">
        <v>-2.10830545425415</v>
      </c>
      <c r="H2338" s="2">
        <v>-0.0615914389491081</v>
      </c>
      <c r="I2338" s="2">
        <v>0.381870567798614</v>
      </c>
      <c r="J2338" s="2">
        <v>-0.70656818151474</v>
      </c>
      <c r="K2338" s="2">
        <v>2.98575758934021</v>
      </c>
      <c r="L2338" s="2">
        <v>10</v>
      </c>
      <c r="M2338" s="2">
        <v>7.99346780776977</v>
      </c>
      <c r="N2338" s="2">
        <v>6.99783945083618</v>
      </c>
      <c r="O2338" s="2">
        <v>6.99783945083618</v>
      </c>
      <c r="P2338" s="2">
        <v>6.99783945083618</v>
      </c>
      <c r="Q2338" s="2">
        <v>0.219609096646308</v>
      </c>
      <c r="R2338" s="2">
        <v>0.219609096646308</v>
      </c>
      <c r="S2338" s="2">
        <v>0.219609096646308</v>
      </c>
      <c r="T2338" s="2">
        <v>-0.119524165987968</v>
      </c>
      <c r="U2338" s="2">
        <v>-0.119524165987968</v>
      </c>
      <c r="V2338" s="2">
        <v>-0.119524165987968</v>
      </c>
    </row>
    <row r="2339" spans="1:22">
      <c r="A2339" s="2">
        <v>13</v>
      </c>
      <c r="B2339" s="2">
        <v>3</v>
      </c>
      <c r="C2339" s="2">
        <v>42</v>
      </c>
      <c r="D2339" s="2" t="str">
        <f>_xlfn.CONCAT(A2339,B2339,C2339)</f>
        <v>13342</v>
      </c>
      <c r="E2339" s="2">
        <v>175935.969166</v>
      </c>
      <c r="F2339" s="2">
        <v>0.612173736095428</v>
      </c>
      <c r="G2339" s="2">
        <v>-2.17919182777404</v>
      </c>
      <c r="H2339" s="2">
        <v>0.0236973315477371</v>
      </c>
      <c r="I2339" s="2">
        <v>0.298290103673934</v>
      </c>
      <c r="J2339" s="2">
        <v>-0.703332424163818</v>
      </c>
      <c r="K2339" s="2">
        <v>3.00972509384155</v>
      </c>
      <c r="L2339" s="2">
        <v>10</v>
      </c>
      <c r="M2339" s="2">
        <v>7.92391443252563</v>
      </c>
      <c r="N2339" s="2">
        <v>7.99428033828735</v>
      </c>
      <c r="O2339" s="2">
        <v>7.99428033828735</v>
      </c>
      <c r="P2339" s="2">
        <v>7.99428033828735</v>
      </c>
      <c r="Q2339" s="2">
        <v>1.18025386333465</v>
      </c>
      <c r="R2339" s="2">
        <v>1.18025386333465</v>
      </c>
      <c r="S2339" s="2">
        <v>1.18025386333465</v>
      </c>
      <c r="T2339" s="2">
        <v>-0.167341709136962</v>
      </c>
      <c r="U2339" s="2">
        <v>-0.167341709136962</v>
      </c>
      <c r="V2339" s="2">
        <v>-0.167341709136962</v>
      </c>
    </row>
    <row r="2340" spans="1:22">
      <c r="A2340" s="2">
        <v>13</v>
      </c>
      <c r="B2340" s="2">
        <v>3</v>
      </c>
      <c r="C2340" s="2">
        <v>42</v>
      </c>
      <c r="D2340" s="2" t="str">
        <f>_xlfn.CONCAT(A2340,B2340,C2340)</f>
        <v>13342</v>
      </c>
      <c r="E2340" s="2">
        <v>175936.297325</v>
      </c>
      <c r="F2340" s="2">
        <v>0.633105754852294</v>
      </c>
      <c r="G2340" s="2">
        <v>-1.03154623508453</v>
      </c>
      <c r="H2340" s="2">
        <v>0.0851847827434539</v>
      </c>
      <c r="I2340" s="2">
        <v>0.289474517107009</v>
      </c>
      <c r="J2340" s="2">
        <v>-0.697378695011138</v>
      </c>
      <c r="K2340" s="2">
        <v>3.02641630172729</v>
      </c>
      <c r="L2340" s="2">
        <v>10</v>
      </c>
      <c r="M2340" s="2">
        <v>8.02866554260253</v>
      </c>
      <c r="N2340" s="2">
        <v>8.61490726470947</v>
      </c>
      <c r="O2340" s="2">
        <v>8.61490726470947</v>
      </c>
      <c r="P2340" s="2">
        <v>8.61490726470947</v>
      </c>
      <c r="Q2340" s="2">
        <v>1.35308158397674</v>
      </c>
      <c r="R2340" s="2">
        <v>1.35308158397674</v>
      </c>
      <c r="S2340" s="2">
        <v>1.35308158397674</v>
      </c>
      <c r="T2340" s="2">
        <v>-0.0778936669230461</v>
      </c>
      <c r="U2340" s="2">
        <v>-0.0778936669230461</v>
      </c>
      <c r="V2340" s="2">
        <v>-0.0778936669230461</v>
      </c>
    </row>
    <row r="2341" spans="1:22">
      <c r="A2341" s="2">
        <v>13</v>
      </c>
      <c r="B2341" s="2">
        <v>3</v>
      </c>
      <c r="C2341" s="2">
        <v>42</v>
      </c>
      <c r="D2341" s="2" t="str">
        <f>_xlfn.CONCAT(A2341,B2341,C2341)</f>
        <v>13342</v>
      </c>
      <c r="E2341" s="2">
        <v>175937.02405</v>
      </c>
      <c r="F2341" s="2">
        <v>-0.728214025497436</v>
      </c>
      <c r="G2341" s="2">
        <v>-1.80072915554046</v>
      </c>
      <c r="H2341" s="2">
        <v>-0.0808973312377929</v>
      </c>
      <c r="I2341" s="2">
        <v>-0.354094207286834</v>
      </c>
      <c r="J2341" s="2">
        <v>-0.423902153968811</v>
      </c>
      <c r="K2341" s="2">
        <v>3.26577043533325</v>
      </c>
      <c r="L2341" s="2">
        <v>10</v>
      </c>
      <c r="M2341" s="2">
        <v>9.15833759307861</v>
      </c>
      <c r="N2341" s="2">
        <v>8.07145023345947</v>
      </c>
      <c r="O2341" s="2">
        <v>8.07145023345947</v>
      </c>
      <c r="P2341" s="2">
        <v>8.07145023345947</v>
      </c>
      <c r="Q2341" s="2">
        <v>-0.887141704559326</v>
      </c>
      <c r="R2341" s="2">
        <v>-0.887141704559326</v>
      </c>
      <c r="S2341" s="2">
        <v>-0.887141704559326</v>
      </c>
      <c r="T2341" s="2">
        <v>-0.143837332725524</v>
      </c>
      <c r="U2341" s="2">
        <v>-0.143837332725524</v>
      </c>
      <c r="V2341" s="2">
        <v>-0.143837332725524</v>
      </c>
    </row>
    <row r="2342" spans="1:22">
      <c r="A2342" s="2">
        <v>13</v>
      </c>
      <c r="B2342" s="2">
        <v>3</v>
      </c>
      <c r="C2342" s="2">
        <v>42</v>
      </c>
      <c r="D2342" s="2" t="str">
        <f>_xlfn.CONCAT(A2342,B2342,C2342)</f>
        <v>13342</v>
      </c>
      <c r="E2342" s="2">
        <v>175937.222125</v>
      </c>
      <c r="F2342" s="2">
        <v>-0.502633452415466</v>
      </c>
      <c r="G2342" s="2">
        <v>-1.71957373619079</v>
      </c>
      <c r="H2342" s="2">
        <v>-0.0684986114501953</v>
      </c>
      <c r="I2342" s="2">
        <v>-0.44951918721199</v>
      </c>
      <c r="J2342" s="2">
        <v>-0.42321228981018</v>
      </c>
      <c r="K2342" s="2">
        <v>3.24061131477355</v>
      </c>
      <c r="L2342" s="2">
        <v>10</v>
      </c>
      <c r="M2342" s="2">
        <v>9.04841327667236</v>
      </c>
      <c r="N2342" s="2">
        <v>7.99689149856567</v>
      </c>
      <c r="O2342" s="2">
        <v>7.99689149856567</v>
      </c>
      <c r="P2342" s="2">
        <v>7.99689149856567</v>
      </c>
      <c r="Q2342" s="2">
        <v>-1.05337357521057</v>
      </c>
      <c r="R2342" s="2">
        <v>-1.05337357521057</v>
      </c>
      <c r="S2342" s="2">
        <v>-1.05337357521057</v>
      </c>
      <c r="T2342" s="2">
        <v>-0.128980591893196</v>
      </c>
      <c r="U2342" s="2">
        <v>-0.128980591893196</v>
      </c>
      <c r="V2342" s="2">
        <v>-0.128980591893196</v>
      </c>
    </row>
    <row r="2343" spans="1:22">
      <c r="A2343" s="2">
        <v>13</v>
      </c>
      <c r="B2343" s="2">
        <v>3</v>
      </c>
      <c r="C2343" s="2">
        <v>42</v>
      </c>
      <c r="D2343" s="2" t="str">
        <f>_xlfn.CONCAT(A2343,B2343,C2343)</f>
        <v>13342</v>
      </c>
      <c r="E2343" s="2">
        <v>175937.351708</v>
      </c>
      <c r="F2343" s="2">
        <v>0.055609107017517</v>
      </c>
      <c r="G2343" s="2">
        <v>-0.751802206039428</v>
      </c>
      <c r="H2343" s="2">
        <v>0.0325322151184082</v>
      </c>
      <c r="I2343" s="2">
        <v>-0.425558507442474</v>
      </c>
      <c r="J2343" s="2">
        <v>-0.414083778858184</v>
      </c>
      <c r="K2343" s="2">
        <v>3.22598457336425</v>
      </c>
      <c r="L2343" s="2">
        <v>10</v>
      </c>
      <c r="M2343" s="2">
        <v>9.01025390625</v>
      </c>
      <c r="N2343" s="2">
        <v>7.49953603744506</v>
      </c>
      <c r="O2343" s="2">
        <v>7.49953603744506</v>
      </c>
      <c r="P2343" s="2">
        <v>7.49953603744506</v>
      </c>
      <c r="Q2343" s="2">
        <v>-0.322988092899322</v>
      </c>
      <c r="R2343" s="2">
        <v>-0.322988092899322</v>
      </c>
      <c r="S2343" s="2">
        <v>-0.322988092899322</v>
      </c>
      <c r="T2343" s="2">
        <v>-0.132913783192634</v>
      </c>
      <c r="U2343" s="2">
        <v>-0.132913783192634</v>
      </c>
      <c r="V2343" s="2">
        <v>-0.132913783192634</v>
      </c>
    </row>
    <row r="2344" spans="1:22">
      <c r="A2344" s="2">
        <v>13</v>
      </c>
      <c r="B2344" s="2">
        <v>3</v>
      </c>
      <c r="C2344" s="2">
        <v>42</v>
      </c>
      <c r="D2344" s="2" t="str">
        <f>_xlfn.CONCAT(A2344,B2344,C2344)</f>
        <v>13342</v>
      </c>
      <c r="E2344" s="2">
        <v>175937.497921</v>
      </c>
      <c r="F2344" s="2">
        <v>0.651450991630554</v>
      </c>
      <c r="G2344" s="2">
        <v>-0.524197816848754</v>
      </c>
      <c r="H2344" s="2">
        <v>0.158089280128479</v>
      </c>
      <c r="I2344" s="2">
        <v>-0.428077757358551</v>
      </c>
      <c r="J2344" s="2">
        <v>-0.39993467926979</v>
      </c>
      <c r="K2344" s="2">
        <v>3.20800900459289</v>
      </c>
      <c r="L2344" s="2">
        <v>10</v>
      </c>
      <c r="M2344" s="2">
        <v>8.80694580078125</v>
      </c>
      <c r="N2344" s="2">
        <v>7.61873722076416</v>
      </c>
      <c r="O2344" s="2">
        <v>7.61873722076416</v>
      </c>
      <c r="P2344" s="2">
        <v>7.61873722076416</v>
      </c>
      <c r="Q2344" s="2">
        <v>-0.38236466050148</v>
      </c>
      <c r="R2344" s="2">
        <v>-0.38236466050148</v>
      </c>
      <c r="S2344" s="2">
        <v>-0.38236466050148</v>
      </c>
      <c r="T2344" s="2">
        <v>-0.084710843861103</v>
      </c>
      <c r="U2344" s="2">
        <v>-0.084710843861103</v>
      </c>
      <c r="V2344" s="2">
        <v>-0.084710843861103</v>
      </c>
    </row>
    <row r="2345" spans="1:22">
      <c r="A2345" s="2">
        <v>13</v>
      </c>
      <c r="B2345" s="2">
        <v>3</v>
      </c>
      <c r="C2345" s="2">
        <v>42</v>
      </c>
      <c r="D2345" s="2" t="str">
        <f>_xlfn.CONCAT(A2345,B2345,C2345)</f>
        <v>13342</v>
      </c>
      <c r="E2345" s="2">
        <v>175937.659766</v>
      </c>
      <c r="F2345" s="2">
        <v>1.52423882484436</v>
      </c>
      <c r="G2345" s="2">
        <v>-0.304100334644317</v>
      </c>
      <c r="H2345" s="2">
        <v>0.374847650527954</v>
      </c>
      <c r="I2345" s="2">
        <v>-0.40984970331192</v>
      </c>
      <c r="J2345" s="2">
        <v>-0.371883749961853</v>
      </c>
      <c r="K2345" s="2">
        <v>3.19246077537536</v>
      </c>
      <c r="L2345" s="2">
        <v>10</v>
      </c>
      <c r="M2345" s="2">
        <v>8.85034751892089</v>
      </c>
      <c r="N2345" s="2">
        <v>7.56395387649536</v>
      </c>
      <c r="O2345" s="2">
        <v>7.56395387649536</v>
      </c>
      <c r="P2345" s="2">
        <v>7.56395387649536</v>
      </c>
      <c r="Q2345" s="2">
        <v>-0.606163442134857</v>
      </c>
      <c r="R2345" s="2">
        <v>-0.606163442134857</v>
      </c>
      <c r="S2345" s="2">
        <v>-0.606163442134857</v>
      </c>
      <c r="T2345" s="2">
        <v>-0.0417682863771915</v>
      </c>
      <c r="U2345" s="2">
        <v>-0.0417682863771915</v>
      </c>
      <c r="V2345" s="2">
        <v>-0.0417682863771915</v>
      </c>
    </row>
    <row r="2346" spans="1:22">
      <c r="A2346" s="2">
        <v>13</v>
      </c>
      <c r="B2346" s="2">
        <v>4</v>
      </c>
      <c r="C2346" s="2">
        <v>42</v>
      </c>
      <c r="D2346" s="2" t="str">
        <f>_xlfn.CONCAT(A2346,B2346,C2346)</f>
        <v>13442</v>
      </c>
      <c r="E2346" s="2">
        <v>175949.478725</v>
      </c>
      <c r="F2346" s="2">
        <v>0.597200751304626</v>
      </c>
      <c r="G2346" s="2">
        <v>-0.162474930286407</v>
      </c>
      <c r="H2346" s="2">
        <v>0.43588238954544</v>
      </c>
      <c r="I2346" s="2">
        <v>-0.444792121648788</v>
      </c>
      <c r="J2346" s="2">
        <v>-0.239416494965553</v>
      </c>
      <c r="K2346" s="2">
        <v>2.30880427360534</v>
      </c>
      <c r="L2346" s="2">
        <v>10</v>
      </c>
      <c r="M2346" s="2">
        <v>7.59556627273559</v>
      </c>
      <c r="N2346" s="2">
        <v>9.56421184539795</v>
      </c>
      <c r="O2346" s="2">
        <v>9.56421184539795</v>
      </c>
      <c r="P2346" s="2">
        <v>9.56421184539795</v>
      </c>
      <c r="Q2346" s="2">
        <v>0.405285835266113</v>
      </c>
      <c r="R2346" s="2">
        <v>0.405285835266113</v>
      </c>
      <c r="S2346" s="2">
        <v>0.405285835266113</v>
      </c>
      <c r="T2346" s="2">
        <v>-0.0826614052057266</v>
      </c>
      <c r="U2346" s="2">
        <v>-0.0826614052057266</v>
      </c>
      <c r="V2346" s="2">
        <v>-0.0826614052057266</v>
      </c>
    </row>
    <row r="2347" spans="1:22">
      <c r="A2347" s="2">
        <v>13</v>
      </c>
      <c r="B2347" s="2">
        <v>4</v>
      </c>
      <c r="C2347" s="2">
        <v>42</v>
      </c>
      <c r="D2347" s="2" t="str">
        <f>_xlfn.CONCAT(A2347,B2347,C2347)</f>
        <v>13442</v>
      </c>
      <c r="E2347" s="2">
        <v>175949.661103</v>
      </c>
      <c r="F2347" s="2">
        <v>-0.498109698295593</v>
      </c>
      <c r="G2347" s="2">
        <v>0.792675673961639</v>
      </c>
      <c r="H2347" s="2">
        <v>0.227469220757484</v>
      </c>
      <c r="I2347" s="2">
        <v>-0.369968771934509</v>
      </c>
      <c r="J2347" s="2">
        <v>-0.244315817952156</v>
      </c>
      <c r="K2347" s="2">
        <v>2.28786754608154</v>
      </c>
      <c r="L2347" s="2">
        <v>10</v>
      </c>
      <c r="M2347" s="2">
        <v>7.31202983856201</v>
      </c>
      <c r="N2347" s="2">
        <v>9.32936763763427</v>
      </c>
      <c r="O2347" s="2">
        <v>9.32936763763427</v>
      </c>
      <c r="P2347" s="2">
        <v>9.32936763763427</v>
      </c>
      <c r="Q2347" s="2">
        <v>0.73703646659851</v>
      </c>
      <c r="R2347" s="2">
        <v>0.73703646659851</v>
      </c>
      <c r="S2347" s="2">
        <v>0.73703646659851</v>
      </c>
      <c r="T2347" s="2">
        <v>-0.0308326669037342</v>
      </c>
      <c r="U2347" s="2">
        <v>-0.0308326669037342</v>
      </c>
      <c r="V2347" s="2">
        <v>-0.0308326669037342</v>
      </c>
    </row>
    <row r="2348" spans="1:22">
      <c r="A2348" s="2">
        <v>13</v>
      </c>
      <c r="B2348" s="2">
        <v>4</v>
      </c>
      <c r="C2348" s="2">
        <v>42</v>
      </c>
      <c r="D2348" s="2" t="str">
        <f>_xlfn.CONCAT(A2348,B2348,C2348)</f>
        <v>13442</v>
      </c>
      <c r="E2348" s="2">
        <v>175949.825965</v>
      </c>
      <c r="F2348" s="2">
        <v>-0.568774223327636</v>
      </c>
      <c r="G2348" s="2">
        <v>0.515214681625366</v>
      </c>
      <c r="H2348" s="2">
        <v>0.181814357638359</v>
      </c>
      <c r="I2348" s="2">
        <v>-0.338320225477218</v>
      </c>
      <c r="J2348" s="2">
        <v>-0.236592337489128</v>
      </c>
      <c r="K2348" s="2">
        <v>2.27650046348571</v>
      </c>
      <c r="L2348" s="2">
        <v>10</v>
      </c>
      <c r="M2348" s="2">
        <v>7.1164436340332</v>
      </c>
      <c r="N2348" s="2">
        <v>9.44342136383056</v>
      </c>
      <c r="O2348" s="2">
        <v>9.44342136383056</v>
      </c>
      <c r="P2348" s="2">
        <v>9.44342136383056</v>
      </c>
      <c r="Q2348" s="2">
        <v>0.349414020776748</v>
      </c>
      <c r="R2348" s="2">
        <v>0.349414020776748</v>
      </c>
      <c r="S2348" s="2">
        <v>0.349414020776748</v>
      </c>
      <c r="T2348" s="2">
        <v>-0.0374477133154869</v>
      </c>
      <c r="U2348" s="2">
        <v>-0.0374477133154869</v>
      </c>
      <c r="V2348" s="2">
        <v>-0.0374477133154869</v>
      </c>
    </row>
    <row r="2349" spans="1:22">
      <c r="A2349" s="2">
        <v>13</v>
      </c>
      <c r="B2349" s="2">
        <v>4</v>
      </c>
      <c r="C2349" s="2">
        <v>42</v>
      </c>
      <c r="D2349" s="2" t="str">
        <f>_xlfn.CONCAT(A2349,B2349,C2349)</f>
        <v>13442</v>
      </c>
      <c r="E2349" s="2">
        <v>175950.067392</v>
      </c>
      <c r="F2349" s="2">
        <v>-1.83530783653259</v>
      </c>
      <c r="G2349" s="2">
        <v>-0.633201241493225</v>
      </c>
      <c r="H2349" s="2">
        <v>-0.121770545840263</v>
      </c>
      <c r="I2349" s="2">
        <v>-0.416246861219406</v>
      </c>
      <c r="J2349" s="2">
        <v>-0.257047653198242</v>
      </c>
      <c r="K2349" s="2">
        <v>2.26052117347717</v>
      </c>
      <c r="L2349" s="2">
        <v>10</v>
      </c>
      <c r="M2349" s="2">
        <v>7.08012771606445</v>
      </c>
      <c r="N2349" s="2">
        <v>9.66569423675537</v>
      </c>
      <c r="O2349" s="2">
        <v>9.66569423675537</v>
      </c>
      <c r="P2349" s="2">
        <v>9.66569423675537</v>
      </c>
      <c r="Q2349" s="2">
        <v>0.5106742978096</v>
      </c>
      <c r="R2349" s="2">
        <v>0.5106742978096</v>
      </c>
      <c r="S2349" s="2">
        <v>0.5106742978096</v>
      </c>
      <c r="T2349" s="2">
        <v>-0.079452596604824</v>
      </c>
      <c r="U2349" s="2">
        <v>-0.079452596604824</v>
      </c>
      <c r="V2349" s="2">
        <v>-0.079452596604824</v>
      </c>
    </row>
    <row r="2350" spans="1:22">
      <c r="A2350" s="2">
        <v>13</v>
      </c>
      <c r="B2350" s="2">
        <v>4</v>
      </c>
      <c r="C2350" s="2">
        <v>42</v>
      </c>
      <c r="D2350" s="2" t="str">
        <f>_xlfn.CONCAT(A2350,B2350,C2350)</f>
        <v>13442</v>
      </c>
      <c r="E2350" s="2">
        <v>175950.836158</v>
      </c>
      <c r="F2350" s="2">
        <v>0.509646713733673</v>
      </c>
      <c r="G2350" s="2">
        <v>0.680731892585754</v>
      </c>
      <c r="H2350" s="2">
        <v>0.0870955139398574</v>
      </c>
      <c r="I2350" s="2">
        <v>0.129273042082786</v>
      </c>
      <c r="J2350" s="2">
        <v>-0.29895007610321</v>
      </c>
      <c r="K2350" s="2">
        <v>2.02198028564453</v>
      </c>
      <c r="L2350" s="2">
        <v>10</v>
      </c>
      <c r="M2350" s="2">
        <v>6.89591407775878</v>
      </c>
      <c r="N2350" s="2">
        <v>8.3794584274292</v>
      </c>
      <c r="O2350" s="2">
        <v>8.3794584274292</v>
      </c>
      <c r="P2350" s="2">
        <v>8.3794584274292</v>
      </c>
      <c r="Q2350" s="2">
        <v>1.41182732582092</v>
      </c>
      <c r="R2350" s="2">
        <v>1.41182732582092</v>
      </c>
      <c r="S2350" s="2">
        <v>1.41182732582092</v>
      </c>
      <c r="T2350" s="2">
        <v>-0.0615399815142154</v>
      </c>
      <c r="U2350" s="2">
        <v>-0.0615399815142154</v>
      </c>
      <c r="V2350" s="2">
        <v>-0.0615399815142154</v>
      </c>
    </row>
    <row r="2351" spans="1:22">
      <c r="A2351" s="2">
        <v>13</v>
      </c>
      <c r="B2351" s="2">
        <v>4</v>
      </c>
      <c r="C2351" s="2">
        <v>42</v>
      </c>
      <c r="D2351" s="2" t="str">
        <f>_xlfn.CONCAT(A2351,B2351,C2351)</f>
        <v>13442</v>
      </c>
      <c r="E2351" s="2">
        <v>175951.048663</v>
      </c>
      <c r="F2351" s="2">
        <v>1.36243999004364</v>
      </c>
      <c r="G2351" s="2">
        <v>0.60932046175003</v>
      </c>
      <c r="H2351" s="2">
        <v>0.277804285287857</v>
      </c>
      <c r="I2351" s="2">
        <v>0.171719133853912</v>
      </c>
      <c r="J2351" s="2">
        <v>-0.277828603982925</v>
      </c>
      <c r="K2351" s="2">
        <v>2.03126645088195</v>
      </c>
      <c r="L2351" s="2">
        <v>10</v>
      </c>
      <c r="M2351" s="2">
        <v>6.84506320953369</v>
      </c>
      <c r="N2351" s="2">
        <v>8.27262592315673</v>
      </c>
      <c r="O2351" s="2">
        <v>8.27262592315673</v>
      </c>
      <c r="P2351" s="2">
        <v>8.27262592315673</v>
      </c>
      <c r="Q2351" s="2">
        <v>1.13242757320404</v>
      </c>
      <c r="R2351" s="2">
        <v>1.13242757320404</v>
      </c>
      <c r="S2351" s="2">
        <v>1.13242757320404</v>
      </c>
      <c r="T2351" s="2">
        <v>-0.0598779432475566</v>
      </c>
      <c r="U2351" s="2">
        <v>-0.0598779432475566</v>
      </c>
      <c r="V2351" s="2">
        <v>-0.0598779432475566</v>
      </c>
    </row>
    <row r="2352" spans="1:22">
      <c r="A2352" s="2">
        <v>13</v>
      </c>
      <c r="B2352" s="2">
        <v>4</v>
      </c>
      <c r="C2352" s="2">
        <v>42</v>
      </c>
      <c r="D2352" s="2" t="str">
        <f>_xlfn.CONCAT(A2352,B2352,C2352)</f>
        <v>13442</v>
      </c>
      <c r="E2352" s="2">
        <v>175951.282651</v>
      </c>
      <c r="F2352" s="2">
        <v>0.49314135313034</v>
      </c>
      <c r="G2352" s="2">
        <v>0.91213846206665</v>
      </c>
      <c r="H2352" s="2">
        <v>0.177573546767234</v>
      </c>
      <c r="I2352" s="2">
        <v>0.209524899721145</v>
      </c>
      <c r="J2352" s="2">
        <v>-0.278781235218048</v>
      </c>
      <c r="K2352" s="2">
        <v>2.03761792182922</v>
      </c>
      <c r="L2352" s="2">
        <v>10</v>
      </c>
      <c r="M2352" s="2">
        <v>6.84826326370239</v>
      </c>
      <c r="N2352" s="2">
        <v>8.41824626922607</v>
      </c>
      <c r="O2352" s="2">
        <v>8.41824626922607</v>
      </c>
      <c r="P2352" s="2">
        <v>8.41824626922607</v>
      </c>
      <c r="Q2352" s="2">
        <v>1.35768544673919</v>
      </c>
      <c r="R2352" s="2">
        <v>1.35768544673919</v>
      </c>
      <c r="S2352" s="2">
        <v>1.35768544673919</v>
      </c>
      <c r="T2352" s="2">
        <v>-0.0428917929530143</v>
      </c>
      <c r="U2352" s="2">
        <v>-0.0428917929530143</v>
      </c>
      <c r="V2352" s="2">
        <v>-0.0428917929530143</v>
      </c>
    </row>
    <row r="2353" spans="1:22">
      <c r="A2353" s="2">
        <v>13</v>
      </c>
      <c r="B2353" s="2">
        <v>4</v>
      </c>
      <c r="C2353" s="2">
        <v>42</v>
      </c>
      <c r="D2353" s="2" t="str">
        <f>_xlfn.CONCAT(A2353,B2353,C2353)</f>
        <v>13442</v>
      </c>
      <c r="E2353" s="2">
        <v>175951.485858</v>
      </c>
      <c r="F2353" s="2">
        <v>0.303937494754791</v>
      </c>
      <c r="G2353" s="2">
        <v>0.779800057411193</v>
      </c>
      <c r="H2353" s="2">
        <v>0.162155166268348</v>
      </c>
      <c r="I2353" s="2">
        <v>0.24847500026226</v>
      </c>
      <c r="J2353" s="2">
        <v>-0.273651808500289</v>
      </c>
      <c r="K2353" s="2">
        <v>2.05108070373535</v>
      </c>
      <c r="L2353" s="2">
        <v>10</v>
      </c>
      <c r="M2353" s="2">
        <v>6.85557603836059</v>
      </c>
      <c r="N2353" s="2">
        <v>8.48110771179199</v>
      </c>
      <c r="O2353" s="2">
        <v>8.48110771179199</v>
      </c>
      <c r="P2353" s="2">
        <v>8.48110771179199</v>
      </c>
      <c r="Q2353" s="2">
        <v>1.39717638492584</v>
      </c>
      <c r="R2353" s="2">
        <v>1.39717638492584</v>
      </c>
      <c r="S2353" s="2">
        <v>1.39717638492584</v>
      </c>
      <c r="T2353" s="2">
        <v>-0.0168011635541915</v>
      </c>
      <c r="U2353" s="2">
        <v>-0.0168011635541915</v>
      </c>
      <c r="V2353" s="2">
        <v>-0.0168011635541915</v>
      </c>
    </row>
    <row r="2354" spans="1:22">
      <c r="A2354" s="2">
        <v>13</v>
      </c>
      <c r="B2354" s="2">
        <v>4</v>
      </c>
      <c r="C2354" s="2">
        <v>42</v>
      </c>
      <c r="D2354" s="2" t="str">
        <f>_xlfn.CONCAT(A2354,B2354,C2354)</f>
        <v>13442</v>
      </c>
      <c r="E2354" s="2">
        <v>175951.987827</v>
      </c>
      <c r="F2354" s="2">
        <v>-1.08863234519958</v>
      </c>
      <c r="G2354" s="2">
        <v>-0.463613510131835</v>
      </c>
      <c r="H2354" s="2">
        <v>-0.397623628377914</v>
      </c>
      <c r="I2354" s="2">
        <v>0.346006959676742</v>
      </c>
      <c r="J2354" s="2">
        <v>-0.379398167133331</v>
      </c>
      <c r="K2354" s="2">
        <v>2.28619861602783</v>
      </c>
      <c r="L2354" s="2">
        <v>10</v>
      </c>
      <c r="M2354" s="2">
        <v>7.19569396972656</v>
      </c>
      <c r="N2354" s="2">
        <v>8.67725467681884</v>
      </c>
      <c r="O2354" s="2">
        <v>8.67725467681884</v>
      </c>
      <c r="P2354" s="2">
        <v>8.67725467681884</v>
      </c>
      <c r="Q2354" s="2">
        <v>-1.07685959339141</v>
      </c>
      <c r="R2354" s="2">
        <v>-1.07685959339141</v>
      </c>
      <c r="S2354" s="2">
        <v>-1.07685959339141</v>
      </c>
      <c r="T2354" s="2">
        <v>0.124265924096107</v>
      </c>
      <c r="U2354" s="2">
        <v>0.124265924096107</v>
      </c>
      <c r="V2354" s="2">
        <v>0.124265924096107</v>
      </c>
    </row>
    <row r="2355" spans="1:22">
      <c r="A2355" s="2">
        <v>13</v>
      </c>
      <c r="B2355" s="2">
        <v>4</v>
      </c>
      <c r="C2355" s="2">
        <v>42</v>
      </c>
      <c r="D2355" s="2" t="str">
        <f>_xlfn.CONCAT(A2355,B2355,C2355)</f>
        <v>13442</v>
      </c>
      <c r="E2355" s="2">
        <v>175952.175796</v>
      </c>
      <c r="F2355" s="2">
        <v>-0.753653824329376</v>
      </c>
      <c r="G2355" s="2">
        <v>-0.239767998456954</v>
      </c>
      <c r="H2355" s="2">
        <v>-0.385509341955184</v>
      </c>
      <c r="I2355" s="2">
        <v>0.342109382152557</v>
      </c>
      <c r="J2355" s="2">
        <v>-0.394179731607437</v>
      </c>
      <c r="K2355" s="2">
        <v>2.30224823951721</v>
      </c>
      <c r="L2355" s="2">
        <v>10</v>
      </c>
      <c r="M2355" s="2">
        <v>7.27101612091064</v>
      </c>
      <c r="N2355" s="2">
        <v>8.33580303192138</v>
      </c>
      <c r="O2355" s="2">
        <v>8.33580303192138</v>
      </c>
      <c r="P2355" s="2">
        <v>8.33580303192138</v>
      </c>
      <c r="Q2355" s="2">
        <v>0.149225786328315</v>
      </c>
      <c r="R2355" s="2">
        <v>0.149225786328315</v>
      </c>
      <c r="S2355" s="2">
        <v>0.149225786328315</v>
      </c>
      <c r="T2355" s="2">
        <v>0.0183173958212137</v>
      </c>
      <c r="U2355" s="2">
        <v>0.0183173958212137</v>
      </c>
      <c r="V2355" s="2">
        <v>0.0183173958212137</v>
      </c>
    </row>
    <row r="2356" spans="1:22">
      <c r="A2356" s="2">
        <v>13</v>
      </c>
      <c r="B2356" s="2">
        <v>4</v>
      </c>
      <c r="C2356" s="2">
        <v>42</v>
      </c>
      <c r="D2356" s="2" t="str">
        <f>_xlfn.CONCAT(A2356,B2356,C2356)</f>
        <v>13442</v>
      </c>
      <c r="E2356" s="2">
        <v>175953.138124</v>
      </c>
      <c r="F2356" s="2">
        <v>2.13288688659667</v>
      </c>
      <c r="G2356" s="2">
        <v>0.514621913433075</v>
      </c>
      <c r="H2356" s="2">
        <v>0.169750303030014</v>
      </c>
      <c r="I2356" s="2">
        <v>0.599396169185638</v>
      </c>
      <c r="J2356" s="2">
        <v>-0.731393039226532</v>
      </c>
      <c r="K2356" s="2">
        <v>2.6804175376892</v>
      </c>
      <c r="L2356" s="2">
        <v>10</v>
      </c>
      <c r="M2356" s="2">
        <v>8.13538932800293</v>
      </c>
      <c r="N2356" s="2">
        <v>10.0303268432617</v>
      </c>
      <c r="O2356" s="2">
        <v>10.0303268432617</v>
      </c>
      <c r="P2356" s="2">
        <v>10.0303268432617</v>
      </c>
      <c r="Q2356" s="2">
        <v>0.099455177783966</v>
      </c>
      <c r="R2356" s="2">
        <v>0.099455177783966</v>
      </c>
      <c r="S2356" s="2">
        <v>0.099455177783966</v>
      </c>
      <c r="T2356" s="2">
        <v>-0.0301150269806385</v>
      </c>
      <c r="U2356" s="2">
        <v>-0.0301150269806385</v>
      </c>
      <c r="V2356" s="2">
        <v>-0.0301150269806385</v>
      </c>
    </row>
    <row r="2357" spans="1:22">
      <c r="A2357" s="2">
        <v>13</v>
      </c>
      <c r="B2357" s="2">
        <v>4</v>
      </c>
      <c r="C2357" s="2">
        <v>42</v>
      </c>
      <c r="D2357" s="2" t="str">
        <f>_xlfn.CONCAT(A2357,B2357,C2357)</f>
        <v>13442</v>
      </c>
      <c r="E2357" s="2">
        <v>175953.402722</v>
      </c>
      <c r="F2357" s="2">
        <v>-0.0641651153564453</v>
      </c>
      <c r="G2357" s="2">
        <v>0.505924582481384</v>
      </c>
      <c r="H2357" s="2">
        <v>-0.125560373067855</v>
      </c>
      <c r="I2357" s="2">
        <v>0.568893015384674</v>
      </c>
      <c r="J2357" s="2">
        <v>-0.7581787109375</v>
      </c>
      <c r="K2357" s="2">
        <v>2.70376896858215</v>
      </c>
      <c r="L2357" s="2">
        <v>10</v>
      </c>
      <c r="M2357" s="2">
        <v>8.32565116882324</v>
      </c>
      <c r="N2357" s="2">
        <v>9.13274955749511</v>
      </c>
      <c r="O2357" s="2">
        <v>9.13274955749511</v>
      </c>
      <c r="P2357" s="2">
        <v>9.13274955749511</v>
      </c>
      <c r="Q2357" s="2">
        <v>0.927863597869873</v>
      </c>
      <c r="R2357" s="2">
        <v>0.927863597869872</v>
      </c>
      <c r="S2357" s="2">
        <v>0.927863597869873</v>
      </c>
      <c r="T2357" s="2">
        <v>-0.0664776712656021</v>
      </c>
      <c r="U2357" s="2">
        <v>-0.0664776712656021</v>
      </c>
      <c r="V2357" s="2">
        <v>-0.0664776712656021</v>
      </c>
    </row>
    <row r="2358" spans="1:22">
      <c r="A2358" s="2">
        <v>13</v>
      </c>
      <c r="B2358" s="2">
        <v>4</v>
      </c>
      <c r="C2358" s="2">
        <v>42</v>
      </c>
      <c r="D2358" s="2" t="str">
        <f>_xlfn.CONCAT(A2358,B2358,C2358)</f>
        <v>13442</v>
      </c>
      <c r="E2358" s="2">
        <v>175953.647185</v>
      </c>
      <c r="F2358" s="2">
        <v>0.0705109685659408</v>
      </c>
      <c r="G2358" s="2">
        <v>0.0985350906848907</v>
      </c>
      <c r="H2358" s="2">
        <v>-0.111071392893791</v>
      </c>
      <c r="I2358" s="2">
        <v>0.548397839069366</v>
      </c>
      <c r="J2358" s="2">
        <v>-0.762518525123596</v>
      </c>
      <c r="K2358" s="2">
        <v>2.72742652893066</v>
      </c>
      <c r="L2358" s="2">
        <v>10</v>
      </c>
      <c r="M2358" s="2">
        <v>7.97329473495483</v>
      </c>
      <c r="N2358" s="2">
        <v>9.98579025268554</v>
      </c>
      <c r="O2358" s="2">
        <v>9.98579025268554</v>
      </c>
      <c r="P2358" s="2">
        <v>9.98579025268554</v>
      </c>
      <c r="Q2358" s="2">
        <v>-0.881193757057189</v>
      </c>
      <c r="R2358" s="2">
        <v>-0.881193757057189</v>
      </c>
      <c r="S2358" s="2">
        <v>-0.881193757057189</v>
      </c>
      <c r="T2358" s="2">
        <v>-0.109273739159107</v>
      </c>
      <c r="U2358" s="2">
        <v>-0.109273739159107</v>
      </c>
      <c r="V2358" s="2">
        <v>-0.109273739159107</v>
      </c>
    </row>
    <row r="2359" spans="1:22">
      <c r="A2359" s="2">
        <v>13</v>
      </c>
      <c r="B2359" s="2">
        <v>4</v>
      </c>
      <c r="C2359" s="2">
        <v>42</v>
      </c>
      <c r="D2359" s="2" t="str">
        <f>_xlfn.CONCAT(A2359,B2359,C2359)</f>
        <v>13442</v>
      </c>
      <c r="E2359" s="2">
        <v>175954.320972</v>
      </c>
      <c r="F2359" s="2">
        <v>-0.0630797743797302</v>
      </c>
      <c r="G2359" s="2">
        <v>-0.829219579696655</v>
      </c>
      <c r="H2359" s="2">
        <v>0.229699701070785</v>
      </c>
      <c r="I2359" s="2">
        <v>0.0115302987396717</v>
      </c>
      <c r="J2359" s="2">
        <v>-0.498855769634246</v>
      </c>
      <c r="K2359" s="2">
        <v>3.38580775260925</v>
      </c>
      <c r="L2359" s="2">
        <v>10</v>
      </c>
      <c r="M2359" s="2">
        <v>9.71235847473144</v>
      </c>
      <c r="N2359" s="2">
        <v>9.33087253570556</v>
      </c>
      <c r="O2359" s="2">
        <v>9.33087253570556</v>
      </c>
      <c r="P2359" s="2">
        <v>9.33087253570556</v>
      </c>
      <c r="Q2359" s="2">
        <v>0.704527556896209</v>
      </c>
      <c r="R2359" s="2">
        <v>0.704527556896209</v>
      </c>
      <c r="S2359" s="2">
        <v>0.704527556896209</v>
      </c>
      <c r="T2359" s="2">
        <v>-0.0644940212368965</v>
      </c>
      <c r="U2359" s="2">
        <v>-0.0644940212368965</v>
      </c>
      <c r="V2359" s="2">
        <v>-0.0644940212368965</v>
      </c>
    </row>
    <row r="2360" spans="1:22">
      <c r="A2360" s="2">
        <v>13</v>
      </c>
      <c r="B2360" s="2">
        <v>4</v>
      </c>
      <c r="C2360" s="2">
        <v>42</v>
      </c>
      <c r="D2360" s="2" t="str">
        <f>_xlfn.CONCAT(A2360,B2360,C2360)</f>
        <v>13442</v>
      </c>
      <c r="E2360" s="2">
        <v>175954.527576</v>
      </c>
      <c r="F2360" s="2">
        <v>-1.15067672729492</v>
      </c>
      <c r="G2360" s="2">
        <v>-1.05124175548553</v>
      </c>
      <c r="H2360" s="2">
        <v>0.00835639238357544</v>
      </c>
      <c r="I2360" s="2">
        <v>-0.0651392638683319</v>
      </c>
      <c r="J2360" s="2">
        <v>-0.509319365024566</v>
      </c>
      <c r="K2360" s="2">
        <v>3.38270235061645</v>
      </c>
      <c r="L2360" s="2">
        <v>10</v>
      </c>
      <c r="M2360" s="2">
        <v>9.61030006408691</v>
      </c>
      <c r="N2360" s="2">
        <v>9.44360637664795</v>
      </c>
      <c r="O2360" s="2">
        <v>9.44360637664795</v>
      </c>
      <c r="P2360" s="2">
        <v>9.44360637664795</v>
      </c>
      <c r="Q2360" s="2">
        <v>1.05435669422149</v>
      </c>
      <c r="R2360" s="2">
        <v>1.05435669422149</v>
      </c>
      <c r="S2360" s="2">
        <v>1.05435669422149</v>
      </c>
      <c r="T2360" s="2">
        <v>0.0319365672767162</v>
      </c>
      <c r="U2360" s="2">
        <v>0.0319365672767162</v>
      </c>
      <c r="V2360" s="2">
        <v>0.0319365672767162</v>
      </c>
    </row>
    <row r="2361" spans="1:22">
      <c r="A2361" s="2">
        <v>13</v>
      </c>
      <c r="B2361" s="2">
        <v>4</v>
      </c>
      <c r="C2361" s="2">
        <v>42</v>
      </c>
      <c r="D2361" s="2" t="str">
        <f>_xlfn.CONCAT(A2361,B2361,C2361)</f>
        <v>13442</v>
      </c>
      <c r="E2361" s="2">
        <v>175954.763201</v>
      </c>
      <c r="F2361" s="2">
        <v>-1.66542017459869</v>
      </c>
      <c r="G2361" s="2">
        <v>-1.19082617759704</v>
      </c>
      <c r="H2361" s="2">
        <v>-0.154669284820556</v>
      </c>
      <c r="I2361" s="2">
        <v>-0.12379502505064</v>
      </c>
      <c r="J2361" s="2">
        <v>-0.521430313587188</v>
      </c>
      <c r="K2361" s="2">
        <v>3.38205814361572</v>
      </c>
      <c r="L2361" s="2">
        <v>10</v>
      </c>
      <c r="M2361" s="2">
        <v>9.45615100860595</v>
      </c>
      <c r="N2361" s="2">
        <v>8.4890432357788</v>
      </c>
      <c r="O2361" s="2">
        <v>8.4890432357788</v>
      </c>
      <c r="P2361" s="2">
        <v>8.4890432357788</v>
      </c>
      <c r="Q2361" s="2">
        <v>-0.550163388252258</v>
      </c>
      <c r="R2361" s="2">
        <v>-0.550163388252258</v>
      </c>
      <c r="S2361" s="2">
        <v>-0.550163388252258</v>
      </c>
      <c r="T2361" s="2">
        <v>0.0911674946546554</v>
      </c>
      <c r="U2361" s="2">
        <v>0.0911674946546554</v>
      </c>
      <c r="V2361" s="2">
        <v>0.0911674946546554</v>
      </c>
    </row>
    <row r="2362" spans="1:22">
      <c r="A2362" s="2">
        <v>13</v>
      </c>
      <c r="B2362" s="2">
        <v>4</v>
      </c>
      <c r="C2362" s="2">
        <v>42</v>
      </c>
      <c r="D2362" s="2" t="str">
        <f>_xlfn.CONCAT(A2362,B2362,C2362)</f>
        <v>13442</v>
      </c>
      <c r="E2362" s="2">
        <v>175954.97351</v>
      </c>
      <c r="F2362" s="2">
        <v>-0.809332489967346</v>
      </c>
      <c r="G2362" s="2">
        <v>-1.57101643085479</v>
      </c>
      <c r="H2362" s="2">
        <v>-0.0844484567642211</v>
      </c>
      <c r="I2362" s="2">
        <v>-0.160081088542938</v>
      </c>
      <c r="J2362" s="2">
        <v>-0.518587112426757</v>
      </c>
      <c r="K2362" s="2">
        <v>3.39189934730529</v>
      </c>
      <c r="L2362" s="2">
        <v>10</v>
      </c>
      <c r="M2362" s="2">
        <v>9.21025371551513</v>
      </c>
      <c r="N2362" s="2">
        <v>8.32917785644531</v>
      </c>
      <c r="O2362" s="2">
        <v>8.32917785644531</v>
      </c>
      <c r="P2362" s="2">
        <v>8.32917785644531</v>
      </c>
      <c r="Q2362" s="2">
        <v>-2.10184741020202</v>
      </c>
      <c r="R2362" s="2">
        <v>-2.10184741020202</v>
      </c>
      <c r="S2362" s="2">
        <v>-2.10184741020202</v>
      </c>
      <c r="T2362" s="2">
        <v>0.125888541340827</v>
      </c>
      <c r="U2362" s="2">
        <v>0.125888541340827</v>
      </c>
      <c r="V2362" s="2">
        <v>0.125888541340827</v>
      </c>
    </row>
    <row r="2363" spans="1:22">
      <c r="A2363" s="2">
        <v>13</v>
      </c>
      <c r="B2363" s="2">
        <v>4</v>
      </c>
      <c r="C2363" s="2">
        <v>42</v>
      </c>
      <c r="D2363" s="2" t="str">
        <f>_xlfn.CONCAT(A2363,B2363,C2363)</f>
        <v>13442</v>
      </c>
      <c r="E2363" s="2">
        <v>175955.419806</v>
      </c>
      <c r="F2363" s="2">
        <v>1.38169729709625</v>
      </c>
      <c r="G2363" s="2">
        <v>-0.110529869794845</v>
      </c>
      <c r="H2363" s="2">
        <v>0.523193061351776</v>
      </c>
      <c r="I2363" s="2">
        <v>-0.488767474889755</v>
      </c>
      <c r="J2363" s="2">
        <v>-0.283116847276687</v>
      </c>
      <c r="K2363" s="2">
        <v>3.00294423103332</v>
      </c>
      <c r="L2363" s="2">
        <v>10</v>
      </c>
      <c r="M2363" s="2">
        <v>8.50598335266113</v>
      </c>
      <c r="N2363" s="2">
        <v>9.57851696014404</v>
      </c>
      <c r="O2363" s="2">
        <v>9.57851696014404</v>
      </c>
      <c r="P2363" s="2">
        <v>9.57851696014404</v>
      </c>
      <c r="Q2363" s="2">
        <v>-1.03678953647613</v>
      </c>
      <c r="R2363" s="2">
        <v>-1.03678953647613</v>
      </c>
      <c r="S2363" s="2">
        <v>-1.03678953647613</v>
      </c>
      <c r="T2363" s="2">
        <v>-0.0481118857860565</v>
      </c>
      <c r="U2363" s="2">
        <v>-0.0481118857860565</v>
      </c>
      <c r="V2363" s="2">
        <v>-0.0481118857860565</v>
      </c>
    </row>
    <row r="2364" spans="1:22">
      <c r="A2364" s="2">
        <v>13</v>
      </c>
      <c r="B2364" s="2">
        <v>4</v>
      </c>
      <c r="C2364" s="2">
        <v>42</v>
      </c>
      <c r="D2364" s="2" t="str">
        <f>_xlfn.CONCAT(A2364,B2364,C2364)</f>
        <v>13442</v>
      </c>
      <c r="E2364" s="2">
        <v>175955.546172</v>
      </c>
      <c r="F2364" s="2">
        <v>1.75239753723144</v>
      </c>
      <c r="G2364" s="2">
        <v>-0.148932188749313</v>
      </c>
      <c r="H2364" s="2">
        <v>0.672918260097503</v>
      </c>
      <c r="I2364" s="2">
        <v>-0.487920492887496</v>
      </c>
      <c r="J2364" s="2">
        <v>-0.246321380138397</v>
      </c>
      <c r="K2364" s="2">
        <v>2.98094606399536</v>
      </c>
      <c r="L2364" s="2">
        <v>10</v>
      </c>
      <c r="M2364" s="2">
        <v>8.18079090118408</v>
      </c>
      <c r="N2364" s="2">
        <v>9.71465396881103</v>
      </c>
      <c r="O2364" s="2">
        <v>9.71465396881103</v>
      </c>
      <c r="P2364" s="2">
        <v>9.71465396881103</v>
      </c>
      <c r="Q2364" s="2">
        <v>-0.762569010257721</v>
      </c>
      <c r="R2364" s="2">
        <v>-0.762569010257721</v>
      </c>
      <c r="S2364" s="2">
        <v>-0.762569010257721</v>
      </c>
      <c r="T2364" s="2">
        <v>-0.0454358495771884</v>
      </c>
      <c r="U2364" s="2">
        <v>-0.0454358495771884</v>
      </c>
      <c r="V2364" s="2">
        <v>-0.0454358495771884</v>
      </c>
    </row>
    <row r="2365" spans="1:22">
      <c r="A2365" s="2">
        <v>13</v>
      </c>
      <c r="B2365" s="2">
        <v>4</v>
      </c>
      <c r="C2365" s="2">
        <v>42</v>
      </c>
      <c r="D2365" s="2" t="str">
        <f>_xlfn.CONCAT(A2365,B2365,C2365)</f>
        <v>13442</v>
      </c>
      <c r="E2365" s="2">
        <v>175955.712781</v>
      </c>
      <c r="F2365" s="2">
        <v>4.34028577804565</v>
      </c>
      <c r="G2365" s="2">
        <v>0.01615571975708</v>
      </c>
      <c r="H2365" s="2">
        <v>1.33689272403717</v>
      </c>
      <c r="I2365" s="2">
        <v>-0.436586946249008</v>
      </c>
      <c r="J2365" s="2">
        <v>-0.145019650459289</v>
      </c>
      <c r="K2365" s="2">
        <v>2.9672737121582</v>
      </c>
      <c r="L2365" s="2">
        <v>10</v>
      </c>
      <c r="M2365" s="2">
        <v>7.93230533599853</v>
      </c>
      <c r="N2365" s="2">
        <v>9.88127326965332</v>
      </c>
      <c r="O2365" s="2">
        <v>9.88127326965332</v>
      </c>
      <c r="P2365" s="2">
        <v>9.88127326965332</v>
      </c>
      <c r="Q2365" s="2">
        <v>-1.64416313171386</v>
      </c>
      <c r="R2365" s="2">
        <v>-1.64416313171386</v>
      </c>
      <c r="S2365" s="2">
        <v>-1.64416313171386</v>
      </c>
      <c r="T2365" s="2">
        <v>-0.0515795983374118</v>
      </c>
      <c r="U2365" s="2">
        <v>-0.0515795983374118</v>
      </c>
      <c r="V2365" s="2">
        <v>-0.0515795983374118</v>
      </c>
    </row>
    <row r="2366" spans="1:22">
      <c r="A2366" s="2">
        <v>13</v>
      </c>
      <c r="B2366" s="2">
        <v>4</v>
      </c>
      <c r="C2366" s="2">
        <v>42</v>
      </c>
      <c r="D2366" s="2" t="str">
        <f>_xlfn.CONCAT(A2366,B2366,C2366)</f>
        <v>13442</v>
      </c>
      <c r="E2366" s="2">
        <v>175955.866692</v>
      </c>
      <c r="F2366" s="2">
        <v>2.06011319160461</v>
      </c>
      <c r="G2366" s="2">
        <v>-0.455165714025497</v>
      </c>
      <c r="H2366" s="2">
        <v>1.04386711120605</v>
      </c>
      <c r="I2366" s="2">
        <v>-0.488741248846054</v>
      </c>
      <c r="J2366" s="2">
        <v>-0.13104110956192</v>
      </c>
      <c r="K2366" s="2">
        <v>2.94442081451416</v>
      </c>
      <c r="L2366" s="2">
        <v>10</v>
      </c>
      <c r="M2366" s="2">
        <v>7.29747009277343</v>
      </c>
      <c r="N2366" s="2">
        <v>9.65715789794921</v>
      </c>
      <c r="O2366" s="2">
        <v>9.65715789794922</v>
      </c>
      <c r="P2366" s="2">
        <v>9.65715789794921</v>
      </c>
      <c r="Q2366" s="2">
        <v>-2.03646421432495</v>
      </c>
      <c r="R2366" s="2">
        <v>-2.03646421432495</v>
      </c>
      <c r="S2366" s="2">
        <v>-2.03646421432495</v>
      </c>
      <c r="T2366" s="2">
        <v>-0.0571351572871208</v>
      </c>
      <c r="U2366" s="2">
        <v>-0.0571351572871208</v>
      </c>
      <c r="V2366" s="2">
        <v>-0.0571351572871208</v>
      </c>
    </row>
    <row r="2367" spans="1:22">
      <c r="A2367" s="2">
        <v>13</v>
      </c>
      <c r="B2367" s="2">
        <v>4</v>
      </c>
      <c r="C2367" s="2">
        <v>42</v>
      </c>
      <c r="D2367" s="2" t="str">
        <f>_xlfn.CONCAT(A2367,B2367,C2367)</f>
        <v>13442</v>
      </c>
      <c r="E2367" s="2">
        <v>175955.984508</v>
      </c>
      <c r="F2367" s="2">
        <v>-0.705130577087402</v>
      </c>
      <c r="G2367" s="2">
        <v>-0.517228484153747</v>
      </c>
      <c r="H2367" s="2">
        <v>0.539508700370788</v>
      </c>
      <c r="I2367" s="2">
        <v>-0.515708923339843</v>
      </c>
      <c r="J2367" s="2">
        <v>-0.144069969654083</v>
      </c>
      <c r="K2367" s="2">
        <v>2.92070293426513</v>
      </c>
      <c r="L2367" s="2">
        <v>10</v>
      </c>
      <c r="M2367" s="2">
        <v>6.91931772232055</v>
      </c>
      <c r="N2367" s="2">
        <v>9.46160507202148</v>
      </c>
      <c r="O2367" s="2">
        <v>9.46160507202148</v>
      </c>
      <c r="P2367" s="2">
        <v>9.46160507202148</v>
      </c>
      <c r="Q2367" s="2">
        <v>-1.94107437133789</v>
      </c>
      <c r="R2367" s="2">
        <v>-1.94107437133789</v>
      </c>
      <c r="S2367" s="2">
        <v>-1.94107437133789</v>
      </c>
      <c r="T2367" s="2">
        <v>-0.0252351462841033</v>
      </c>
      <c r="U2367" s="2">
        <v>-0.0252351462841033</v>
      </c>
      <c r="V2367" s="2">
        <v>-0.0252351462841033</v>
      </c>
    </row>
    <row r="2368" spans="1:22">
      <c r="A2368" s="2">
        <v>13</v>
      </c>
      <c r="B2368" s="2">
        <v>4</v>
      </c>
      <c r="C2368" s="2">
        <v>42</v>
      </c>
      <c r="D2368" s="2" t="str">
        <f>_xlfn.CONCAT(A2368,B2368,C2368)</f>
        <v>13442</v>
      </c>
      <c r="E2368" s="2">
        <v>175956.133633</v>
      </c>
      <c r="F2368" s="2">
        <v>1.34627509117126</v>
      </c>
      <c r="G2368" s="2">
        <v>0.050430417060852</v>
      </c>
      <c r="H2368" s="2">
        <v>0.953693985939025</v>
      </c>
      <c r="I2368" s="2">
        <v>-0.454333782196044</v>
      </c>
      <c r="J2368" s="2">
        <v>-0.0689701288938522</v>
      </c>
      <c r="K2368" s="2">
        <v>2.90850567817688</v>
      </c>
      <c r="L2368" s="2">
        <v>10</v>
      </c>
      <c r="M2368" s="2">
        <v>7.06264734268188</v>
      </c>
      <c r="N2368" s="2">
        <v>9.50456047058105</v>
      </c>
      <c r="O2368" s="2">
        <v>9.50456047058105</v>
      </c>
      <c r="P2368" s="2">
        <v>9.50456047058105</v>
      </c>
      <c r="Q2368" s="2">
        <v>-1.78489816188812</v>
      </c>
      <c r="R2368" s="2">
        <v>-1.78489816188812</v>
      </c>
      <c r="S2368" s="2">
        <v>-1.78489816188812</v>
      </c>
      <c r="T2368" s="2">
        <v>0.0161324888467788</v>
      </c>
      <c r="U2368" s="2">
        <v>0.0161324888467788</v>
      </c>
      <c r="V2368" s="2">
        <v>0.0161324888467788</v>
      </c>
    </row>
    <row r="2369" spans="1:22">
      <c r="A2369" s="2">
        <v>13</v>
      </c>
      <c r="B2369" s="2">
        <v>4</v>
      </c>
      <c r="C2369" s="2">
        <v>42</v>
      </c>
      <c r="D2369" s="2" t="str">
        <f>_xlfn.CONCAT(A2369,B2369,C2369)</f>
        <v>13442</v>
      </c>
      <c r="E2369" s="2">
        <v>175956.264904</v>
      </c>
      <c r="F2369" s="2">
        <v>3.0624771118164</v>
      </c>
      <c r="G2369" s="2">
        <v>0.463922351598739</v>
      </c>
      <c r="H2369" s="2">
        <v>1.4045660495758</v>
      </c>
      <c r="I2369" s="2">
        <v>-0.383167892694473</v>
      </c>
      <c r="J2369" s="2">
        <v>0.0229340717196464</v>
      </c>
      <c r="K2369" s="2">
        <v>2.89684200286865</v>
      </c>
      <c r="L2369" s="2">
        <v>10</v>
      </c>
      <c r="M2369" s="2">
        <v>6.82106733322143</v>
      </c>
      <c r="N2369" s="2">
        <v>9.67364025115966</v>
      </c>
      <c r="O2369" s="2">
        <v>9.67364025115966</v>
      </c>
      <c r="P2369" s="2">
        <v>9.67364025115966</v>
      </c>
      <c r="Q2369" s="2">
        <v>-1.9718302488327</v>
      </c>
      <c r="R2369" s="2">
        <v>-1.9718302488327</v>
      </c>
      <c r="S2369" s="2">
        <v>-1.9718302488327</v>
      </c>
      <c r="T2369" s="2">
        <v>0.0107582993805408</v>
      </c>
      <c r="U2369" s="2">
        <v>0.0107582993805408</v>
      </c>
      <c r="V2369" s="2">
        <v>0.0107582993805408</v>
      </c>
    </row>
    <row r="2370" spans="1:22">
      <c r="A2370" s="2">
        <v>13</v>
      </c>
      <c r="B2370" s="2">
        <v>4</v>
      </c>
      <c r="C2370" s="2">
        <v>42</v>
      </c>
      <c r="D2370" s="2" t="str">
        <f>_xlfn.CONCAT(A2370,B2370,C2370)</f>
        <v>13442</v>
      </c>
      <c r="E2370" s="2">
        <v>175956.546311</v>
      </c>
      <c r="F2370" s="2">
        <v>-1.75637519359588</v>
      </c>
      <c r="G2370" s="2">
        <v>0.835298001766204</v>
      </c>
      <c r="H2370" s="2">
        <v>-0.304507791996002</v>
      </c>
      <c r="I2370" s="2">
        <v>-0.368426263332366</v>
      </c>
      <c r="J2370" s="2">
        <v>0.145360633730888</v>
      </c>
      <c r="K2370" s="2">
        <v>2.47937488555908</v>
      </c>
      <c r="L2370" s="2">
        <v>10</v>
      </c>
      <c r="M2370" s="2">
        <v>7.44250726699829</v>
      </c>
      <c r="N2370" s="2">
        <v>9.67273902893066</v>
      </c>
      <c r="O2370" s="2">
        <v>9.67273902893066</v>
      </c>
      <c r="P2370" s="2">
        <v>9.67273902893066</v>
      </c>
      <c r="Q2370" s="2">
        <v>-0.309702932834625</v>
      </c>
      <c r="R2370" s="2">
        <v>-0.309702932834625</v>
      </c>
      <c r="S2370" s="2">
        <v>-0.309702932834625</v>
      </c>
      <c r="T2370" s="2">
        <v>-0.0322521738708019</v>
      </c>
      <c r="U2370" s="2">
        <v>-0.0322521738708019</v>
      </c>
      <c r="V2370" s="2">
        <v>-0.0322521738708019</v>
      </c>
    </row>
    <row r="2371" spans="1:22">
      <c r="A2371" s="2">
        <v>13</v>
      </c>
      <c r="B2371" s="2">
        <v>4</v>
      </c>
      <c r="C2371" s="2">
        <v>42</v>
      </c>
      <c r="D2371" s="2" t="str">
        <f>_xlfn.CONCAT(A2371,B2371,C2371)</f>
        <v>13442</v>
      </c>
      <c r="E2371" s="2">
        <v>175956.765346</v>
      </c>
      <c r="F2371" s="2">
        <v>0.13906967639923</v>
      </c>
      <c r="G2371" s="2">
        <v>-0.472512900829315</v>
      </c>
      <c r="H2371" s="2">
        <v>0.0112600028514862</v>
      </c>
      <c r="I2371" s="2">
        <v>-0.466919004917144</v>
      </c>
      <c r="J2371" s="2">
        <v>0.170290470123291</v>
      </c>
      <c r="K2371" s="2">
        <v>2.4513714313507</v>
      </c>
      <c r="L2371" s="2">
        <v>10</v>
      </c>
      <c r="M2371" s="2">
        <v>7.49215269088745</v>
      </c>
      <c r="N2371" s="2">
        <v>9.38220596313476</v>
      </c>
      <c r="O2371" s="2">
        <v>9.38220596313476</v>
      </c>
      <c r="P2371" s="2">
        <v>9.38220596313476</v>
      </c>
      <c r="Q2371" s="2">
        <v>-0.00964398961514234</v>
      </c>
      <c r="R2371" s="2">
        <v>-0.00964398961514234</v>
      </c>
      <c r="S2371" s="2">
        <v>-0.00964398961514234</v>
      </c>
      <c r="T2371" s="2">
        <v>0.00044257819536142</v>
      </c>
      <c r="U2371" s="2">
        <v>0.00044257819536142</v>
      </c>
      <c r="V2371" s="2">
        <v>0.00044257819536142</v>
      </c>
    </row>
    <row r="2372" spans="1:22">
      <c r="A2372" s="2">
        <v>13</v>
      </c>
      <c r="B2372" s="2">
        <v>4</v>
      </c>
      <c r="C2372" s="2">
        <v>42</v>
      </c>
      <c r="D2372" s="2" t="str">
        <f>_xlfn.CONCAT(A2372,B2372,C2372)</f>
        <v>13442</v>
      </c>
      <c r="E2372" s="2">
        <v>175956.928491</v>
      </c>
      <c r="F2372" s="2">
        <v>-0.0187162458896636</v>
      </c>
      <c r="G2372" s="2">
        <v>-1.12604689598083</v>
      </c>
      <c r="H2372" s="2">
        <v>-0.00679896771907806</v>
      </c>
      <c r="I2372" s="2">
        <v>-0.52987116575241</v>
      </c>
      <c r="J2372" s="2">
        <v>0.169059053063392</v>
      </c>
      <c r="K2372" s="2">
        <v>2.43335390090942</v>
      </c>
      <c r="L2372" s="2">
        <v>10</v>
      </c>
      <c r="M2372" s="2">
        <v>7.5899863243103</v>
      </c>
      <c r="N2372" s="2">
        <v>9.66832637786865</v>
      </c>
      <c r="O2372" s="2">
        <v>9.66832637786865</v>
      </c>
      <c r="P2372" s="2">
        <v>9.66832637786865</v>
      </c>
      <c r="Q2372" s="2">
        <v>-0.454057812690734</v>
      </c>
      <c r="R2372" s="2">
        <v>-0.454057812690734</v>
      </c>
      <c r="S2372" s="2">
        <v>-0.454057812690734</v>
      </c>
      <c r="T2372" s="2">
        <v>0.00600398192182183</v>
      </c>
      <c r="U2372" s="2">
        <v>0.00600398192182183</v>
      </c>
      <c r="V2372" s="2">
        <v>0.00600398192182183</v>
      </c>
    </row>
    <row r="2373" spans="1:22">
      <c r="A2373" s="2">
        <v>13</v>
      </c>
      <c r="B2373" s="2">
        <v>5</v>
      </c>
      <c r="C2373" s="2">
        <v>42</v>
      </c>
      <c r="D2373" s="2" t="str">
        <f>_xlfn.CONCAT(A2373,B2373,C2373)</f>
        <v>13542</v>
      </c>
      <c r="E2373" s="2">
        <v>180005.861395</v>
      </c>
      <c r="F2373" s="2">
        <v>-0.923258125782012</v>
      </c>
      <c r="G2373" s="2">
        <v>-1.59921073913574</v>
      </c>
      <c r="H2373" s="2">
        <v>-0.269767075777053</v>
      </c>
      <c r="I2373" s="2">
        <v>-0.0212700366973876</v>
      </c>
      <c r="J2373" s="2">
        <v>0.204111367464065</v>
      </c>
      <c r="K2373" s="2">
        <v>2.8995041847229</v>
      </c>
      <c r="L2373" s="2">
        <v>10</v>
      </c>
      <c r="M2373" s="2">
        <v>8.2130708694458</v>
      </c>
      <c r="N2373" s="2">
        <v>9.51301574707031</v>
      </c>
      <c r="O2373" s="2">
        <v>9.51301574707031</v>
      </c>
      <c r="P2373" s="2">
        <v>9.51301574707031</v>
      </c>
      <c r="Q2373" s="2">
        <v>0.839350342750549</v>
      </c>
      <c r="R2373" s="2">
        <v>0.839350342750549</v>
      </c>
      <c r="S2373" s="2">
        <v>0.839350342750549</v>
      </c>
      <c r="T2373" s="2">
        <v>-0.00965428538620472</v>
      </c>
      <c r="U2373" s="2">
        <v>-0.00965428538620472</v>
      </c>
      <c r="V2373" s="2">
        <v>-0.00965428538620472</v>
      </c>
    </row>
    <row r="2374" spans="1:22">
      <c r="A2374" s="2">
        <v>13</v>
      </c>
      <c r="B2374" s="2">
        <v>5</v>
      </c>
      <c r="C2374" s="2">
        <v>42</v>
      </c>
      <c r="D2374" s="2" t="str">
        <f>_xlfn.CONCAT(A2374,B2374,C2374)</f>
        <v>13542</v>
      </c>
      <c r="E2374" s="2">
        <v>180006.054666</v>
      </c>
      <c r="F2374" s="2">
        <v>0.314834773540496</v>
      </c>
      <c r="G2374" s="2">
        <v>-1.4020185470581</v>
      </c>
      <c r="H2374" s="2">
        <v>-0.0564896464347839</v>
      </c>
      <c r="I2374" s="2">
        <v>-0.103286750614643</v>
      </c>
      <c r="J2374" s="2">
        <v>0.217189252376556</v>
      </c>
      <c r="K2374" s="2">
        <v>2.89185667037963</v>
      </c>
      <c r="L2374" s="2">
        <v>10</v>
      </c>
      <c r="M2374" s="2">
        <v>8.10705184936523</v>
      </c>
      <c r="N2374" s="2">
        <v>9.12924861907959</v>
      </c>
      <c r="O2374" s="2">
        <v>9.12924861907959</v>
      </c>
      <c r="P2374" s="2">
        <v>9.12924861907959</v>
      </c>
      <c r="Q2374" s="2">
        <v>0.532295584678649</v>
      </c>
      <c r="R2374" s="2">
        <v>0.532295584678649</v>
      </c>
      <c r="S2374" s="2">
        <v>0.532295584678649</v>
      </c>
      <c r="T2374" s="2">
        <v>-0.00578860193490982</v>
      </c>
      <c r="U2374" s="2">
        <v>-0.00578860193490982</v>
      </c>
      <c r="V2374" s="2">
        <v>-0.00578860193490982</v>
      </c>
    </row>
    <row r="2375" spans="1:22">
      <c r="A2375" s="2">
        <v>13</v>
      </c>
      <c r="B2375" s="2">
        <v>5</v>
      </c>
      <c r="C2375" s="2">
        <v>42</v>
      </c>
      <c r="D2375" s="2" t="str">
        <f>_xlfn.CONCAT(A2375,B2375,C2375)</f>
        <v>13542</v>
      </c>
      <c r="E2375" s="2">
        <v>180006.213509</v>
      </c>
      <c r="F2375" s="2">
        <v>0.210050597786903</v>
      </c>
      <c r="G2375" s="2">
        <v>-1.54770827293396</v>
      </c>
      <c r="H2375" s="2">
        <v>-0.0632914677262306</v>
      </c>
      <c r="I2375" s="2">
        <v>-0.21051001548767</v>
      </c>
      <c r="J2375" s="2">
        <v>0.212018206715583</v>
      </c>
      <c r="K2375" s="2">
        <v>2.87596035003662</v>
      </c>
      <c r="L2375" s="2">
        <v>10</v>
      </c>
      <c r="M2375" s="2">
        <v>8.35506057739257</v>
      </c>
      <c r="N2375" s="2">
        <v>9.29653930664062</v>
      </c>
      <c r="O2375" s="2">
        <v>9.29653930664062</v>
      </c>
      <c r="P2375" s="2">
        <v>9.29653930664062</v>
      </c>
      <c r="Q2375" s="2">
        <v>0.485669761896133</v>
      </c>
      <c r="R2375" s="2">
        <v>0.485669761896133</v>
      </c>
      <c r="S2375" s="2">
        <v>0.485669761896133</v>
      </c>
      <c r="T2375" s="2">
        <v>-0.0110177462920546</v>
      </c>
      <c r="U2375" s="2">
        <v>-0.0110177462920546</v>
      </c>
      <c r="V2375" s="2">
        <v>-0.0110177462920546</v>
      </c>
    </row>
    <row r="2376" spans="1:22">
      <c r="A2376" s="2">
        <v>13</v>
      </c>
      <c r="B2376" s="2">
        <v>5</v>
      </c>
      <c r="C2376" s="2">
        <v>42</v>
      </c>
      <c r="D2376" s="2" t="str">
        <f>_xlfn.CONCAT(A2376,B2376,C2376)</f>
        <v>13542</v>
      </c>
      <c r="E2376" s="2">
        <v>180006.37912</v>
      </c>
      <c r="F2376" s="2">
        <v>0.926098465919494</v>
      </c>
      <c r="G2376" s="2">
        <v>-1.32953310012817</v>
      </c>
      <c r="H2376" s="2">
        <v>0.0976430997252464</v>
      </c>
      <c r="I2376" s="2">
        <v>-0.289530843496322</v>
      </c>
      <c r="J2376" s="2">
        <v>0.225076735019683</v>
      </c>
      <c r="K2376" s="2">
        <v>2.85756182670593</v>
      </c>
      <c r="L2376" s="2">
        <v>10</v>
      </c>
      <c r="M2376" s="2">
        <v>8.40414810180664</v>
      </c>
      <c r="N2376" s="2">
        <v>9.25013065338134</v>
      </c>
      <c r="O2376" s="2">
        <v>9.25013065338134</v>
      </c>
      <c r="P2376" s="2">
        <v>9.25013065338134</v>
      </c>
      <c r="Q2376" s="2">
        <v>1.06233191490173</v>
      </c>
      <c r="R2376" s="2">
        <v>1.06233191490173</v>
      </c>
      <c r="S2376" s="2">
        <v>1.06233191490173</v>
      </c>
      <c r="T2376" s="2">
        <v>-0.00515546323731541</v>
      </c>
      <c r="U2376" s="2">
        <v>-0.00515546323731541</v>
      </c>
      <c r="V2376" s="2">
        <v>-0.00515546323731541</v>
      </c>
    </row>
    <row r="2377" spans="1:22">
      <c r="A2377" s="2">
        <v>13</v>
      </c>
      <c r="B2377" s="2">
        <v>5</v>
      </c>
      <c r="C2377" s="2">
        <v>42</v>
      </c>
      <c r="D2377" s="2" t="str">
        <f>_xlfn.CONCAT(A2377,B2377,C2377)</f>
        <v>13542</v>
      </c>
      <c r="E2377" s="2">
        <v>180006.545395</v>
      </c>
      <c r="F2377" s="2">
        <v>0.783724665641784</v>
      </c>
      <c r="G2377" s="2">
        <v>-1.50392150878906</v>
      </c>
      <c r="H2377" s="2">
        <v>0.116008773446083</v>
      </c>
      <c r="I2377" s="2">
        <v>-0.369714051485061</v>
      </c>
      <c r="J2377" s="2">
        <v>0.228307053446769</v>
      </c>
      <c r="K2377" s="2">
        <v>2.84138298034667</v>
      </c>
      <c r="L2377" s="2">
        <v>10</v>
      </c>
      <c r="M2377" s="2">
        <v>8.219651222229</v>
      </c>
      <c r="N2377" s="2">
        <v>9.37162780761718</v>
      </c>
      <c r="O2377" s="2">
        <v>9.37162780761718</v>
      </c>
      <c r="P2377" s="2">
        <v>9.37162780761718</v>
      </c>
      <c r="Q2377" s="2">
        <v>1.20498096942901</v>
      </c>
      <c r="R2377" s="2">
        <v>1.20498096942901</v>
      </c>
      <c r="S2377" s="2">
        <v>1.20498096942901</v>
      </c>
      <c r="T2377" s="2">
        <v>-0.0135892108082771</v>
      </c>
      <c r="U2377" s="2">
        <v>-0.0135892108082771</v>
      </c>
      <c r="V2377" s="2">
        <v>-0.0135892108082771</v>
      </c>
    </row>
    <row r="2378" spans="1:22">
      <c r="A2378" s="2">
        <v>13</v>
      </c>
      <c r="B2378" s="2">
        <v>5</v>
      </c>
      <c r="C2378" s="2">
        <v>42</v>
      </c>
      <c r="D2378" s="2" t="str">
        <f>_xlfn.CONCAT(A2378,B2378,C2378)</f>
        <v>13542</v>
      </c>
      <c r="E2378" s="2">
        <v>180006.731254</v>
      </c>
      <c r="F2378" s="2">
        <v>-0.705054998397827</v>
      </c>
      <c r="G2378" s="2">
        <v>-1.17022657394409</v>
      </c>
      <c r="H2378" s="2">
        <v>-0.15914462506771</v>
      </c>
      <c r="I2378" s="2">
        <v>-0.416728675365448</v>
      </c>
      <c r="J2378" s="2">
        <v>0.201976433396339</v>
      </c>
      <c r="K2378" s="2">
        <v>2.81780958175659</v>
      </c>
      <c r="L2378" s="2">
        <v>10</v>
      </c>
      <c r="M2378" s="2">
        <v>8.28943252563476</v>
      </c>
      <c r="N2378" s="2">
        <v>9.5527229309082</v>
      </c>
      <c r="O2378" s="2">
        <v>9.5527229309082</v>
      </c>
      <c r="P2378" s="2">
        <v>9.5527229309082</v>
      </c>
      <c r="Q2378" s="2">
        <v>1.61537504196167</v>
      </c>
      <c r="R2378" s="2">
        <v>1.61537504196167</v>
      </c>
      <c r="S2378" s="2">
        <v>1.61537504196167</v>
      </c>
      <c r="T2378" s="2">
        <v>-0.0943509042263031</v>
      </c>
      <c r="U2378" s="2">
        <v>-0.0943509042263031</v>
      </c>
      <c r="V2378" s="2">
        <v>-0.0943509042263031</v>
      </c>
    </row>
    <row r="2379" spans="1:22">
      <c r="A2379" s="2">
        <v>13</v>
      </c>
      <c r="B2379" s="2">
        <v>5</v>
      </c>
      <c r="C2379" s="2">
        <v>42</v>
      </c>
      <c r="D2379" s="2" t="str">
        <f>_xlfn.CONCAT(A2379,B2379,C2379)</f>
        <v>13542</v>
      </c>
      <c r="E2379" s="2">
        <v>180006.931033</v>
      </c>
      <c r="F2379" s="2">
        <v>-3.31012725830078</v>
      </c>
      <c r="G2379" s="2">
        <v>-0.792805790901184</v>
      </c>
      <c r="H2379" s="2">
        <v>-0.75109726190567</v>
      </c>
      <c r="I2379" s="2">
        <v>-0.424763470888137</v>
      </c>
      <c r="J2379" s="2">
        <v>0.133971214294433</v>
      </c>
      <c r="K2379" s="2">
        <v>2.79668593406677</v>
      </c>
      <c r="L2379" s="2">
        <v>10</v>
      </c>
      <c r="M2379" s="2">
        <v>8.15454959869384</v>
      </c>
      <c r="N2379" s="2">
        <v>9.83155250549316</v>
      </c>
      <c r="O2379" s="2">
        <v>9.83155250549316</v>
      </c>
      <c r="P2379" s="2">
        <v>9.83155250549316</v>
      </c>
      <c r="Q2379" s="2">
        <v>1.08918106555938</v>
      </c>
      <c r="R2379" s="2">
        <v>1.08918106555938</v>
      </c>
      <c r="S2379" s="2">
        <v>1.08918106555938</v>
      </c>
      <c r="T2379" s="2">
        <v>-0.109420016407966</v>
      </c>
      <c r="U2379" s="2">
        <v>-0.109420016407966</v>
      </c>
      <c r="V2379" s="2">
        <v>-0.109420016407966</v>
      </c>
    </row>
    <row r="2380" spans="1:22">
      <c r="A2380" s="2">
        <v>13</v>
      </c>
      <c r="B2380" s="2">
        <v>5</v>
      </c>
      <c r="C2380" s="2">
        <v>42</v>
      </c>
      <c r="D2380" s="2" t="str">
        <f>_xlfn.CONCAT(A2380,B2380,C2380)</f>
        <v>13542</v>
      </c>
      <c r="E2380" s="2">
        <v>180007.828709</v>
      </c>
      <c r="F2380" s="2">
        <v>-0.593688011169433</v>
      </c>
      <c r="G2380" s="2">
        <v>0.273530632257461</v>
      </c>
      <c r="H2380" s="2">
        <v>-0.243417665362358</v>
      </c>
      <c r="I2380" s="2">
        <v>-0.378789395093917</v>
      </c>
      <c r="J2380" s="2">
        <v>-0.430803060531616</v>
      </c>
      <c r="K2380" s="2">
        <v>2.36755847930908</v>
      </c>
      <c r="L2380" s="2">
        <v>10</v>
      </c>
      <c r="M2380" s="2">
        <v>7.78160142898559</v>
      </c>
      <c r="N2380" s="2">
        <v>8.77591514587402</v>
      </c>
      <c r="O2380" s="2">
        <v>8.77591514587402</v>
      </c>
      <c r="P2380" s="2">
        <v>8.77591514587402</v>
      </c>
      <c r="Q2380" s="2">
        <v>0.413700342178344</v>
      </c>
      <c r="R2380" s="2">
        <v>0.413700342178344</v>
      </c>
      <c r="S2380" s="2">
        <v>0.413700342178344</v>
      </c>
      <c r="T2380" s="2">
        <v>-0.0600466839969158</v>
      </c>
      <c r="U2380" s="2">
        <v>-0.0600466839969158</v>
      </c>
      <c r="V2380" s="2">
        <v>-0.0600466839969158</v>
      </c>
    </row>
    <row r="2381" spans="1:22">
      <c r="A2381" s="2">
        <v>13</v>
      </c>
      <c r="B2381" s="2">
        <v>5</v>
      </c>
      <c r="C2381" s="2">
        <v>42</v>
      </c>
      <c r="D2381" s="2" t="str">
        <f>_xlfn.CONCAT(A2381,B2381,C2381)</f>
        <v>13542</v>
      </c>
      <c r="E2381" s="2">
        <v>180008.135892</v>
      </c>
      <c r="F2381" s="2">
        <v>-1.44372284412384</v>
      </c>
      <c r="G2381" s="2">
        <v>0.659191250801086</v>
      </c>
      <c r="H2381" s="2">
        <v>-0.418866574764251</v>
      </c>
      <c r="I2381" s="2">
        <v>-0.370208382606506</v>
      </c>
      <c r="J2381" s="2">
        <v>-0.455904692411422</v>
      </c>
      <c r="K2381" s="2">
        <v>2.33987307548522</v>
      </c>
      <c r="L2381" s="2">
        <v>10</v>
      </c>
      <c r="M2381" s="2">
        <v>7.5335464477539</v>
      </c>
      <c r="N2381" s="2">
        <v>8.78211784362793</v>
      </c>
      <c r="O2381" s="2">
        <v>8.78211784362793</v>
      </c>
      <c r="P2381" s="2">
        <v>8.78211784362793</v>
      </c>
      <c r="Q2381" s="2">
        <v>-0.161864504218101</v>
      </c>
      <c r="R2381" s="2">
        <v>-0.161864504218101</v>
      </c>
      <c r="S2381" s="2">
        <v>-0.161864504218101</v>
      </c>
      <c r="T2381" s="2">
        <v>-0.0940542072057724</v>
      </c>
      <c r="U2381" s="2">
        <v>-0.0940542072057724</v>
      </c>
      <c r="V2381" s="2">
        <v>-0.0940542072057724</v>
      </c>
    </row>
    <row r="2382" spans="1:22">
      <c r="A2382" s="2">
        <v>13</v>
      </c>
      <c r="B2382" s="2">
        <v>5</v>
      </c>
      <c r="C2382" s="2">
        <v>42</v>
      </c>
      <c r="D2382" s="2" t="str">
        <f>_xlfn.CONCAT(A2382,B2382,C2382)</f>
        <v>13542</v>
      </c>
      <c r="E2382" s="2">
        <v>180008.999639</v>
      </c>
      <c r="F2382" s="2">
        <v>-0.3024822473526</v>
      </c>
      <c r="G2382" s="2">
        <v>-2.20586395263671</v>
      </c>
      <c r="H2382" s="2">
        <v>-0.354595601558685</v>
      </c>
      <c r="I2382" s="2">
        <v>0.559991300106048</v>
      </c>
      <c r="J2382" s="2">
        <v>-0.996173024177551</v>
      </c>
      <c r="K2382" s="2">
        <v>3.10028719902038</v>
      </c>
      <c r="L2382" s="2">
        <v>10</v>
      </c>
      <c r="M2382" s="2">
        <v>8.53786468505859</v>
      </c>
      <c r="N2382" s="2">
        <v>10.08736038208</v>
      </c>
      <c r="O2382" s="2">
        <v>10.08736038208</v>
      </c>
      <c r="P2382" s="2">
        <v>10.08736038208</v>
      </c>
      <c r="Q2382" s="2">
        <v>0.316790282726287</v>
      </c>
      <c r="R2382" s="2">
        <v>0.316790282726287</v>
      </c>
      <c r="S2382" s="2">
        <v>0.316790282726287</v>
      </c>
      <c r="T2382" s="2">
        <v>0.0246779266744852</v>
      </c>
      <c r="U2382" s="2">
        <v>0.0246779266744852</v>
      </c>
      <c r="V2382" s="2">
        <v>0.0246779266744852</v>
      </c>
    </row>
    <row r="2383" spans="1:22">
      <c r="A2383" s="2">
        <v>13</v>
      </c>
      <c r="B2383" s="2">
        <v>5</v>
      </c>
      <c r="C2383" s="2">
        <v>42</v>
      </c>
      <c r="D2383" s="2" t="str">
        <f>_xlfn.CONCAT(A2383,B2383,C2383)</f>
        <v>13542</v>
      </c>
      <c r="E2383" s="2">
        <v>180009.123994</v>
      </c>
      <c r="F2383" s="2">
        <v>-0.510081589221954</v>
      </c>
      <c r="G2383" s="2">
        <v>-2.15175676345825</v>
      </c>
      <c r="H2383" s="2">
        <v>-0.417675167322158</v>
      </c>
      <c r="I2383" s="2">
        <v>0.479625940322876</v>
      </c>
      <c r="J2383" s="2">
        <v>-1.0218254327774</v>
      </c>
      <c r="K2383" s="2">
        <v>3.1366593837738</v>
      </c>
      <c r="L2383" s="2">
        <v>10</v>
      </c>
      <c r="M2383" s="2">
        <v>8.06470966339111</v>
      </c>
      <c r="N2383" s="2">
        <v>10.3161878585815</v>
      </c>
      <c r="O2383" s="2">
        <v>10.3161878585815</v>
      </c>
      <c r="P2383" s="2">
        <v>10.3161878585815</v>
      </c>
      <c r="Q2383" s="2">
        <v>1.45469713211059</v>
      </c>
      <c r="R2383" s="2">
        <v>1.45469713211059</v>
      </c>
      <c r="S2383" s="2">
        <v>1.45469713211059</v>
      </c>
      <c r="T2383" s="2">
        <v>0.0158403553068637</v>
      </c>
      <c r="U2383" s="2">
        <v>0.0158403553068637</v>
      </c>
      <c r="V2383" s="2">
        <v>0.0158403553068637</v>
      </c>
    </row>
    <row r="2384" spans="1:22">
      <c r="A2384" s="2">
        <v>13</v>
      </c>
      <c r="B2384" s="2">
        <v>5</v>
      </c>
      <c r="C2384" s="2">
        <v>42</v>
      </c>
      <c r="D2384" s="2" t="str">
        <f>_xlfn.CONCAT(A2384,B2384,C2384)</f>
        <v>13542</v>
      </c>
      <c r="E2384" s="2">
        <v>180009.813147</v>
      </c>
      <c r="F2384" s="2">
        <v>1.09563612937927</v>
      </c>
      <c r="G2384" s="2">
        <v>0.181163311004638</v>
      </c>
      <c r="H2384" s="2">
        <v>0.653874695301055</v>
      </c>
      <c r="I2384" s="2">
        <v>0.375991016626358</v>
      </c>
      <c r="J2384" s="2">
        <v>-0.713581502437591</v>
      </c>
      <c r="K2384" s="2">
        <v>3.639408826828</v>
      </c>
      <c r="L2384" s="2">
        <v>10</v>
      </c>
      <c r="M2384" s="2">
        <v>9.19782543182373</v>
      </c>
      <c r="N2384" s="2">
        <v>8.5221881866455</v>
      </c>
      <c r="O2384" s="2">
        <v>8.5221881866455</v>
      </c>
      <c r="P2384" s="2">
        <v>8.5221881866455</v>
      </c>
      <c r="Q2384" s="2">
        <v>0.591055750846862</v>
      </c>
      <c r="R2384" s="2">
        <v>0.591055750846862</v>
      </c>
      <c r="S2384" s="2">
        <v>0.591055750846862</v>
      </c>
      <c r="T2384" s="2">
        <v>-0.165566504001617</v>
      </c>
      <c r="U2384" s="2">
        <v>-0.165566504001617</v>
      </c>
      <c r="V2384" s="2">
        <v>-0.165566504001617</v>
      </c>
    </row>
    <row r="2385" spans="1:22">
      <c r="A2385" s="2">
        <v>13</v>
      </c>
      <c r="B2385" s="2">
        <v>5</v>
      </c>
      <c r="C2385" s="2">
        <v>42</v>
      </c>
      <c r="D2385" s="2" t="str">
        <f>_xlfn.CONCAT(A2385,B2385,C2385)</f>
        <v>13542</v>
      </c>
      <c r="E2385" s="2">
        <v>180010.048575</v>
      </c>
      <c r="F2385" s="2">
        <v>1.55461621284484</v>
      </c>
      <c r="G2385" s="2">
        <v>0.0975536182522773</v>
      </c>
      <c r="H2385" s="2">
        <v>0.79615581035614</v>
      </c>
      <c r="I2385" s="2">
        <v>0.385826379060745</v>
      </c>
      <c r="J2385" s="2">
        <v>-0.67092889547348</v>
      </c>
      <c r="K2385" s="2">
        <v>3.65892171859741</v>
      </c>
      <c r="L2385" s="2">
        <v>10</v>
      </c>
      <c r="M2385" s="2">
        <v>9.45059585571289</v>
      </c>
      <c r="N2385" s="2">
        <v>8.52239036560058</v>
      </c>
      <c r="O2385" s="2">
        <v>8.52239036560058</v>
      </c>
      <c r="P2385" s="2">
        <v>8.52239036560058</v>
      </c>
      <c r="Q2385" s="2">
        <v>0.527964293956756</v>
      </c>
      <c r="R2385" s="2">
        <v>0.527964293956756</v>
      </c>
      <c r="S2385" s="2">
        <v>0.527964293956756</v>
      </c>
      <c r="T2385" s="2">
        <v>-0.167390927672386</v>
      </c>
      <c r="U2385" s="2">
        <v>-0.167390927672386</v>
      </c>
      <c r="V2385" s="2">
        <v>-0.167390927672386</v>
      </c>
    </row>
    <row r="2386" spans="1:22">
      <c r="A2386" s="2">
        <v>13</v>
      </c>
      <c r="B2386" s="2">
        <v>5</v>
      </c>
      <c r="C2386" s="2">
        <v>42</v>
      </c>
      <c r="D2386" s="2" t="str">
        <f>_xlfn.CONCAT(A2386,B2386,C2386)</f>
        <v>13542</v>
      </c>
      <c r="E2386" s="2">
        <v>180010.299782</v>
      </c>
      <c r="F2386" s="2">
        <v>0.906940758228302</v>
      </c>
      <c r="G2386" s="2">
        <v>-0.134986668825149</v>
      </c>
      <c r="H2386" s="2">
        <v>0.741561412811279</v>
      </c>
      <c r="I2386" s="2">
        <v>0.379851222038269</v>
      </c>
      <c r="J2386" s="2">
        <v>-0.643381834030151</v>
      </c>
      <c r="K2386" s="2">
        <v>3.68414950370788</v>
      </c>
      <c r="L2386" s="2">
        <v>10</v>
      </c>
      <c r="M2386" s="2">
        <v>9.03579235076904</v>
      </c>
      <c r="N2386" s="2">
        <v>7.75506591796875</v>
      </c>
      <c r="O2386" s="2">
        <v>7.75506591796875</v>
      </c>
      <c r="P2386" s="2">
        <v>7.75506591796875</v>
      </c>
      <c r="Q2386" s="2">
        <v>-2.13433051109313</v>
      </c>
      <c r="R2386" s="2">
        <v>-2.13433051109314</v>
      </c>
      <c r="S2386" s="2">
        <v>-2.13433051109313</v>
      </c>
      <c r="T2386" s="2">
        <v>-0.0957731381058693</v>
      </c>
      <c r="U2386" s="2">
        <v>-0.0957731381058693</v>
      </c>
      <c r="V2386" s="2">
        <v>-0.0957731381058693</v>
      </c>
    </row>
    <row r="2387" spans="1:22">
      <c r="A2387" s="2">
        <v>13</v>
      </c>
      <c r="B2387" s="2">
        <v>5</v>
      </c>
      <c r="C2387" s="2">
        <v>42</v>
      </c>
      <c r="D2387" s="2" t="str">
        <f>_xlfn.CONCAT(A2387,B2387,C2387)</f>
        <v>13542</v>
      </c>
      <c r="E2387" s="2">
        <v>180010.585637</v>
      </c>
      <c r="F2387" s="2">
        <v>1.05313301086425</v>
      </c>
      <c r="G2387" s="2">
        <v>-0.629578351974487</v>
      </c>
      <c r="H2387" s="2">
        <v>0.804794430732727</v>
      </c>
      <c r="I2387" s="2">
        <v>0.358015179634094</v>
      </c>
      <c r="J2387" s="2">
        <v>-0.60489422082901</v>
      </c>
      <c r="K2387" s="2">
        <v>3.71135568618774</v>
      </c>
      <c r="L2387" s="2">
        <v>10</v>
      </c>
      <c r="M2387" s="2">
        <v>8.98812294006347</v>
      </c>
      <c r="N2387" s="2">
        <v>7.60691976547241</v>
      </c>
      <c r="O2387" s="2">
        <v>7.60691976547241</v>
      </c>
      <c r="P2387" s="2">
        <v>7.60691976547241</v>
      </c>
      <c r="Q2387" s="2">
        <v>-2.34944701194763</v>
      </c>
      <c r="R2387" s="2">
        <v>-2.34944701194763</v>
      </c>
      <c r="S2387" s="2">
        <v>-2.34944701194763</v>
      </c>
      <c r="T2387" s="2">
        <v>-0.0259333252906799</v>
      </c>
      <c r="U2387" s="2">
        <v>-0.0259333252906799</v>
      </c>
      <c r="V2387" s="2">
        <v>-0.0259333252906799</v>
      </c>
    </row>
    <row r="2388" spans="1:22">
      <c r="A2388" s="2">
        <v>14</v>
      </c>
      <c r="B2388" s="2">
        <v>1</v>
      </c>
      <c r="C2388" s="2">
        <v>42</v>
      </c>
      <c r="D2388" s="2" t="str">
        <f>_xlfn.CONCAT(A2388,B2388,C2388)</f>
        <v>14142</v>
      </c>
      <c r="E2388" s="2">
        <v>164834.28258</v>
      </c>
      <c r="F2388" s="2">
        <v>5.64800453186035</v>
      </c>
      <c r="G2388" s="2">
        <v>1.33829534053802</v>
      </c>
      <c r="H2388" s="2">
        <v>0.105916827917099</v>
      </c>
      <c r="I2388" s="2">
        <v>0.262825518846511</v>
      </c>
      <c r="J2388" s="2">
        <v>0.314473122358322</v>
      </c>
      <c r="K2388" s="2">
        <v>2.1160545349121</v>
      </c>
      <c r="L2388" s="2">
        <v>11</v>
      </c>
      <c r="M2388" s="2">
        <v>6.87574768066406</v>
      </c>
      <c r="N2388" s="2">
        <v>8.35996437072753</v>
      </c>
      <c r="O2388" s="2">
        <v>8.35996437072753</v>
      </c>
      <c r="P2388" s="2">
        <v>8.35996437072753</v>
      </c>
      <c r="Q2388" s="2">
        <v>1.338108420372</v>
      </c>
      <c r="R2388" s="2">
        <v>1.338108420372</v>
      </c>
      <c r="S2388" s="2">
        <v>1.338108420372</v>
      </c>
      <c r="T2388" s="2">
        <v>0.0605373457074165</v>
      </c>
      <c r="U2388" s="2">
        <v>0.0605373457074165</v>
      </c>
      <c r="V2388" s="2">
        <v>0.0605373457074165</v>
      </c>
    </row>
    <row r="2389" spans="1:22">
      <c r="A2389" s="2">
        <v>14</v>
      </c>
      <c r="B2389" s="2">
        <v>1</v>
      </c>
      <c r="C2389" s="2">
        <v>42</v>
      </c>
      <c r="D2389" s="2" t="str">
        <f>_xlfn.CONCAT(A2389,B2389,C2389)</f>
        <v>14142</v>
      </c>
      <c r="E2389" s="2">
        <v>164834.576184</v>
      </c>
      <c r="F2389" s="2">
        <v>5.4778413772583</v>
      </c>
      <c r="G2389" s="2">
        <v>0.446370363235473</v>
      </c>
      <c r="H2389" s="2">
        <v>0.159436762332916</v>
      </c>
      <c r="I2389" s="2">
        <v>0.244243294000625</v>
      </c>
      <c r="J2389" s="2">
        <v>0.313917338848114</v>
      </c>
      <c r="K2389" s="2">
        <v>2.10874891281127</v>
      </c>
      <c r="L2389" s="2">
        <v>11</v>
      </c>
      <c r="M2389" s="2">
        <v>6.99875926971435</v>
      </c>
      <c r="N2389" s="2">
        <v>6.17707872390747</v>
      </c>
      <c r="O2389" s="2">
        <v>6.17707872390747</v>
      </c>
      <c r="P2389" s="2">
        <v>6.17707872390747</v>
      </c>
      <c r="Q2389" s="2">
        <v>0.906503438949585</v>
      </c>
      <c r="R2389" s="2">
        <v>0.906503438949585</v>
      </c>
      <c r="S2389" s="2">
        <v>0.906503438949585</v>
      </c>
      <c r="T2389" s="2">
        <v>0.0703791603446006</v>
      </c>
      <c r="U2389" s="2">
        <v>0.0703791603446006</v>
      </c>
      <c r="V2389" s="2">
        <v>0.0703791603446006</v>
      </c>
    </row>
    <row r="2390" spans="1:22">
      <c r="A2390" s="2">
        <v>14</v>
      </c>
      <c r="B2390" s="2">
        <v>1</v>
      </c>
      <c r="C2390" s="2">
        <v>42</v>
      </c>
      <c r="D2390" s="2" t="str">
        <f>_xlfn.CONCAT(A2390,B2390,C2390)</f>
        <v>14142</v>
      </c>
      <c r="E2390" s="2">
        <v>164834.951019</v>
      </c>
      <c r="F2390" s="2">
        <v>4.3246841430664</v>
      </c>
      <c r="G2390" s="2">
        <v>0.457900613546371</v>
      </c>
      <c r="H2390" s="2">
        <v>0.208906307816505</v>
      </c>
      <c r="I2390" s="2">
        <v>0.295223742723464</v>
      </c>
      <c r="J2390" s="2">
        <v>0.320490390062332</v>
      </c>
      <c r="K2390" s="2">
        <v>2.0895926952362</v>
      </c>
      <c r="L2390" s="2">
        <v>11</v>
      </c>
      <c r="M2390" s="2">
        <v>6.27322101593017</v>
      </c>
      <c r="N2390" s="2">
        <v>6.9284381866455</v>
      </c>
      <c r="O2390" s="2">
        <v>6.9284381866455</v>
      </c>
      <c r="P2390" s="2">
        <v>6.9284381866455</v>
      </c>
      <c r="Q2390" s="2">
        <v>0.913789570331573</v>
      </c>
      <c r="R2390" s="2">
        <v>0.913789570331573</v>
      </c>
      <c r="S2390" s="2">
        <v>0.913789570331573</v>
      </c>
      <c r="T2390" s="2">
        <v>0.0681668817996978</v>
      </c>
      <c r="U2390" s="2">
        <v>0.0681668817996978</v>
      </c>
      <c r="V2390" s="2">
        <v>0.0681668817996978</v>
      </c>
    </row>
    <row r="2391" spans="1:22">
      <c r="A2391" s="2">
        <v>14</v>
      </c>
      <c r="B2391" s="2">
        <v>1</v>
      </c>
      <c r="C2391" s="2">
        <v>42</v>
      </c>
      <c r="D2391" s="2" t="str">
        <f>_xlfn.CONCAT(A2391,B2391,C2391)</f>
        <v>14142</v>
      </c>
      <c r="E2391" s="2">
        <v>164835.345519</v>
      </c>
      <c r="F2391" s="2">
        <v>1.36923384666442</v>
      </c>
      <c r="G2391" s="2">
        <v>0.559334218502044</v>
      </c>
      <c r="H2391" s="2">
        <v>0.118990242481231</v>
      </c>
      <c r="I2391" s="2">
        <v>0.385459870100021</v>
      </c>
      <c r="J2391" s="2">
        <v>0.307479411363601</v>
      </c>
      <c r="K2391" s="2">
        <v>1.63975644111633</v>
      </c>
      <c r="L2391" s="2">
        <v>11</v>
      </c>
      <c r="M2391" s="2">
        <v>5.89333820343017</v>
      </c>
      <c r="N2391" s="2">
        <v>7.39521217346191</v>
      </c>
      <c r="O2391" s="2">
        <v>7.39521217346191</v>
      </c>
      <c r="P2391" s="2">
        <v>7.39521217346191</v>
      </c>
      <c r="Q2391" s="2">
        <v>1.13977456092834</v>
      </c>
      <c r="R2391" s="2">
        <v>1.13977456092834</v>
      </c>
      <c r="S2391" s="2">
        <v>1.13977456092834</v>
      </c>
      <c r="T2391" s="2">
        <v>0.24387177824974</v>
      </c>
      <c r="U2391" s="2">
        <v>0.24387177824974</v>
      </c>
      <c r="V2391" s="2">
        <v>0.24387177824974</v>
      </c>
    </row>
    <row r="2392" spans="1:22">
      <c r="A2392" s="2">
        <v>14</v>
      </c>
      <c r="B2392" s="2">
        <v>1</v>
      </c>
      <c r="C2392" s="2">
        <v>42</v>
      </c>
      <c r="D2392" s="2" t="str">
        <f>_xlfn.CONCAT(A2392,B2392,C2392)</f>
        <v>14142</v>
      </c>
      <c r="E2392" s="2">
        <v>164835.559974</v>
      </c>
      <c r="F2392" s="2">
        <v>0.519937515258789</v>
      </c>
      <c r="G2392" s="2">
        <v>0.585397005081176</v>
      </c>
      <c r="H2392" s="2">
        <v>0.200980365276336</v>
      </c>
      <c r="I2392" s="2">
        <v>0.359998017549514</v>
      </c>
      <c r="J2392" s="2">
        <v>0.288918256759643</v>
      </c>
      <c r="K2392" s="2">
        <v>1.61642181873321</v>
      </c>
      <c r="L2392" s="2">
        <v>11</v>
      </c>
      <c r="M2392" s="2">
        <v>5.70962285995483</v>
      </c>
      <c r="N2392" s="2">
        <v>8.57592010498046</v>
      </c>
      <c r="O2392" s="2">
        <v>8.57592010498046</v>
      </c>
      <c r="P2392" s="2">
        <v>8.57592010498046</v>
      </c>
      <c r="Q2392" s="2">
        <v>0.51813519001007</v>
      </c>
      <c r="R2392" s="2">
        <v>0.51813519001007</v>
      </c>
      <c r="S2392" s="2">
        <v>0.51813519001007</v>
      </c>
      <c r="T2392" s="2">
        <v>0.257624268531799</v>
      </c>
      <c r="U2392" s="2">
        <v>0.257624268531799</v>
      </c>
      <c r="V2392" s="2">
        <v>0.257624268531799</v>
      </c>
    </row>
    <row r="2393" spans="1:22">
      <c r="A2393" s="2">
        <v>14</v>
      </c>
      <c r="B2393" s="2">
        <v>1</v>
      </c>
      <c r="C2393" s="2">
        <v>42</v>
      </c>
      <c r="D2393" s="2" t="str">
        <f>_xlfn.CONCAT(A2393,B2393,C2393)</f>
        <v>14142</v>
      </c>
      <c r="E2393" s="2">
        <v>164835.80488</v>
      </c>
      <c r="F2393" s="2">
        <v>1.02726018428802</v>
      </c>
      <c r="G2393" s="2">
        <v>1.95601534843444</v>
      </c>
      <c r="H2393" s="2">
        <v>0.473333597183227</v>
      </c>
      <c r="I2393" s="2">
        <v>0.21059238910675</v>
      </c>
      <c r="J2393" s="2">
        <v>0.251013219356536</v>
      </c>
      <c r="K2393" s="2">
        <v>1.60094881057739</v>
      </c>
      <c r="L2393" s="2">
        <v>11</v>
      </c>
      <c r="M2393" s="2">
        <v>5.95038890838623</v>
      </c>
      <c r="N2393" s="2">
        <v>7.74205207824707</v>
      </c>
      <c r="O2393" s="2">
        <v>7.74205207824707</v>
      </c>
      <c r="P2393" s="2">
        <v>7.74205207824707</v>
      </c>
      <c r="Q2393" s="2">
        <v>0.0578896440565586</v>
      </c>
      <c r="R2393" s="2">
        <v>0.0578896440565586</v>
      </c>
      <c r="S2393" s="2">
        <v>0.0578896440565586</v>
      </c>
      <c r="T2393" s="2">
        <v>0.117292985320091</v>
      </c>
      <c r="U2393" s="2">
        <v>0.117292985320091</v>
      </c>
      <c r="V2393" s="2">
        <v>0.117292985320091</v>
      </c>
    </row>
    <row r="2394" spans="1:22">
      <c r="A2394" s="2">
        <v>14</v>
      </c>
      <c r="B2394" s="2">
        <v>1</v>
      </c>
      <c r="C2394" s="2">
        <v>42</v>
      </c>
      <c r="D2394" s="2" t="str">
        <f>_xlfn.CONCAT(A2394,B2394,C2394)</f>
        <v>14142</v>
      </c>
      <c r="E2394" s="2">
        <v>164836.068396</v>
      </c>
      <c r="F2394" s="2">
        <v>1.3950856924057</v>
      </c>
      <c r="G2394" s="2">
        <v>2.05662775039672</v>
      </c>
      <c r="H2394" s="2">
        <v>0.593097925186157</v>
      </c>
      <c r="I2394" s="2">
        <v>0.10767812281847</v>
      </c>
      <c r="J2394" s="2">
        <v>0.219409957528114</v>
      </c>
      <c r="K2394" s="2">
        <v>1.59108412265777</v>
      </c>
      <c r="L2394" s="2">
        <v>11</v>
      </c>
      <c r="M2394" s="2">
        <v>1.58728561242573</v>
      </c>
      <c r="N2394" s="2">
        <v>6.19915246963501</v>
      </c>
      <c r="O2394" s="2">
        <v>6.19915246963501</v>
      </c>
      <c r="P2394" s="2">
        <v>6.19915246963501</v>
      </c>
      <c r="Q2394" s="2">
        <v>0.432680398225784</v>
      </c>
      <c r="R2394" s="2">
        <v>0.432680398225784</v>
      </c>
      <c r="S2394" s="2">
        <v>0.432680398225784</v>
      </c>
      <c r="T2394" s="2">
        <v>0.201119065284729</v>
      </c>
      <c r="U2394" s="2">
        <v>0.201119065284728</v>
      </c>
      <c r="V2394" s="2">
        <v>0.201119065284729</v>
      </c>
    </row>
    <row r="2395" spans="1:22">
      <c r="A2395" s="2">
        <v>14</v>
      </c>
      <c r="B2395" s="2">
        <v>1</v>
      </c>
      <c r="C2395" s="2">
        <v>42</v>
      </c>
      <c r="D2395" s="2" t="str">
        <f>_xlfn.CONCAT(A2395,B2395,C2395)</f>
        <v>14142</v>
      </c>
      <c r="E2395" s="2">
        <v>164837.092832</v>
      </c>
      <c r="F2395" s="2">
        <v>1.36220431327819</v>
      </c>
      <c r="G2395" s="2">
        <v>0.770631372928619</v>
      </c>
      <c r="H2395" s="2">
        <v>0.706168055534362</v>
      </c>
      <c r="I2395" s="2">
        <v>0.50812143087387</v>
      </c>
      <c r="J2395" s="2">
        <v>0.455754399299621</v>
      </c>
      <c r="K2395" s="2">
        <v>1.89357042312622</v>
      </c>
      <c r="L2395" s="2">
        <v>11</v>
      </c>
      <c r="M2395" s="2">
        <v>6.54243755340576</v>
      </c>
      <c r="N2395" s="2">
        <v>8.64269638061523</v>
      </c>
      <c r="O2395" s="2">
        <v>8.64269638061523</v>
      </c>
      <c r="P2395" s="2">
        <v>8.64269638061523</v>
      </c>
      <c r="Q2395" s="2">
        <v>1.83606791496276</v>
      </c>
      <c r="R2395" s="2">
        <v>1.83606791496276</v>
      </c>
      <c r="S2395" s="2">
        <v>1.83606791496276</v>
      </c>
      <c r="T2395" s="2">
        <v>0.213903352618217</v>
      </c>
      <c r="U2395" s="2">
        <v>0.213903352618217</v>
      </c>
      <c r="V2395" s="2">
        <v>0.213903352618217</v>
      </c>
    </row>
    <row r="2396" spans="1:22">
      <c r="A2396" s="2">
        <v>14</v>
      </c>
      <c r="B2396" s="2">
        <v>1</v>
      </c>
      <c r="C2396" s="2">
        <v>42</v>
      </c>
      <c r="D2396" s="2" t="str">
        <f>_xlfn.CONCAT(A2396,B2396,C2396)</f>
        <v>14142</v>
      </c>
      <c r="E2396" s="2">
        <v>164837.460101</v>
      </c>
      <c r="F2396" s="2">
        <v>0.504327774047851</v>
      </c>
      <c r="G2396" s="2">
        <v>1.40192604064941</v>
      </c>
      <c r="H2396" s="2">
        <v>0.605360925197601</v>
      </c>
      <c r="I2396" s="2">
        <v>0.631447792053222</v>
      </c>
      <c r="J2396" s="2">
        <v>0.476945459842681</v>
      </c>
      <c r="K2396" s="2">
        <v>1.92886781692504</v>
      </c>
      <c r="L2396" s="2">
        <v>11</v>
      </c>
      <c r="M2396" s="2">
        <v>6.28729104995727</v>
      </c>
      <c r="N2396" s="2">
        <v>9.89681911468505</v>
      </c>
      <c r="O2396" s="2">
        <v>9.89681911468506</v>
      </c>
      <c r="P2396" s="2">
        <v>9.89681911468505</v>
      </c>
      <c r="Q2396" s="2">
        <v>1.57383000850677</v>
      </c>
      <c r="R2396" s="2">
        <v>1.57383000850677</v>
      </c>
      <c r="S2396" s="2">
        <v>1.57383000850677</v>
      </c>
      <c r="T2396" s="2">
        <v>0.100401014089584</v>
      </c>
      <c r="U2396" s="2">
        <v>0.100401014089584</v>
      </c>
      <c r="V2396" s="2">
        <v>0.100401014089584</v>
      </c>
    </row>
    <row r="2397" spans="1:22">
      <c r="A2397" s="2">
        <v>14</v>
      </c>
      <c r="B2397" s="2">
        <v>1</v>
      </c>
      <c r="C2397" s="2">
        <v>42</v>
      </c>
      <c r="D2397" s="2" t="str">
        <f>_xlfn.CONCAT(A2397,B2397,C2397)</f>
        <v>14142</v>
      </c>
      <c r="E2397" s="2">
        <v>164838.135886</v>
      </c>
      <c r="F2397" s="2">
        <v>1.87448847293853</v>
      </c>
      <c r="G2397" s="2">
        <v>2.13399815559387</v>
      </c>
      <c r="H2397" s="2">
        <v>0.219230979681015</v>
      </c>
      <c r="I2397" s="2">
        <v>0.389741331338882</v>
      </c>
      <c r="J2397" s="2">
        <v>0.812105655670166</v>
      </c>
      <c r="K2397" s="2">
        <v>3.02941608428955</v>
      </c>
      <c r="L2397" s="2">
        <v>11</v>
      </c>
      <c r="M2397" s="2">
        <v>7.86827325820922</v>
      </c>
      <c r="N2397" s="2">
        <v>8.71428298950195</v>
      </c>
      <c r="O2397" s="2">
        <v>8.71428298950195</v>
      </c>
      <c r="P2397" s="2">
        <v>8.71428298950195</v>
      </c>
      <c r="Q2397" s="2">
        <v>2.4806067943573</v>
      </c>
      <c r="R2397" s="2">
        <v>2.4806067943573</v>
      </c>
      <c r="S2397" s="2">
        <v>2.4806067943573</v>
      </c>
      <c r="T2397" s="2">
        <v>0.086744412779808</v>
      </c>
      <c r="U2397" s="2">
        <v>0.086744412779808</v>
      </c>
      <c r="V2397" s="2">
        <v>0.086744412779808</v>
      </c>
    </row>
    <row r="2398" spans="1:22">
      <c r="A2398" s="2">
        <v>14</v>
      </c>
      <c r="B2398" s="2">
        <v>1</v>
      </c>
      <c r="C2398" s="2">
        <v>42</v>
      </c>
      <c r="D2398" s="2" t="str">
        <f>_xlfn.CONCAT(A2398,B2398,C2398)</f>
        <v>14142</v>
      </c>
      <c r="E2398" s="2">
        <v>164838.423289</v>
      </c>
      <c r="F2398" s="2">
        <v>0.0316623449325561</v>
      </c>
      <c r="G2398" s="2">
        <v>0.337970614433288</v>
      </c>
      <c r="H2398" s="2">
        <v>0.013031929731369</v>
      </c>
      <c r="I2398" s="2">
        <v>0.406484246253967</v>
      </c>
      <c r="J2398" s="2">
        <v>0.825756132602691</v>
      </c>
      <c r="K2398" s="2">
        <v>3.05314922332763</v>
      </c>
      <c r="L2398" s="2">
        <v>11</v>
      </c>
      <c r="M2398" s="2">
        <v>8.25269508361816</v>
      </c>
      <c r="N2398" s="2">
        <v>9.17039203643798</v>
      </c>
      <c r="O2398" s="2">
        <v>9.17039203643798</v>
      </c>
      <c r="P2398" s="2">
        <v>9.17039203643798</v>
      </c>
      <c r="Q2398" s="2">
        <v>1.8822830915451</v>
      </c>
      <c r="R2398" s="2">
        <v>1.8822830915451</v>
      </c>
      <c r="S2398" s="2">
        <v>1.8822830915451</v>
      </c>
      <c r="T2398" s="2">
        <v>0.0722696185111999</v>
      </c>
      <c r="U2398" s="2">
        <v>0.0722696185111999</v>
      </c>
      <c r="V2398" s="2">
        <v>0.0722696185111999</v>
      </c>
    </row>
    <row r="2399" spans="1:22">
      <c r="A2399" s="2">
        <v>14</v>
      </c>
      <c r="B2399" s="2">
        <v>1</v>
      </c>
      <c r="C2399" s="2">
        <v>42</v>
      </c>
      <c r="D2399" s="2" t="str">
        <f>_xlfn.CONCAT(A2399,B2399,C2399)</f>
        <v>14142</v>
      </c>
      <c r="E2399" s="2">
        <v>164838.664868</v>
      </c>
      <c r="F2399" s="2">
        <v>0.96299660205841</v>
      </c>
      <c r="G2399" s="2">
        <v>0.203519523143768</v>
      </c>
      <c r="H2399" s="2">
        <v>0.14838221669197</v>
      </c>
      <c r="I2399" s="2">
        <v>0.430262565612792</v>
      </c>
      <c r="J2399" s="2">
        <v>0.840571880340576</v>
      </c>
      <c r="K2399" s="2">
        <v>3.07764911651611</v>
      </c>
      <c r="L2399" s="2">
        <v>11</v>
      </c>
      <c r="M2399" s="2">
        <v>8.64394855499267</v>
      </c>
      <c r="N2399" s="2">
        <v>8.92346000671386</v>
      </c>
      <c r="O2399" s="2">
        <v>8.92346000671386</v>
      </c>
      <c r="P2399" s="2">
        <v>8.92346000671386</v>
      </c>
      <c r="Q2399" s="2">
        <v>1.49142062664031</v>
      </c>
      <c r="R2399" s="2">
        <v>1.49142062664031</v>
      </c>
      <c r="S2399" s="2">
        <v>1.49142062664031</v>
      </c>
      <c r="T2399" s="2">
        <v>0.057390984147787</v>
      </c>
      <c r="U2399" s="2">
        <v>0.057390984147787</v>
      </c>
      <c r="V2399" s="2">
        <v>0.057390984147787</v>
      </c>
    </row>
    <row r="2400" spans="1:22">
      <c r="A2400" s="2">
        <v>14</v>
      </c>
      <c r="B2400" s="2">
        <v>1</v>
      </c>
      <c r="C2400" s="2">
        <v>42</v>
      </c>
      <c r="D2400" s="2" t="str">
        <f>_xlfn.CONCAT(A2400,B2400,C2400)</f>
        <v>14142</v>
      </c>
      <c r="E2400" s="2">
        <v>164839.067404</v>
      </c>
      <c r="F2400" s="2">
        <v>0.0909315943717956</v>
      </c>
      <c r="G2400" s="2">
        <v>0.651430010795593</v>
      </c>
      <c r="H2400" s="2">
        <v>0.26895922422409</v>
      </c>
      <c r="I2400" s="2">
        <v>0.107181012630462</v>
      </c>
      <c r="J2400" s="2">
        <v>0.370481699705123</v>
      </c>
      <c r="K2400" s="2">
        <v>3.493337392807</v>
      </c>
      <c r="L2400" s="2">
        <v>11</v>
      </c>
      <c r="M2400" s="2">
        <v>9.63605880737304</v>
      </c>
      <c r="N2400" s="2">
        <v>9.64942264556884</v>
      </c>
      <c r="O2400" s="2">
        <v>9.64942264556884</v>
      </c>
      <c r="P2400" s="2">
        <v>9.64942264556884</v>
      </c>
      <c r="Q2400" s="2">
        <v>1.08121490478515</v>
      </c>
      <c r="R2400" s="2">
        <v>1.08121490478515</v>
      </c>
      <c r="S2400" s="2">
        <v>1.08121490478515</v>
      </c>
      <c r="T2400" s="2">
        <v>0.119105078279972</v>
      </c>
      <c r="U2400" s="2">
        <v>0.119105078279972</v>
      </c>
      <c r="V2400" s="2">
        <v>0.119105078279972</v>
      </c>
    </row>
    <row r="2401" spans="1:22">
      <c r="A2401" s="2">
        <v>14</v>
      </c>
      <c r="B2401" s="2">
        <v>1</v>
      </c>
      <c r="C2401" s="2">
        <v>42</v>
      </c>
      <c r="D2401" s="2" t="str">
        <f>_xlfn.CONCAT(A2401,B2401,C2401)</f>
        <v>14142</v>
      </c>
      <c r="E2401" s="2">
        <v>164839.307304</v>
      </c>
      <c r="F2401" s="2">
        <v>1.65643429756164</v>
      </c>
      <c r="G2401" s="2">
        <v>0.212408006191253</v>
      </c>
      <c r="H2401" s="2">
        <v>0.626339077949523</v>
      </c>
      <c r="I2401" s="2">
        <v>0.0327952355146408</v>
      </c>
      <c r="J2401" s="2">
        <v>0.319613695144653</v>
      </c>
      <c r="K2401" s="2">
        <v>3.49629402160644</v>
      </c>
      <c r="L2401" s="2">
        <v>11</v>
      </c>
      <c r="M2401" s="2">
        <v>9.55624294281005</v>
      </c>
      <c r="N2401" s="2">
        <v>8.73699188232421</v>
      </c>
      <c r="O2401" s="2">
        <v>8.73699188232421</v>
      </c>
      <c r="P2401" s="2">
        <v>8.73699188232421</v>
      </c>
      <c r="Q2401" s="2">
        <v>0.409818440675735</v>
      </c>
      <c r="R2401" s="2">
        <v>0.409818440675735</v>
      </c>
      <c r="S2401" s="2">
        <v>0.409818440675735</v>
      </c>
      <c r="T2401" s="2">
        <v>0.123235881328582</v>
      </c>
      <c r="U2401" s="2">
        <v>0.123235881328582</v>
      </c>
      <c r="V2401" s="2">
        <v>0.123235881328582</v>
      </c>
    </row>
    <row r="2402" spans="1:22">
      <c r="A2402" s="2">
        <v>14</v>
      </c>
      <c r="B2402" s="2">
        <v>1</v>
      </c>
      <c r="C2402" s="2">
        <v>42</v>
      </c>
      <c r="D2402" s="2" t="str">
        <f>_xlfn.CONCAT(A2402,B2402,C2402)</f>
        <v>14142</v>
      </c>
      <c r="E2402" s="2">
        <v>164839.523966</v>
      </c>
      <c r="F2402" s="2">
        <v>2.87156295776367</v>
      </c>
      <c r="G2402" s="2">
        <v>0.201886147260665</v>
      </c>
      <c r="H2402" s="2">
        <v>0.959400177001953</v>
      </c>
      <c r="I2402" s="2">
        <v>0.0130694434046745</v>
      </c>
      <c r="J2402" s="2">
        <v>0.259871691465377</v>
      </c>
      <c r="K2402" s="2">
        <v>3.50595164299011</v>
      </c>
      <c r="L2402" s="2">
        <v>11</v>
      </c>
      <c r="M2402" s="2">
        <v>9.02495193481445</v>
      </c>
      <c r="N2402" s="2">
        <v>7.78000259399414</v>
      </c>
      <c r="O2402" s="2">
        <v>7.78000259399414</v>
      </c>
      <c r="P2402" s="2">
        <v>7.78000259399414</v>
      </c>
      <c r="Q2402" s="2">
        <v>1.75067663192749</v>
      </c>
      <c r="R2402" s="2">
        <v>1.75067663192749</v>
      </c>
      <c r="S2402" s="2">
        <v>1.75067663192749</v>
      </c>
      <c r="T2402" s="2">
        <v>0.000637485354673117</v>
      </c>
      <c r="U2402" s="2">
        <v>0.000637485354673117</v>
      </c>
      <c r="V2402" s="2">
        <v>0.000637485354673117</v>
      </c>
    </row>
    <row r="2403" spans="1:22">
      <c r="A2403" s="2">
        <v>14</v>
      </c>
      <c r="B2403" s="2">
        <v>1</v>
      </c>
      <c r="C2403" s="2">
        <v>42</v>
      </c>
      <c r="D2403" s="2" t="str">
        <f>_xlfn.CONCAT(A2403,B2403,C2403)</f>
        <v>14142</v>
      </c>
      <c r="E2403" s="2">
        <v>164839.722946</v>
      </c>
      <c r="F2403" s="2">
        <v>2.63534951210021</v>
      </c>
      <c r="G2403" s="2">
        <v>0.508615732192993</v>
      </c>
      <c r="H2403" s="2">
        <v>1.05187582969665</v>
      </c>
      <c r="I2403" s="2">
        <v>0.0570430681109428</v>
      </c>
      <c r="J2403" s="2">
        <v>0.213804483413696</v>
      </c>
      <c r="K2403" s="2">
        <v>3.50253796577453</v>
      </c>
      <c r="L2403" s="2">
        <v>11</v>
      </c>
      <c r="M2403" s="2">
        <v>7.83233880996704</v>
      </c>
      <c r="N2403" s="2">
        <v>7.88333082199096</v>
      </c>
      <c r="O2403" s="2">
        <v>7.88333082199096</v>
      </c>
      <c r="P2403" s="2">
        <v>7.88333082199096</v>
      </c>
      <c r="Q2403" s="2">
        <v>2.59050440788269</v>
      </c>
      <c r="R2403" s="2">
        <v>2.59050440788269</v>
      </c>
      <c r="S2403" s="2">
        <v>2.59050440788269</v>
      </c>
      <c r="T2403" s="2">
        <v>0.0176159292459487</v>
      </c>
      <c r="U2403" s="2">
        <v>0.0176159292459487</v>
      </c>
      <c r="V2403" s="2">
        <v>0.0176159292459487</v>
      </c>
    </row>
    <row r="2404" spans="1:22">
      <c r="A2404" s="2">
        <v>14</v>
      </c>
      <c r="B2404" s="2">
        <v>1</v>
      </c>
      <c r="C2404" s="2">
        <v>42</v>
      </c>
      <c r="D2404" s="2" t="str">
        <f>_xlfn.CONCAT(A2404,B2404,C2404)</f>
        <v>14142</v>
      </c>
      <c r="E2404" s="2">
        <v>164839.901137</v>
      </c>
      <c r="F2404" s="2">
        <v>0.255456209182739</v>
      </c>
      <c r="G2404" s="2">
        <v>0.44556701183319</v>
      </c>
      <c r="H2404" s="2">
        <v>0.685578107833862</v>
      </c>
      <c r="I2404" s="2">
        <v>0.0820146203041076</v>
      </c>
      <c r="J2404" s="2">
        <v>0.211436659097671</v>
      </c>
      <c r="K2404" s="2">
        <v>3.49990081787109</v>
      </c>
      <c r="L2404" s="2">
        <v>11</v>
      </c>
      <c r="M2404" s="2">
        <v>6.99540996551513</v>
      </c>
      <c r="N2404" s="2">
        <v>7.87100982666015</v>
      </c>
      <c r="O2404" s="2">
        <v>7.87100982666015</v>
      </c>
      <c r="P2404" s="2">
        <v>7.87100982666015</v>
      </c>
      <c r="Q2404" s="2">
        <v>1.9673912525177</v>
      </c>
      <c r="R2404" s="2">
        <v>1.9673912525177</v>
      </c>
      <c r="S2404" s="2">
        <v>1.9673912525177</v>
      </c>
      <c r="T2404" s="2">
        <v>0.028127172961831</v>
      </c>
      <c r="U2404" s="2">
        <v>0.028127172961831</v>
      </c>
      <c r="V2404" s="2">
        <v>0.028127172961831</v>
      </c>
    </row>
    <row r="2405" spans="1:22">
      <c r="A2405" s="2">
        <v>14</v>
      </c>
      <c r="B2405" s="2">
        <v>1</v>
      </c>
      <c r="C2405" s="2">
        <v>42</v>
      </c>
      <c r="D2405" s="2" t="str">
        <f>_xlfn.CONCAT(A2405,B2405,C2405)</f>
        <v>14142</v>
      </c>
      <c r="E2405" s="2">
        <v>164840.11494</v>
      </c>
      <c r="F2405" s="2">
        <v>1.18941664695739</v>
      </c>
      <c r="G2405" s="2">
        <v>0.650312721729278</v>
      </c>
      <c r="H2405" s="2">
        <v>0.393016517162323</v>
      </c>
      <c r="I2405" s="2">
        <v>0.120306000113487</v>
      </c>
      <c r="J2405" s="2">
        <v>0.209589973092079</v>
      </c>
      <c r="K2405" s="2">
        <v>3.49651765823364</v>
      </c>
      <c r="L2405" s="2">
        <v>11</v>
      </c>
      <c r="M2405" s="2">
        <v>7.48075819015502</v>
      </c>
      <c r="N2405" s="2">
        <v>8.0763235092163</v>
      </c>
      <c r="O2405" s="2">
        <v>8.0763235092163</v>
      </c>
      <c r="P2405" s="2">
        <v>8.0763235092163</v>
      </c>
      <c r="Q2405" s="2">
        <v>1.87371718883514</v>
      </c>
      <c r="R2405" s="2">
        <v>1.87371718883514</v>
      </c>
      <c r="S2405" s="2">
        <v>1.87371718883514</v>
      </c>
      <c r="T2405" s="2">
        <v>0.0324930101633071</v>
      </c>
      <c r="U2405" s="2">
        <v>0.0324930101633071</v>
      </c>
      <c r="V2405" s="2">
        <v>0.0324930101633071</v>
      </c>
    </row>
    <row r="2406" spans="1:22">
      <c r="A2406" s="2">
        <v>14</v>
      </c>
      <c r="B2406" s="2">
        <v>1</v>
      </c>
      <c r="C2406" s="2">
        <v>42</v>
      </c>
      <c r="D2406" s="2" t="str">
        <f>_xlfn.CONCAT(A2406,B2406,C2406)</f>
        <v>14142</v>
      </c>
      <c r="E2406" s="2">
        <v>164840.835</v>
      </c>
      <c r="F2406" s="2">
        <v>3.35029768943786</v>
      </c>
      <c r="G2406" s="2">
        <v>0.622032344341278</v>
      </c>
      <c r="H2406" s="2">
        <v>1.02491688728332</v>
      </c>
      <c r="I2406" s="2">
        <v>0.739647686481475</v>
      </c>
      <c r="J2406" s="2">
        <v>0.230062633752822</v>
      </c>
      <c r="K2406" s="2">
        <v>2.79710531234741</v>
      </c>
      <c r="L2406" s="2">
        <v>11</v>
      </c>
      <c r="M2406" s="2">
        <v>7.25292062759399</v>
      </c>
      <c r="N2406" s="2">
        <v>8.13107299804687</v>
      </c>
      <c r="O2406" s="2">
        <v>8.13107299804687</v>
      </c>
      <c r="P2406" s="2">
        <v>8.13107299804687</v>
      </c>
      <c r="Q2406" s="2">
        <v>2.53317308425903</v>
      </c>
      <c r="R2406" s="2">
        <v>2.53317308425903</v>
      </c>
      <c r="S2406" s="2">
        <v>2.53317308425903</v>
      </c>
      <c r="T2406" s="2">
        <v>0.142633512616157</v>
      </c>
      <c r="U2406" s="2">
        <v>0.142633512616157</v>
      </c>
      <c r="V2406" s="2">
        <v>0.142633512616157</v>
      </c>
    </row>
    <row r="2407" spans="1:22">
      <c r="A2407" s="2">
        <v>14</v>
      </c>
      <c r="B2407" s="2">
        <v>1</v>
      </c>
      <c r="C2407" s="2">
        <v>42</v>
      </c>
      <c r="D2407" s="2" t="str">
        <f>_xlfn.CONCAT(A2407,B2407,C2407)</f>
        <v>14142</v>
      </c>
      <c r="E2407" s="2">
        <v>164841.040305</v>
      </c>
      <c r="F2407" s="2">
        <v>3.28081393241882</v>
      </c>
      <c r="G2407" s="2">
        <v>0.402437627315521</v>
      </c>
      <c r="H2407" s="2">
        <v>1.19176399707794</v>
      </c>
      <c r="I2407" s="2">
        <v>0.814989686012268</v>
      </c>
      <c r="J2407" s="2">
        <v>0.286106616258621</v>
      </c>
      <c r="K2407" s="2">
        <v>2.74967098236084</v>
      </c>
      <c r="L2407" s="2">
        <v>11</v>
      </c>
      <c r="M2407" s="2">
        <v>7.46065044403076</v>
      </c>
      <c r="N2407" s="2">
        <v>8.34152126312255</v>
      </c>
      <c r="O2407" s="2">
        <v>8.34152126312255</v>
      </c>
      <c r="P2407" s="2">
        <v>8.34152126312255</v>
      </c>
      <c r="Q2407" s="2">
        <v>1.88510155677795</v>
      </c>
      <c r="R2407" s="2">
        <v>1.88510155677795</v>
      </c>
      <c r="S2407" s="2">
        <v>1.88510155677795</v>
      </c>
      <c r="T2407" s="2">
        <v>0.14941269159317</v>
      </c>
      <c r="U2407" s="2">
        <v>0.14941269159317</v>
      </c>
      <c r="V2407" s="2">
        <v>0.14941269159317</v>
      </c>
    </row>
    <row r="2408" spans="1:22">
      <c r="A2408" s="2">
        <v>14</v>
      </c>
      <c r="B2408" s="2">
        <v>1</v>
      </c>
      <c r="C2408" s="2">
        <v>42</v>
      </c>
      <c r="D2408" s="2" t="str">
        <f>_xlfn.CONCAT(A2408,B2408,C2408)</f>
        <v>14142</v>
      </c>
      <c r="E2408" s="2">
        <v>164841.337765</v>
      </c>
      <c r="F2408" s="2">
        <v>1.35730099678039</v>
      </c>
      <c r="G2408" s="2">
        <v>0.106571793556213</v>
      </c>
      <c r="H2408" s="2">
        <v>0.976582288742065</v>
      </c>
      <c r="I2408" s="2">
        <v>0.745098531246185</v>
      </c>
      <c r="J2408" s="2">
        <v>0.313893139362335</v>
      </c>
      <c r="K2408" s="2">
        <v>2.72349572181701</v>
      </c>
      <c r="L2408" s="2">
        <v>11</v>
      </c>
      <c r="M2408" s="2">
        <v>7.98715114593505</v>
      </c>
      <c r="N2408" s="2">
        <v>8.76553916931152</v>
      </c>
      <c r="O2408" s="2">
        <v>8.76553916931152</v>
      </c>
      <c r="P2408" s="2">
        <v>8.76553916931152</v>
      </c>
      <c r="Q2408" s="2">
        <v>1.19906616210937</v>
      </c>
      <c r="R2408" s="2">
        <v>1.19906616210937</v>
      </c>
      <c r="S2408" s="2">
        <v>1.19906616210937</v>
      </c>
      <c r="T2408" s="2">
        <v>0.00786507129669189</v>
      </c>
      <c r="U2408" s="2">
        <v>0.00786507129669189</v>
      </c>
      <c r="V2408" s="2">
        <v>0.00786507129669189</v>
      </c>
    </row>
    <row r="2409" spans="1:22">
      <c r="A2409" s="2">
        <v>14</v>
      </c>
      <c r="B2409" s="2">
        <v>1</v>
      </c>
      <c r="C2409" s="2">
        <v>42</v>
      </c>
      <c r="D2409" s="2" t="str">
        <f>_xlfn.CONCAT(A2409,B2409,C2409)</f>
        <v>14142</v>
      </c>
      <c r="E2409" s="2">
        <v>164841.594181</v>
      </c>
      <c r="F2409" s="2">
        <v>1.13746380805969</v>
      </c>
      <c r="G2409" s="2">
        <v>0.961363673210144</v>
      </c>
      <c r="H2409" s="2">
        <v>0.58162373304367</v>
      </c>
      <c r="I2409" s="2">
        <v>0.779770910739898</v>
      </c>
      <c r="J2409" s="2">
        <v>0.321848958730697</v>
      </c>
      <c r="K2409" s="2">
        <v>2.69426417350769</v>
      </c>
      <c r="L2409" s="2">
        <v>11</v>
      </c>
      <c r="M2409" s="2">
        <v>8.0451488494873</v>
      </c>
      <c r="N2409" s="2">
        <v>8.6871747970581</v>
      </c>
      <c r="O2409" s="2">
        <v>8.6871747970581</v>
      </c>
      <c r="P2409" s="2">
        <v>8.6871747970581</v>
      </c>
      <c r="Q2409" s="2">
        <v>1.16270196437835</v>
      </c>
      <c r="R2409" s="2">
        <v>1.16270196437835</v>
      </c>
      <c r="S2409" s="2">
        <v>1.16270196437835</v>
      </c>
      <c r="T2409" s="2">
        <v>0.125046551227569</v>
      </c>
      <c r="U2409" s="2">
        <v>0.125046551227569</v>
      </c>
      <c r="V2409" s="2">
        <v>0.125046551227569</v>
      </c>
    </row>
    <row r="2410" spans="1:22">
      <c r="A2410" s="2">
        <v>14</v>
      </c>
      <c r="B2410" s="2">
        <v>2</v>
      </c>
      <c r="C2410" s="2">
        <v>42</v>
      </c>
      <c r="D2410" s="2" t="str">
        <f>_xlfn.CONCAT(A2410,B2410,C2410)</f>
        <v>14242</v>
      </c>
      <c r="E2410" s="2">
        <v>164856.026286</v>
      </c>
      <c r="F2410" s="2">
        <v>0.255832850933074</v>
      </c>
      <c r="G2410" s="2">
        <v>2.27315998077392</v>
      </c>
      <c r="H2410" s="2">
        <v>0.261781156063079</v>
      </c>
      <c r="I2410" s="2">
        <v>0.148118615150451</v>
      </c>
      <c r="J2410" s="2">
        <v>0.5313481092453</v>
      </c>
      <c r="K2410" s="2">
        <v>3.79868793487548</v>
      </c>
      <c r="L2410" s="2">
        <v>11</v>
      </c>
      <c r="M2410" s="2">
        <v>8.29658508300781</v>
      </c>
      <c r="N2410" s="2">
        <v>8.39399337768554</v>
      </c>
      <c r="O2410" s="2">
        <v>8.39399337768554</v>
      </c>
      <c r="P2410" s="2">
        <v>8.39399337768554</v>
      </c>
      <c r="Q2410" s="2">
        <v>2.8294014930725</v>
      </c>
      <c r="R2410" s="2">
        <v>2.8294014930725</v>
      </c>
      <c r="S2410" s="2">
        <v>2.8294014930725</v>
      </c>
      <c r="T2410" s="2">
        <v>0.288800418376922</v>
      </c>
      <c r="U2410" s="2">
        <v>0.288800418376922</v>
      </c>
      <c r="V2410" s="2">
        <v>0.288800418376922</v>
      </c>
    </row>
    <row r="2411" spans="1:22">
      <c r="A2411" s="2">
        <v>14</v>
      </c>
      <c r="B2411" s="2">
        <v>2</v>
      </c>
      <c r="C2411" s="2">
        <v>42</v>
      </c>
      <c r="D2411" s="2" t="str">
        <f>_xlfn.CONCAT(A2411,B2411,C2411)</f>
        <v>14242</v>
      </c>
      <c r="E2411" s="2">
        <v>164857.032901</v>
      </c>
      <c r="F2411" s="2">
        <v>1.01438665390014</v>
      </c>
      <c r="G2411" s="2">
        <v>0.634029448032379</v>
      </c>
      <c r="H2411" s="2">
        <v>0.0231099426746368</v>
      </c>
      <c r="I2411" s="2">
        <v>0.726874709129333</v>
      </c>
      <c r="J2411" s="2">
        <v>0.731355130672454</v>
      </c>
      <c r="K2411" s="2">
        <v>3.37454295158386</v>
      </c>
      <c r="L2411" s="2">
        <v>11</v>
      </c>
      <c r="M2411" s="2">
        <v>8.15236473083496</v>
      </c>
      <c r="N2411" s="2">
        <v>8.76605224609375</v>
      </c>
      <c r="O2411" s="2">
        <v>8.76605224609375</v>
      </c>
      <c r="P2411" s="2">
        <v>8.76605224609375</v>
      </c>
      <c r="Q2411" s="2">
        <v>1.90583026409149</v>
      </c>
      <c r="R2411" s="2">
        <v>1.90583026409149</v>
      </c>
      <c r="S2411" s="2">
        <v>1.90583026409149</v>
      </c>
      <c r="T2411" s="2">
        <v>0.0108000840991735</v>
      </c>
      <c r="U2411" s="2">
        <v>0.0108000840991735</v>
      </c>
      <c r="V2411" s="2">
        <v>0.0108000840991735</v>
      </c>
    </row>
    <row r="2412" spans="1:22">
      <c r="A2412" s="2">
        <v>14</v>
      </c>
      <c r="B2412" s="2">
        <v>2</v>
      </c>
      <c r="C2412" s="2">
        <v>42</v>
      </c>
      <c r="D2412" s="2" t="str">
        <f>_xlfn.CONCAT(A2412,B2412,C2412)</f>
        <v>14242</v>
      </c>
      <c r="E2412" s="2">
        <v>164857.342899</v>
      </c>
      <c r="F2412" s="2">
        <v>1.90092921257019</v>
      </c>
      <c r="G2412" s="2">
        <v>0.821301281452179</v>
      </c>
      <c r="H2412" s="2">
        <v>0.160621419548988</v>
      </c>
      <c r="I2412" s="2">
        <v>0.630099892616272</v>
      </c>
      <c r="J2412" s="2">
        <v>0.743764221668243</v>
      </c>
      <c r="K2412" s="2">
        <v>3.35014748573303</v>
      </c>
      <c r="L2412" s="2">
        <v>11</v>
      </c>
      <c r="M2412" s="2">
        <v>8.18952465057373</v>
      </c>
      <c r="N2412" s="2">
        <v>8.98892879486084</v>
      </c>
      <c r="O2412" s="2">
        <v>8.98892879486084</v>
      </c>
      <c r="P2412" s="2">
        <v>8.98892879486084</v>
      </c>
      <c r="Q2412" s="2">
        <v>2.23225927352905</v>
      </c>
      <c r="R2412" s="2">
        <v>2.23225927352905</v>
      </c>
      <c r="S2412" s="2">
        <v>2.23225927352905</v>
      </c>
      <c r="T2412" s="2">
        <v>0.237894013524055</v>
      </c>
      <c r="U2412" s="2">
        <v>0.237894013524055</v>
      </c>
      <c r="V2412" s="2">
        <v>0.237894013524055</v>
      </c>
    </row>
    <row r="2413" spans="1:22">
      <c r="A2413" s="2">
        <v>14</v>
      </c>
      <c r="B2413" s="2">
        <v>2</v>
      </c>
      <c r="C2413" s="2">
        <v>42</v>
      </c>
      <c r="D2413" s="2" t="str">
        <f>_xlfn.CONCAT(A2413,B2413,C2413)</f>
        <v>14242</v>
      </c>
      <c r="E2413" s="2">
        <v>164858.204727</v>
      </c>
      <c r="F2413" s="2">
        <v>0.535524427890777</v>
      </c>
      <c r="G2413" s="2">
        <v>0.473734140396118</v>
      </c>
      <c r="H2413" s="2">
        <v>0.0339499562978744</v>
      </c>
      <c r="I2413" s="2">
        <v>0.600429952144622</v>
      </c>
      <c r="J2413" s="2">
        <v>0.918376982212066</v>
      </c>
      <c r="K2413" s="2">
        <v>2.48156905174255</v>
      </c>
      <c r="L2413" s="2">
        <v>11</v>
      </c>
      <c r="M2413" s="2">
        <v>7.90558624267578</v>
      </c>
      <c r="N2413" s="2">
        <v>9.02849960327148</v>
      </c>
      <c r="O2413" s="2">
        <v>9.02849960327148</v>
      </c>
      <c r="P2413" s="2">
        <v>9.02849960327148</v>
      </c>
      <c r="Q2413" s="2">
        <v>2.35242509841918</v>
      </c>
      <c r="R2413" s="2">
        <v>2.35242509841918</v>
      </c>
      <c r="S2413" s="2">
        <v>2.35242509841918</v>
      </c>
      <c r="T2413" s="2">
        <v>0.250842213630676</v>
      </c>
      <c r="U2413" s="2">
        <v>0.250842213630676</v>
      </c>
      <c r="V2413" s="2">
        <v>0.250842213630676</v>
      </c>
    </row>
    <row r="2414" spans="1:22">
      <c r="A2414" s="2">
        <v>14</v>
      </c>
      <c r="B2414" s="2">
        <v>2</v>
      </c>
      <c r="C2414" s="2">
        <v>42</v>
      </c>
      <c r="D2414" s="2" t="str">
        <f>_xlfn.CONCAT(A2414,B2414,C2414)</f>
        <v>14242</v>
      </c>
      <c r="E2414" s="2">
        <v>164858.413391</v>
      </c>
      <c r="F2414" s="2">
        <v>0.485551297664642</v>
      </c>
      <c r="G2414" s="2">
        <v>0.855295062065124</v>
      </c>
      <c r="H2414" s="2">
        <v>0.0120597332715988</v>
      </c>
      <c r="I2414" s="2">
        <v>0.70963829755783</v>
      </c>
      <c r="J2414" s="2">
        <v>0.920917809009552</v>
      </c>
      <c r="K2414" s="2">
        <v>2.44129037857055</v>
      </c>
      <c r="L2414" s="2">
        <v>11</v>
      </c>
      <c r="M2414" s="2">
        <v>7.50182199478149</v>
      </c>
      <c r="N2414" s="2">
        <v>9.51037883758545</v>
      </c>
      <c r="O2414" s="2">
        <v>9.51037883758545</v>
      </c>
      <c r="P2414" s="2">
        <v>9.51037883758545</v>
      </c>
      <c r="Q2414" s="2">
        <v>0.28014451265335</v>
      </c>
      <c r="R2414" s="2">
        <v>0.28014451265335</v>
      </c>
      <c r="S2414" s="2">
        <v>0.28014451265335</v>
      </c>
      <c r="T2414" s="2">
        <v>0.0115011511370539</v>
      </c>
      <c r="U2414" s="2">
        <v>0.0115011511370539</v>
      </c>
      <c r="V2414" s="2">
        <v>0.0115011511370539</v>
      </c>
    </row>
    <row r="2415" spans="1:22">
      <c r="A2415" s="2">
        <v>14</v>
      </c>
      <c r="B2415" s="2">
        <v>2</v>
      </c>
      <c r="C2415" s="2">
        <v>42</v>
      </c>
      <c r="D2415" s="2" t="str">
        <f>_xlfn.CONCAT(A2415,B2415,C2415)</f>
        <v>14242</v>
      </c>
      <c r="E2415" s="2">
        <v>164858.683685</v>
      </c>
      <c r="F2415" s="2">
        <v>0.40752038359642</v>
      </c>
      <c r="G2415" s="2">
        <v>1.87711441516876</v>
      </c>
      <c r="H2415" s="2">
        <v>0.00505944713950157</v>
      </c>
      <c r="I2415" s="2">
        <v>0.868433356285095</v>
      </c>
      <c r="J2415" s="2">
        <v>0.923303306102752</v>
      </c>
      <c r="K2415" s="2">
        <v>2.39321184158325</v>
      </c>
      <c r="L2415" s="2">
        <v>11</v>
      </c>
      <c r="M2415" s="2">
        <v>8.04436016082763</v>
      </c>
      <c r="N2415" s="2">
        <v>9.28857898712158</v>
      </c>
      <c r="O2415" s="2">
        <v>9.28857898712158</v>
      </c>
      <c r="P2415" s="2">
        <v>9.28857898712158</v>
      </c>
      <c r="Q2415" s="2">
        <v>0.30255714058876</v>
      </c>
      <c r="R2415" s="2">
        <v>0.30255714058876</v>
      </c>
      <c r="S2415" s="2">
        <v>0.30255714058876</v>
      </c>
      <c r="T2415" s="2">
        <v>0.0106646390631794</v>
      </c>
      <c r="U2415" s="2">
        <v>0.0106646390631794</v>
      </c>
      <c r="V2415" s="2">
        <v>0.0106646390631794</v>
      </c>
    </row>
    <row r="2416" spans="1:22">
      <c r="A2416" s="2">
        <v>14</v>
      </c>
      <c r="B2416" s="2">
        <v>2</v>
      </c>
      <c r="C2416" s="2">
        <v>42</v>
      </c>
      <c r="D2416" s="2" t="str">
        <f>_xlfn.CONCAT(A2416,B2416,C2416)</f>
        <v>14242</v>
      </c>
      <c r="E2416" s="2">
        <v>164859.355297</v>
      </c>
      <c r="F2416" s="2">
        <v>1.86535894870758</v>
      </c>
      <c r="G2416" s="2">
        <v>1.11082100868225</v>
      </c>
      <c r="H2416" s="2">
        <v>0.339238941669464</v>
      </c>
      <c r="I2416" s="2">
        <v>0.587763369083404</v>
      </c>
      <c r="J2416" s="2">
        <v>0.587216794490814</v>
      </c>
      <c r="K2416" s="2">
        <v>1.52551388740539</v>
      </c>
      <c r="L2416" s="2">
        <v>11</v>
      </c>
      <c r="M2416" s="2">
        <v>5.81903362274169</v>
      </c>
      <c r="N2416" s="2">
        <v>9.17963218688964</v>
      </c>
      <c r="O2416" s="2">
        <v>9.17963218688964</v>
      </c>
      <c r="P2416" s="2">
        <v>9.17963218688964</v>
      </c>
      <c r="Q2416" s="2">
        <v>3.72969150543212</v>
      </c>
      <c r="R2416" s="2">
        <v>3.72969150543212</v>
      </c>
      <c r="S2416" s="2">
        <v>3.72969150543212</v>
      </c>
      <c r="T2416" s="2">
        <v>0.205715045332908</v>
      </c>
      <c r="U2416" s="2">
        <v>0.205715045332908</v>
      </c>
      <c r="V2416" s="2">
        <v>0.205715045332908</v>
      </c>
    </row>
    <row r="2417" spans="1:22">
      <c r="A2417" s="2">
        <v>14</v>
      </c>
      <c r="B2417" s="2">
        <v>2</v>
      </c>
      <c r="C2417" s="2">
        <v>42</v>
      </c>
      <c r="D2417" s="2" t="str">
        <f>_xlfn.CONCAT(A2417,B2417,C2417)</f>
        <v>14242</v>
      </c>
      <c r="E2417" s="2">
        <v>164859.487299</v>
      </c>
      <c r="F2417" s="2">
        <v>3.73098373413085</v>
      </c>
      <c r="G2417" s="2">
        <v>1.20796704292297</v>
      </c>
      <c r="H2417" s="2">
        <v>0.0550099313259124</v>
      </c>
      <c r="I2417" s="2">
        <v>0.708760797977447</v>
      </c>
      <c r="J2417" s="2">
        <v>0.597324252128601</v>
      </c>
      <c r="K2417" s="2">
        <v>1.48639488220214</v>
      </c>
      <c r="L2417" s="2">
        <v>11</v>
      </c>
      <c r="M2417" s="2">
        <v>5.3517894744873</v>
      </c>
      <c r="N2417" s="2">
        <v>8.86641883850097</v>
      </c>
      <c r="O2417" s="2">
        <v>8.86641883850097</v>
      </c>
      <c r="P2417" s="2">
        <v>8.86641883850097</v>
      </c>
      <c r="Q2417" s="2">
        <v>1.7318639755249</v>
      </c>
      <c r="R2417" s="2">
        <v>1.7318639755249</v>
      </c>
      <c r="S2417" s="2">
        <v>1.7318639755249</v>
      </c>
      <c r="T2417" s="2">
        <v>0.881682097911834</v>
      </c>
      <c r="U2417" s="2">
        <v>0.881682097911834</v>
      </c>
      <c r="V2417" s="2">
        <v>0.881682097911834</v>
      </c>
    </row>
    <row r="2418" spans="1:22">
      <c r="A2418" s="2">
        <v>14</v>
      </c>
      <c r="B2418" s="2">
        <v>2</v>
      </c>
      <c r="C2418" s="2">
        <v>42</v>
      </c>
      <c r="D2418" s="2" t="str">
        <f>_xlfn.CONCAT(A2418,B2418,C2418)</f>
        <v>14242</v>
      </c>
      <c r="E2418" s="2">
        <v>164900.062839</v>
      </c>
      <c r="F2418" s="2">
        <v>0.366514086723327</v>
      </c>
      <c r="G2418" s="2">
        <v>0.239784240722656</v>
      </c>
      <c r="H2418" s="2">
        <v>0.420566141605377</v>
      </c>
      <c r="I2418" s="2">
        <v>0.0900276005268096</v>
      </c>
      <c r="J2418" s="2">
        <v>0.128834769129753</v>
      </c>
      <c r="K2418" s="2">
        <v>1.30146098136901</v>
      </c>
      <c r="L2418" s="2">
        <v>11</v>
      </c>
      <c r="M2418" s="2">
        <v>5.28608417510986</v>
      </c>
      <c r="N2418" s="2">
        <v>9.89856529235839</v>
      </c>
      <c r="O2418" s="2">
        <v>9.89856529235839</v>
      </c>
      <c r="P2418" s="2">
        <v>9.89856529235839</v>
      </c>
      <c r="Q2418" s="2">
        <v>0.839366257190704</v>
      </c>
      <c r="R2418" s="2">
        <v>0.839366257190704</v>
      </c>
      <c r="S2418" s="2">
        <v>0.839366257190704</v>
      </c>
      <c r="T2418" s="2">
        <v>0.0867615342140197</v>
      </c>
      <c r="U2418" s="2">
        <v>0.0867615342140197</v>
      </c>
      <c r="V2418" s="2">
        <v>0.0867615342140197</v>
      </c>
    </row>
    <row r="2419" spans="1:22">
      <c r="A2419" s="2">
        <v>14</v>
      </c>
      <c r="B2419" s="2">
        <v>2</v>
      </c>
      <c r="C2419" s="2">
        <v>42</v>
      </c>
      <c r="D2419" s="2" t="str">
        <f>_xlfn.CONCAT(A2419,B2419,C2419)</f>
        <v>14242</v>
      </c>
      <c r="E2419" s="2">
        <v>164900.240735</v>
      </c>
      <c r="F2419" s="2">
        <v>0.483426302671432</v>
      </c>
      <c r="G2419" s="2">
        <v>0.455287277698516</v>
      </c>
      <c r="H2419" s="2">
        <v>0.463259041309356</v>
      </c>
      <c r="I2419" s="2">
        <v>0.0574640855193138</v>
      </c>
      <c r="J2419" s="2">
        <v>0.104905202984809</v>
      </c>
      <c r="K2419" s="2">
        <v>1.29834342002868</v>
      </c>
      <c r="L2419" s="2">
        <v>11</v>
      </c>
      <c r="M2419" s="2">
        <v>5.24714040756225</v>
      </c>
      <c r="N2419" s="2">
        <v>10.048846244812</v>
      </c>
      <c r="O2419" s="2">
        <v>10.048846244812</v>
      </c>
      <c r="P2419" s="2">
        <v>10.048846244812</v>
      </c>
      <c r="Q2419" s="2">
        <v>0.302710056304931</v>
      </c>
      <c r="R2419" s="2">
        <v>0.302710056304931</v>
      </c>
      <c r="S2419" s="2">
        <v>0.302710056304931</v>
      </c>
      <c r="T2419" s="2">
        <v>0.0906574353575706</v>
      </c>
      <c r="U2419" s="2">
        <v>0.0906574353575706</v>
      </c>
      <c r="V2419" s="2">
        <v>0.0906574353575706</v>
      </c>
    </row>
    <row r="2420" spans="1:22">
      <c r="A2420" s="2">
        <v>14</v>
      </c>
      <c r="B2420" s="2">
        <v>2</v>
      </c>
      <c r="C2420" s="2">
        <v>42</v>
      </c>
      <c r="D2420" s="2" t="str">
        <f>_xlfn.CONCAT(A2420,B2420,C2420)</f>
        <v>14242</v>
      </c>
      <c r="E2420" s="2">
        <v>164900.439771</v>
      </c>
      <c r="F2420" s="2">
        <v>1.30111026763916</v>
      </c>
      <c r="G2420" s="2">
        <v>0.885475516319274</v>
      </c>
      <c r="H2420" s="2">
        <v>0.656647324562072</v>
      </c>
      <c r="I2420" s="2">
        <v>0.0287056863307952</v>
      </c>
      <c r="J2420" s="2">
        <v>0.0635743737220764</v>
      </c>
      <c r="K2420" s="2">
        <v>1.30380344390869</v>
      </c>
      <c r="L2420" s="2">
        <v>11</v>
      </c>
      <c r="M2420" s="2">
        <v>5.26711368560791</v>
      </c>
      <c r="N2420" s="2">
        <v>10.1243858337402</v>
      </c>
      <c r="O2420" s="2">
        <v>10.1243858337402</v>
      </c>
      <c r="P2420" s="2">
        <v>10.1243858337402</v>
      </c>
      <c r="Q2420" s="2">
        <v>0.0347857549786567</v>
      </c>
      <c r="R2420" s="2">
        <v>0.0347857549786567</v>
      </c>
      <c r="S2420" s="2">
        <v>0.0347857549786567</v>
      </c>
      <c r="T2420" s="2">
        <v>0.0989719778299331</v>
      </c>
      <c r="U2420" s="2">
        <v>0.0989719778299331</v>
      </c>
      <c r="V2420" s="2">
        <v>0.0989719778299331</v>
      </c>
    </row>
    <row r="2421" spans="1:22">
      <c r="A2421" s="2">
        <v>14</v>
      </c>
      <c r="B2421" s="2">
        <v>2</v>
      </c>
      <c r="C2421" s="2">
        <v>42</v>
      </c>
      <c r="D2421" s="2" t="str">
        <f>_xlfn.CONCAT(A2421,B2421,C2421)</f>
        <v>14242</v>
      </c>
      <c r="E2421" s="2">
        <v>164900.654858</v>
      </c>
      <c r="F2421" s="2">
        <v>3.8780722618103</v>
      </c>
      <c r="G2421" s="2">
        <v>1.78683114051818</v>
      </c>
      <c r="H2421" s="2">
        <v>1.2593765258789</v>
      </c>
      <c r="I2421" s="2">
        <v>0.200726270675659</v>
      </c>
      <c r="J2421" s="2">
        <v>0.0283118523657321</v>
      </c>
      <c r="K2421" s="2">
        <v>1.32091057300567</v>
      </c>
      <c r="L2421" s="2">
        <v>11</v>
      </c>
      <c r="M2421" s="2">
        <v>5.18408679962158</v>
      </c>
      <c r="N2421" s="2">
        <v>10.3562755584716</v>
      </c>
      <c r="O2421" s="2">
        <v>10.3562755584716</v>
      </c>
      <c r="P2421" s="2">
        <v>10.3562755584716</v>
      </c>
      <c r="Q2421" s="2">
        <v>0.405387371778488</v>
      </c>
      <c r="R2421" s="2">
        <v>0.405387371778488</v>
      </c>
      <c r="S2421" s="2">
        <v>0.405387371778488</v>
      </c>
      <c r="T2421" s="2">
        <v>0.0680166855454444</v>
      </c>
      <c r="U2421" s="2">
        <v>0.0680166855454444</v>
      </c>
      <c r="V2421" s="2">
        <v>0.0680166855454444</v>
      </c>
    </row>
    <row r="2422" spans="1:22">
      <c r="A2422" s="2">
        <v>14</v>
      </c>
      <c r="B2422" s="2">
        <v>2</v>
      </c>
      <c r="C2422" s="2">
        <v>42</v>
      </c>
      <c r="D2422" s="2" t="str">
        <f>_xlfn.CONCAT(A2422,B2422,C2422)</f>
        <v>14242</v>
      </c>
      <c r="E2422" s="2">
        <v>164900.841582</v>
      </c>
      <c r="F2422" s="2">
        <v>4.88342475891113</v>
      </c>
      <c r="G2422" s="2">
        <v>0.271828532218933</v>
      </c>
      <c r="H2422" s="2">
        <v>1.68534624576568</v>
      </c>
      <c r="I2422" s="2">
        <v>0.134123876690864</v>
      </c>
      <c r="J2422" s="2">
        <v>0.12404041737318</v>
      </c>
      <c r="K2422" s="2">
        <v>1.32310104370117</v>
      </c>
      <c r="L2422" s="2">
        <v>11</v>
      </c>
      <c r="M2422" s="2">
        <v>5.2070140838623</v>
      </c>
      <c r="N2422" s="2">
        <v>10.3610744476318</v>
      </c>
      <c r="O2422" s="2">
        <v>10.3610744476318</v>
      </c>
      <c r="P2422" s="2">
        <v>10.3610744476318</v>
      </c>
      <c r="Q2422" s="2">
        <v>0.544903814792633</v>
      </c>
      <c r="R2422" s="2">
        <v>0.544903814792633</v>
      </c>
      <c r="S2422" s="2">
        <v>0.544903814792633</v>
      </c>
      <c r="T2422" s="2">
        <v>0.0871066302061081</v>
      </c>
      <c r="U2422" s="2">
        <v>0.0871066302061081</v>
      </c>
      <c r="V2422" s="2">
        <v>0.0871066302061081</v>
      </c>
    </row>
    <row r="2423" spans="1:22">
      <c r="A2423" s="2">
        <v>14</v>
      </c>
      <c r="B2423" s="2">
        <v>2</v>
      </c>
      <c r="C2423" s="2">
        <v>42</v>
      </c>
      <c r="D2423" s="2" t="str">
        <f>_xlfn.CONCAT(A2423,B2423,C2423)</f>
        <v>14242</v>
      </c>
      <c r="E2423" s="2">
        <v>164901.032884</v>
      </c>
      <c r="F2423" s="2">
        <v>3.0879054069519</v>
      </c>
      <c r="G2423" s="2">
        <v>0.745068430900573</v>
      </c>
      <c r="H2423" s="2">
        <v>1.59579467773437</v>
      </c>
      <c r="I2423" s="2">
        <v>0.0611193925142288</v>
      </c>
      <c r="J2423" s="2">
        <v>0.182602167129516</v>
      </c>
      <c r="K2423" s="2">
        <v>1.32564771175384</v>
      </c>
      <c r="L2423" s="2">
        <v>11</v>
      </c>
      <c r="M2423" s="2">
        <v>5.29221534729003</v>
      </c>
      <c r="N2423" s="2">
        <v>9.81741905212402</v>
      </c>
      <c r="O2423" s="2">
        <v>9.81741905212402</v>
      </c>
      <c r="P2423" s="2">
        <v>9.81741905212402</v>
      </c>
      <c r="Q2423" s="2">
        <v>0.469399541616439</v>
      </c>
      <c r="R2423" s="2">
        <v>0.469399541616439</v>
      </c>
      <c r="S2423" s="2">
        <v>0.469399541616439</v>
      </c>
      <c r="T2423" s="2">
        <v>0.0274913590401411</v>
      </c>
      <c r="U2423" s="2">
        <v>0.0274913590401411</v>
      </c>
      <c r="V2423" s="2">
        <v>0.0274913590401411</v>
      </c>
    </row>
    <row r="2424" spans="1:22">
      <c r="A2424" s="2">
        <v>14</v>
      </c>
      <c r="B2424" s="2">
        <v>2</v>
      </c>
      <c r="C2424" s="2">
        <v>42</v>
      </c>
      <c r="D2424" s="2" t="str">
        <f>_xlfn.CONCAT(A2424,B2424,C2424)</f>
        <v>14242</v>
      </c>
      <c r="E2424" s="2">
        <v>164901.8277</v>
      </c>
      <c r="F2424" s="2">
        <v>1.32558178901672</v>
      </c>
      <c r="G2424" s="2">
        <v>1.62525224685668</v>
      </c>
      <c r="H2424" s="2">
        <v>0.138414770364761</v>
      </c>
      <c r="I2424" s="2">
        <v>0.75954395532608</v>
      </c>
      <c r="J2424" s="2">
        <v>0.305617451667785</v>
      </c>
      <c r="K2424" s="2">
        <v>1.91085970401763</v>
      </c>
      <c r="L2424" s="2">
        <v>11</v>
      </c>
      <c r="M2424" s="2">
        <v>6.65493965148925</v>
      </c>
      <c r="N2424" s="2">
        <v>9.46660137176513</v>
      </c>
      <c r="O2424" s="2">
        <v>9.46660137176513</v>
      </c>
      <c r="P2424" s="2">
        <v>9.46660137176513</v>
      </c>
      <c r="Q2424" s="2">
        <v>1.0068290233612</v>
      </c>
      <c r="R2424" s="2">
        <v>1.0068290233612</v>
      </c>
      <c r="S2424" s="2">
        <v>1.0068290233612</v>
      </c>
      <c r="T2424" s="2">
        <v>0.13080409169197</v>
      </c>
      <c r="U2424" s="2">
        <v>0.13080409169197</v>
      </c>
      <c r="V2424" s="2">
        <v>0.13080409169197</v>
      </c>
    </row>
    <row r="2425" spans="1:22">
      <c r="A2425" s="2">
        <v>14</v>
      </c>
      <c r="B2425" s="2">
        <v>2</v>
      </c>
      <c r="C2425" s="2">
        <v>42</v>
      </c>
      <c r="D2425" s="2" t="str">
        <f>_xlfn.CONCAT(A2425,B2425,C2425)</f>
        <v>14242</v>
      </c>
      <c r="E2425" s="2">
        <v>164902.022908</v>
      </c>
      <c r="F2425" s="2">
        <v>1.26090145111083</v>
      </c>
      <c r="G2425" s="2">
        <v>1.06475555896759</v>
      </c>
      <c r="H2425" s="2">
        <v>0.205357268452644</v>
      </c>
      <c r="I2425" s="2">
        <v>0.812059462070465</v>
      </c>
      <c r="J2425" s="2">
        <v>0.315539538860321</v>
      </c>
      <c r="K2425" s="2">
        <v>1.95534181594848</v>
      </c>
      <c r="L2425" s="2">
        <v>11</v>
      </c>
      <c r="M2425" s="2">
        <v>6.8028507232666</v>
      </c>
      <c r="N2425" s="2">
        <v>9.92586231231689</v>
      </c>
      <c r="O2425" s="2">
        <v>9.92586231231689</v>
      </c>
      <c r="P2425" s="2">
        <v>9.92586231231689</v>
      </c>
      <c r="Q2425" s="2">
        <v>0.59907442331314</v>
      </c>
      <c r="R2425" s="2">
        <v>0.59907442331314</v>
      </c>
      <c r="S2425" s="2">
        <v>0.59907442331314</v>
      </c>
      <c r="T2425" s="2">
        <v>0.195862904191017</v>
      </c>
      <c r="U2425" s="2">
        <v>0.195862904191017</v>
      </c>
      <c r="V2425" s="2">
        <v>0.195862904191017</v>
      </c>
    </row>
    <row r="2426" spans="1:22">
      <c r="A2426" s="2">
        <v>14</v>
      </c>
      <c r="B2426" s="2">
        <v>2</v>
      </c>
      <c r="C2426" s="2">
        <v>42</v>
      </c>
      <c r="D2426" s="2" t="str">
        <f>_xlfn.CONCAT(A2426,B2426,C2426)</f>
        <v>14242</v>
      </c>
      <c r="E2426" s="2">
        <v>164902.224937</v>
      </c>
      <c r="F2426" s="2">
        <v>1.10289597511291</v>
      </c>
      <c r="G2426" s="2">
        <v>1.43998754024505</v>
      </c>
      <c r="H2426" s="2">
        <v>0.235805884003639</v>
      </c>
      <c r="I2426" s="2">
        <v>0.924781560897827</v>
      </c>
      <c r="J2426" s="2">
        <v>0.324855417013168</v>
      </c>
      <c r="K2426" s="2">
        <v>2.0069146156311</v>
      </c>
      <c r="L2426" s="2">
        <v>11</v>
      </c>
      <c r="M2426" s="2">
        <v>6.93652391433715</v>
      </c>
      <c r="N2426" s="2">
        <v>9.97790908813476</v>
      </c>
      <c r="O2426" s="2">
        <v>9.97790908813476</v>
      </c>
      <c r="P2426" s="2">
        <v>9.97790908813476</v>
      </c>
      <c r="Q2426" s="2">
        <v>0.542852103710174</v>
      </c>
      <c r="R2426" s="2">
        <v>0.542852103710174</v>
      </c>
      <c r="S2426" s="2">
        <v>0.542852103710174</v>
      </c>
      <c r="T2426" s="2">
        <v>0.184288188815116</v>
      </c>
      <c r="U2426" s="2">
        <v>0.184288188815116</v>
      </c>
      <c r="V2426" s="2">
        <v>0.184288188815116</v>
      </c>
    </row>
    <row r="2427" spans="1:22">
      <c r="A2427" s="2">
        <v>14</v>
      </c>
      <c r="B2427" s="2">
        <v>2</v>
      </c>
      <c r="C2427" s="2">
        <v>42</v>
      </c>
      <c r="D2427" s="2" t="str">
        <f>_xlfn.CONCAT(A2427,B2427,C2427)</f>
        <v>14242</v>
      </c>
      <c r="E2427" s="2">
        <v>164902.425581</v>
      </c>
      <c r="F2427" s="2">
        <v>0.488126397132873</v>
      </c>
      <c r="G2427" s="2">
        <v>0.93666398525238</v>
      </c>
      <c r="H2427" s="2">
        <v>0.0148547887802124</v>
      </c>
      <c r="I2427" s="2">
        <v>1.00373935699462</v>
      </c>
      <c r="J2427" s="2">
        <v>0.308003932237625</v>
      </c>
      <c r="K2427" s="2">
        <v>2.06522369384765</v>
      </c>
      <c r="L2427" s="2">
        <v>11</v>
      </c>
      <c r="M2427" s="2">
        <v>7.03024768829345</v>
      </c>
      <c r="N2427" s="2">
        <v>7.87862348556518</v>
      </c>
      <c r="O2427" s="2">
        <v>7.87862348556518</v>
      </c>
      <c r="P2427" s="2">
        <v>7.87862348556518</v>
      </c>
      <c r="Q2427" s="2">
        <v>0.847359836101532</v>
      </c>
      <c r="R2427" s="2">
        <v>0.847359836101532</v>
      </c>
      <c r="S2427" s="2">
        <v>0.847359836101532</v>
      </c>
      <c r="T2427" s="2">
        <v>0.0437662899494171</v>
      </c>
      <c r="U2427" s="2">
        <v>0.0437662899494171</v>
      </c>
      <c r="V2427" s="2">
        <v>0.0437662899494171</v>
      </c>
    </row>
    <row r="2428" spans="1:22">
      <c r="A2428" s="2">
        <v>14</v>
      </c>
      <c r="B2428" s="2">
        <v>3</v>
      </c>
      <c r="C2428" s="2">
        <v>42</v>
      </c>
      <c r="D2428" s="2" t="str">
        <f>_xlfn.CONCAT(A2428,B2428,C2428)</f>
        <v>14342</v>
      </c>
      <c r="E2428" s="2">
        <v>164909.475735</v>
      </c>
      <c r="F2428" s="2">
        <v>3.13664007186889</v>
      </c>
      <c r="G2428" s="2">
        <v>1.40170121192932</v>
      </c>
      <c r="H2428" s="2">
        <v>0.370367884635925</v>
      </c>
      <c r="I2428" s="2">
        <v>0.0155925601720809</v>
      </c>
      <c r="J2428" s="2">
        <v>0.194700628519058</v>
      </c>
      <c r="K2428" s="2">
        <v>2.22075271606445</v>
      </c>
      <c r="L2428" s="2">
        <v>11</v>
      </c>
      <c r="M2428" s="2">
        <v>6.71071863174438</v>
      </c>
      <c r="N2428" s="2">
        <v>7.34395217895507</v>
      </c>
      <c r="O2428" s="2">
        <v>7.34395217895507</v>
      </c>
      <c r="P2428" s="2">
        <v>7.34395217895507</v>
      </c>
      <c r="Q2428" s="2">
        <v>0.328371524810791</v>
      </c>
      <c r="R2428" s="2">
        <v>0.328371524810791</v>
      </c>
      <c r="S2428" s="2">
        <v>0.328371524810791</v>
      </c>
      <c r="T2428" s="2">
        <v>0.102572910487651</v>
      </c>
      <c r="U2428" s="2">
        <v>0.102572910487651</v>
      </c>
      <c r="V2428" s="2">
        <v>0.102572910487651</v>
      </c>
    </row>
    <row r="2429" spans="1:22">
      <c r="A2429" s="2">
        <v>14</v>
      </c>
      <c r="B2429" s="2">
        <v>3</v>
      </c>
      <c r="C2429" s="2">
        <v>42</v>
      </c>
      <c r="D2429" s="2" t="str">
        <f>_xlfn.CONCAT(A2429,B2429,C2429)</f>
        <v>14342</v>
      </c>
      <c r="E2429" s="2">
        <v>164909.61574</v>
      </c>
      <c r="F2429" s="2">
        <v>1.73927175998687</v>
      </c>
      <c r="G2429" s="2">
        <v>1.21532440185546</v>
      </c>
      <c r="H2429" s="2">
        <v>0.515412807464599</v>
      </c>
      <c r="I2429" s="2">
        <v>0.10072735697031</v>
      </c>
      <c r="J2429" s="2">
        <v>0.241228848695755</v>
      </c>
      <c r="K2429" s="2">
        <v>2.21091365814209</v>
      </c>
      <c r="L2429" s="2">
        <v>11</v>
      </c>
      <c r="M2429" s="2">
        <v>6.14317893981933</v>
      </c>
      <c r="N2429" s="2">
        <v>6.98316431045532</v>
      </c>
      <c r="O2429" s="2">
        <v>6.98316431045532</v>
      </c>
      <c r="P2429" s="2">
        <v>6.98316431045532</v>
      </c>
      <c r="Q2429" s="2">
        <v>0.494866251945495</v>
      </c>
      <c r="R2429" s="2">
        <v>0.494866251945495</v>
      </c>
      <c r="S2429" s="2">
        <v>0.494866251945495</v>
      </c>
      <c r="T2429" s="2">
        <v>0.0846095532178878</v>
      </c>
      <c r="U2429" s="2">
        <v>0.0846095532178878</v>
      </c>
      <c r="V2429" s="2">
        <v>0.0846095532178878</v>
      </c>
    </row>
    <row r="2430" spans="1:22">
      <c r="A2430" s="2">
        <v>14</v>
      </c>
      <c r="B2430" s="2">
        <v>3</v>
      </c>
      <c r="C2430" s="2">
        <v>42</v>
      </c>
      <c r="D2430" s="2" t="str">
        <f>_xlfn.CONCAT(A2430,B2430,C2430)</f>
        <v>14342</v>
      </c>
      <c r="E2430" s="2">
        <v>164909.777013</v>
      </c>
      <c r="F2430" s="2">
        <v>0.226111769676208</v>
      </c>
      <c r="G2430" s="2">
        <v>1.34285426139831</v>
      </c>
      <c r="H2430" s="2">
        <v>0.845055103302002</v>
      </c>
      <c r="I2430" s="2">
        <v>0.193691357970237</v>
      </c>
      <c r="J2430" s="2">
        <v>0.307222038507461</v>
      </c>
      <c r="K2430" s="2">
        <v>2.20243120193481</v>
      </c>
      <c r="L2430" s="2">
        <v>11</v>
      </c>
      <c r="M2430" s="2">
        <v>6.22746276855468</v>
      </c>
      <c r="N2430" s="2">
        <v>7.43271350860595</v>
      </c>
      <c r="O2430" s="2">
        <v>7.43271350860595</v>
      </c>
      <c r="P2430" s="2">
        <v>7.43271350860595</v>
      </c>
      <c r="Q2430" s="2">
        <v>0.896257162094116</v>
      </c>
      <c r="R2430" s="2">
        <v>0.896257162094116</v>
      </c>
      <c r="S2430" s="2">
        <v>0.896257162094116</v>
      </c>
      <c r="T2430" s="2">
        <v>0.11767279356718</v>
      </c>
      <c r="U2430" s="2">
        <v>0.11767279356718</v>
      </c>
      <c r="V2430" s="2">
        <v>0.11767279356718</v>
      </c>
    </row>
    <row r="2431" spans="1:22">
      <c r="A2431" s="2">
        <v>14</v>
      </c>
      <c r="B2431" s="2">
        <v>3</v>
      </c>
      <c r="C2431" s="2">
        <v>42</v>
      </c>
      <c r="D2431" s="2" t="str">
        <f>_xlfn.CONCAT(A2431,B2431,C2431)</f>
        <v>14342</v>
      </c>
      <c r="E2431" s="2">
        <v>164910.427494</v>
      </c>
      <c r="F2431" s="2">
        <v>0.0370347499847412</v>
      </c>
      <c r="G2431" s="2">
        <v>2.52824354171752</v>
      </c>
      <c r="H2431" s="2">
        <v>0.818258106708526</v>
      </c>
      <c r="I2431" s="2">
        <v>0.772333025932312</v>
      </c>
      <c r="J2431" s="2">
        <v>0.774231016635894</v>
      </c>
      <c r="K2431" s="2">
        <v>2.03617477416992</v>
      </c>
      <c r="L2431" s="2">
        <v>11</v>
      </c>
      <c r="M2431" s="2">
        <v>6.03727293014526</v>
      </c>
      <c r="N2431" s="2">
        <v>3.55964303016662</v>
      </c>
      <c r="O2431" s="2">
        <v>3.55964303016662</v>
      </c>
      <c r="P2431" s="2">
        <v>3.55964303016662</v>
      </c>
      <c r="Q2431" s="2">
        <v>4.03500461578369</v>
      </c>
      <c r="R2431" s="2">
        <v>4.03500461578369</v>
      </c>
      <c r="S2431" s="2">
        <v>4.03500461578369</v>
      </c>
      <c r="T2431" s="2">
        <v>0.12339961528778</v>
      </c>
      <c r="U2431" s="2">
        <v>0.12339961528778</v>
      </c>
      <c r="V2431" s="2">
        <v>0.12339961528778</v>
      </c>
    </row>
    <row r="2432" spans="1:22">
      <c r="A2432" s="2">
        <v>14</v>
      </c>
      <c r="B2432" s="2">
        <v>3</v>
      </c>
      <c r="C2432" s="2">
        <v>42</v>
      </c>
      <c r="D2432" s="2" t="str">
        <f>_xlfn.CONCAT(A2432,B2432,C2432)</f>
        <v>14342</v>
      </c>
      <c r="E2432" s="2">
        <v>164910.785366</v>
      </c>
      <c r="F2432" s="2">
        <v>3.58816456794738</v>
      </c>
      <c r="G2432" s="2">
        <v>0.881447076797485</v>
      </c>
      <c r="H2432" s="2">
        <v>0.122106432914733</v>
      </c>
      <c r="I2432" s="2">
        <v>0.466054797172546</v>
      </c>
      <c r="J2432" s="2">
        <v>0.752600014209747</v>
      </c>
      <c r="K2432" s="2">
        <v>2.02645015716552</v>
      </c>
      <c r="L2432" s="2">
        <v>11</v>
      </c>
      <c r="M2432" s="2">
        <v>4.67842864990234</v>
      </c>
      <c r="N2432" s="2">
        <v>5.5775933265686</v>
      </c>
      <c r="O2432" s="2">
        <v>5.5775933265686</v>
      </c>
      <c r="P2432" s="2">
        <v>5.5775933265686</v>
      </c>
      <c r="Q2432" s="2">
        <v>1.09328246116638</v>
      </c>
      <c r="R2432" s="2">
        <v>1.09328246116638</v>
      </c>
      <c r="S2432" s="2">
        <v>1.09328246116638</v>
      </c>
      <c r="T2432" s="2">
        <v>1.10922062397003</v>
      </c>
      <c r="U2432" s="2">
        <v>1.10922062397003</v>
      </c>
      <c r="V2432" s="2">
        <v>1.10922062397003</v>
      </c>
    </row>
    <row r="2433" spans="1:22">
      <c r="A2433" s="2">
        <v>14</v>
      </c>
      <c r="B2433" s="2">
        <v>3</v>
      </c>
      <c r="C2433" s="2">
        <v>42</v>
      </c>
      <c r="D2433" s="2" t="str">
        <f>_xlfn.CONCAT(A2433,B2433,C2433)</f>
        <v>14342</v>
      </c>
      <c r="E2433" s="2">
        <v>164911.776969</v>
      </c>
      <c r="F2433" s="2">
        <v>0.670725345611572</v>
      </c>
      <c r="G2433" s="2">
        <v>0.370103150606155</v>
      </c>
      <c r="H2433" s="2">
        <v>0.643510043621063</v>
      </c>
      <c r="I2433" s="2">
        <v>0.374572306871414</v>
      </c>
      <c r="J2433" s="2">
        <v>0.292706698179245</v>
      </c>
      <c r="K2433" s="2">
        <v>1.46417260169982</v>
      </c>
      <c r="L2433" s="2">
        <v>11</v>
      </c>
      <c r="M2433" s="2">
        <v>5.7581992149353</v>
      </c>
      <c r="N2433" s="2">
        <v>9.82141590118408</v>
      </c>
      <c r="O2433" s="2">
        <v>9.82141590118408</v>
      </c>
      <c r="P2433" s="2">
        <v>9.82141590118408</v>
      </c>
      <c r="Q2433" s="2">
        <v>2.62608671188354</v>
      </c>
      <c r="R2433" s="2">
        <v>2.62608671188354</v>
      </c>
      <c r="S2433" s="2">
        <v>2.62608671188354</v>
      </c>
      <c r="T2433" s="2">
        <v>0.176427468657493</v>
      </c>
      <c r="U2433" s="2">
        <v>0.176427468657493</v>
      </c>
      <c r="V2433" s="2">
        <v>0.176427468657493</v>
      </c>
    </row>
    <row r="2434" spans="1:22">
      <c r="A2434" s="2">
        <v>14</v>
      </c>
      <c r="B2434" s="2">
        <v>3</v>
      </c>
      <c r="C2434" s="2">
        <v>42</v>
      </c>
      <c r="D2434" s="2" t="str">
        <f>_xlfn.CONCAT(A2434,B2434,C2434)</f>
        <v>14342</v>
      </c>
      <c r="E2434" s="2">
        <v>164912.062793</v>
      </c>
      <c r="F2434" s="2">
        <v>0.0383355617523193</v>
      </c>
      <c r="G2434" s="2">
        <v>0.200950294733047</v>
      </c>
      <c r="H2434" s="2">
        <v>0.55483466386795</v>
      </c>
      <c r="I2434" s="2">
        <v>0.397435218095779</v>
      </c>
      <c r="J2434" s="2">
        <v>0.269553184509277</v>
      </c>
      <c r="K2434" s="2">
        <v>1.43837773799896</v>
      </c>
      <c r="L2434" s="2">
        <v>11</v>
      </c>
      <c r="M2434" s="2">
        <v>5.82147407531738</v>
      </c>
      <c r="N2434" s="2">
        <v>9.06860065460205</v>
      </c>
      <c r="O2434" s="2">
        <v>9.06860065460205</v>
      </c>
      <c r="P2434" s="2">
        <v>9.06860065460205</v>
      </c>
      <c r="Q2434" s="2">
        <v>2.72617101669311</v>
      </c>
      <c r="R2434" s="2">
        <v>2.72617101669311</v>
      </c>
      <c r="S2434" s="2">
        <v>2.72617101669311</v>
      </c>
      <c r="T2434" s="2">
        <v>0.0133534269407391</v>
      </c>
      <c r="U2434" s="2">
        <v>0.0133534269407391</v>
      </c>
      <c r="V2434" s="2">
        <v>0.0133534269407391</v>
      </c>
    </row>
    <row r="2435" spans="1:22">
      <c r="A2435" s="2">
        <v>14</v>
      </c>
      <c r="B2435" s="2">
        <v>3</v>
      </c>
      <c r="C2435" s="2">
        <v>42</v>
      </c>
      <c r="D2435" s="2" t="str">
        <f>_xlfn.CONCAT(A2435,B2435,C2435)</f>
        <v>14342</v>
      </c>
      <c r="E2435" s="2">
        <v>164912.288854</v>
      </c>
      <c r="F2435" s="2">
        <v>0.443805307149887</v>
      </c>
      <c r="G2435" s="2">
        <v>0.0813594758510589</v>
      </c>
      <c r="H2435" s="2">
        <v>0.479314476251602</v>
      </c>
      <c r="I2435" s="2">
        <v>0.418842434883117</v>
      </c>
      <c r="J2435" s="2">
        <v>0.24829563498497</v>
      </c>
      <c r="K2435" s="2">
        <v>1.41605937480926</v>
      </c>
      <c r="L2435" s="2">
        <v>11</v>
      </c>
      <c r="M2435" s="2">
        <v>5.59749317169189</v>
      </c>
      <c r="N2435" s="2">
        <v>8.78109359741211</v>
      </c>
      <c r="O2435" s="2">
        <v>8.78109359741211</v>
      </c>
      <c r="P2435" s="2">
        <v>8.78109359741211</v>
      </c>
      <c r="Q2435" s="2">
        <v>0.254042387008667</v>
      </c>
      <c r="R2435" s="2">
        <v>0.254042387008667</v>
      </c>
      <c r="S2435" s="2">
        <v>0.254042387008667</v>
      </c>
      <c r="T2435" s="2">
        <v>0.1308354139328</v>
      </c>
      <c r="U2435" s="2">
        <v>0.1308354139328</v>
      </c>
      <c r="V2435" s="2">
        <v>0.1308354139328</v>
      </c>
    </row>
    <row r="2436" spans="1:22">
      <c r="A2436" s="2">
        <v>14</v>
      </c>
      <c r="B2436" s="2">
        <v>3</v>
      </c>
      <c r="C2436" s="2">
        <v>42</v>
      </c>
      <c r="D2436" s="2" t="str">
        <f>_xlfn.CONCAT(A2436,B2436,C2436)</f>
        <v>14342</v>
      </c>
      <c r="E2436" s="2">
        <v>164912.966856</v>
      </c>
      <c r="F2436" s="2">
        <v>0.831796467304229</v>
      </c>
      <c r="G2436" s="2">
        <v>0.254585653543472</v>
      </c>
      <c r="H2436" s="2">
        <v>0.752259671688079</v>
      </c>
      <c r="I2436" s="2">
        <v>0.293614029884338</v>
      </c>
      <c r="J2436" s="2">
        <v>0.787332952022552</v>
      </c>
      <c r="K2436" s="2">
        <v>1.4886440038681</v>
      </c>
      <c r="L2436" s="2">
        <v>11</v>
      </c>
      <c r="M2436" s="2">
        <v>5.75390720367431</v>
      </c>
      <c r="N2436" s="2">
        <v>10.4787883758544</v>
      </c>
      <c r="O2436" s="2">
        <v>10.4787883758544</v>
      </c>
      <c r="P2436" s="2">
        <v>10.4787883758544</v>
      </c>
      <c r="Q2436" s="2">
        <v>0.391616255044937</v>
      </c>
      <c r="R2436" s="2">
        <v>0.391616255044937</v>
      </c>
      <c r="S2436" s="2">
        <v>0.391616255044937</v>
      </c>
      <c r="T2436" s="2">
        <v>0.0183420851826667</v>
      </c>
      <c r="U2436" s="2">
        <v>0.0183420851826667</v>
      </c>
      <c r="V2436" s="2">
        <v>0.0183420851826667</v>
      </c>
    </row>
    <row r="2437" spans="1:22">
      <c r="A2437" s="2">
        <v>14</v>
      </c>
      <c r="B2437" s="2">
        <v>3</v>
      </c>
      <c r="C2437" s="2">
        <v>42</v>
      </c>
      <c r="D2437" s="2" t="str">
        <f>_xlfn.CONCAT(A2437,B2437,C2437)</f>
        <v>14342</v>
      </c>
      <c r="E2437" s="2">
        <v>164913.078744</v>
      </c>
      <c r="F2437" s="2">
        <v>1.19280099868774</v>
      </c>
      <c r="G2437" s="2">
        <v>0.0765774548053741</v>
      </c>
      <c r="H2437" s="2">
        <v>0.894826710224151</v>
      </c>
      <c r="I2437" s="2">
        <v>0.281550109386444</v>
      </c>
      <c r="J2437" s="2">
        <v>0.840873837471008</v>
      </c>
      <c r="K2437" s="2">
        <v>1.50930321216583</v>
      </c>
      <c r="L2437" s="2">
        <v>11</v>
      </c>
      <c r="M2437" s="2">
        <v>5.97970294952392</v>
      </c>
      <c r="N2437" s="2">
        <v>10.6777048110961</v>
      </c>
      <c r="O2437" s="2">
        <v>10.6777048110961</v>
      </c>
      <c r="P2437" s="2">
        <v>10.6777048110961</v>
      </c>
      <c r="Q2437" s="2">
        <v>0.809514582157135</v>
      </c>
      <c r="R2437" s="2">
        <v>0.809514582157135</v>
      </c>
      <c r="S2437" s="2">
        <v>0.809514582157135</v>
      </c>
      <c r="T2437" s="2">
        <v>0.0420073866844177</v>
      </c>
      <c r="U2437" s="2">
        <v>0.0420073866844177</v>
      </c>
      <c r="V2437" s="2">
        <v>0.0420073866844177</v>
      </c>
    </row>
    <row r="2438" spans="1:22">
      <c r="A2438" s="2">
        <v>14</v>
      </c>
      <c r="B2438" s="2">
        <v>3</v>
      </c>
      <c r="C2438" s="2">
        <v>42</v>
      </c>
      <c r="D2438" s="2" t="str">
        <f>_xlfn.CONCAT(A2438,B2438,C2438)</f>
        <v>14342</v>
      </c>
      <c r="E2438" s="2">
        <v>164913.346925</v>
      </c>
      <c r="F2438" s="2">
        <v>2.69320583343505</v>
      </c>
      <c r="G2438" s="2">
        <v>0.0777483284473419</v>
      </c>
      <c r="H2438" s="2">
        <v>1.22051739692687</v>
      </c>
      <c r="I2438" s="2">
        <v>0.245972335338592</v>
      </c>
      <c r="J2438" s="2">
        <v>0.914585351943969</v>
      </c>
      <c r="K2438" s="2">
        <v>1.52141654491424</v>
      </c>
      <c r="L2438" s="2">
        <v>11</v>
      </c>
      <c r="M2438" s="2">
        <v>6.20579719543457</v>
      </c>
      <c r="N2438" s="2">
        <v>10.8810701370239</v>
      </c>
      <c r="O2438" s="2">
        <v>10.8810701370239</v>
      </c>
      <c r="P2438" s="2">
        <v>10.8810701370239</v>
      </c>
      <c r="Q2438" s="2">
        <v>0.673697650432586</v>
      </c>
      <c r="R2438" s="2">
        <v>0.673697650432586</v>
      </c>
      <c r="S2438" s="2">
        <v>0.673697650432586</v>
      </c>
      <c r="T2438" s="2">
        <v>0.00935851037502288</v>
      </c>
      <c r="U2438" s="2">
        <v>0.00935851037502288</v>
      </c>
      <c r="V2438" s="2">
        <v>0.00935851037502288</v>
      </c>
    </row>
    <row r="2439" spans="1:22">
      <c r="A2439" s="2">
        <v>14</v>
      </c>
      <c r="B2439" s="2">
        <v>3</v>
      </c>
      <c r="C2439" s="2">
        <v>42</v>
      </c>
      <c r="D2439" s="2" t="str">
        <f>_xlfn.CONCAT(A2439,B2439,C2439)</f>
        <v>14342</v>
      </c>
      <c r="E2439" s="2">
        <v>164913.583259</v>
      </c>
      <c r="F2439" s="2">
        <v>1.13232636451721</v>
      </c>
      <c r="G2439" s="2">
        <v>0.897606253623962</v>
      </c>
      <c r="H2439" s="2">
        <v>1.1628223657608</v>
      </c>
      <c r="I2439" s="2">
        <v>0.223268628120422</v>
      </c>
      <c r="J2439" s="2">
        <v>0.96893173456192</v>
      </c>
      <c r="K2439" s="2">
        <v>1.54323637485504</v>
      </c>
      <c r="L2439" s="2">
        <v>11</v>
      </c>
      <c r="M2439" s="2">
        <v>6.27701807022094</v>
      </c>
      <c r="N2439" s="2">
        <v>8.8738899230957</v>
      </c>
      <c r="O2439" s="2">
        <v>8.8738899230957</v>
      </c>
      <c r="P2439" s="2">
        <v>8.8738899230957</v>
      </c>
      <c r="Q2439" s="2">
        <v>1.01052272319793</v>
      </c>
      <c r="R2439" s="2">
        <v>1.01052272319793</v>
      </c>
      <c r="S2439" s="2">
        <v>1.01052272319793</v>
      </c>
      <c r="T2439" s="2">
        <v>0.00704664271324873</v>
      </c>
      <c r="U2439" s="2">
        <v>0.00704664271324873</v>
      </c>
      <c r="V2439" s="2">
        <v>0.00704664271324873</v>
      </c>
    </row>
    <row r="2440" spans="1:22">
      <c r="A2440" s="2">
        <v>14</v>
      </c>
      <c r="B2440" s="2">
        <v>3</v>
      </c>
      <c r="C2440" s="2">
        <v>42</v>
      </c>
      <c r="D2440" s="2" t="str">
        <f>_xlfn.CONCAT(A2440,B2440,C2440)</f>
        <v>14342</v>
      </c>
      <c r="E2440" s="2">
        <v>164914.230007</v>
      </c>
      <c r="F2440" s="2">
        <v>2.34786891937255</v>
      </c>
      <c r="G2440" s="2">
        <v>0.449765563011169</v>
      </c>
      <c r="H2440" s="2">
        <v>0.470927983522415</v>
      </c>
      <c r="I2440" s="2">
        <v>0.807092010974884</v>
      </c>
      <c r="J2440" s="2">
        <v>1.3868955373764</v>
      </c>
      <c r="K2440" s="2">
        <v>2.15494704246521</v>
      </c>
      <c r="L2440" s="2">
        <v>11</v>
      </c>
      <c r="M2440" s="2">
        <v>7.4493384361267</v>
      </c>
      <c r="N2440" s="2">
        <v>9.12618923187255</v>
      </c>
      <c r="O2440" s="2">
        <v>9.12618923187256</v>
      </c>
      <c r="P2440" s="2">
        <v>9.12618923187255</v>
      </c>
      <c r="Q2440" s="2">
        <v>1.14204668998718</v>
      </c>
      <c r="R2440" s="2">
        <v>1.14204668998718</v>
      </c>
      <c r="S2440" s="2">
        <v>1.14204668998718</v>
      </c>
      <c r="T2440" s="2">
        <v>0.110149711370468</v>
      </c>
      <c r="U2440" s="2">
        <v>0.110149711370468</v>
      </c>
      <c r="V2440" s="2">
        <v>0.110149711370468</v>
      </c>
    </row>
    <row r="2441" spans="1:22">
      <c r="A2441" s="2">
        <v>14</v>
      </c>
      <c r="B2441" s="2">
        <v>3</v>
      </c>
      <c r="C2441" s="2">
        <v>42</v>
      </c>
      <c r="D2441" s="2" t="str">
        <f>_xlfn.CONCAT(A2441,B2441,C2441)</f>
        <v>14342</v>
      </c>
      <c r="E2441" s="2">
        <v>164914.450563</v>
      </c>
      <c r="F2441" s="2">
        <v>2.11309909820556</v>
      </c>
      <c r="G2441" s="2">
        <v>1.45764064788818</v>
      </c>
      <c r="H2441" s="2">
        <v>0.51603764295578</v>
      </c>
      <c r="I2441" s="2">
        <v>0.638424038887023</v>
      </c>
      <c r="J2441" s="2">
        <v>1.36471211910247</v>
      </c>
      <c r="K2441" s="2">
        <v>2.17759656906127</v>
      </c>
      <c r="L2441" s="2">
        <v>11</v>
      </c>
      <c r="M2441" s="2">
        <v>7.52924394607543</v>
      </c>
      <c r="N2441" s="2">
        <v>9.84605503082275</v>
      </c>
      <c r="O2441" s="2">
        <v>9.84605503082275</v>
      </c>
      <c r="P2441" s="2">
        <v>9.84605503082275</v>
      </c>
      <c r="Q2441" s="2">
        <v>1.20640289783477</v>
      </c>
      <c r="R2441" s="2">
        <v>1.20640289783477</v>
      </c>
      <c r="S2441" s="2">
        <v>1.20640289783477</v>
      </c>
      <c r="T2441" s="2">
        <v>0.0888745039701461</v>
      </c>
      <c r="U2441" s="2">
        <v>0.0888745039701461</v>
      </c>
      <c r="V2441" s="2">
        <v>0.0888745039701461</v>
      </c>
    </row>
    <row r="2442" spans="1:22">
      <c r="A2442" s="2">
        <v>14</v>
      </c>
      <c r="B2442" s="2">
        <v>3</v>
      </c>
      <c r="C2442" s="2">
        <v>42</v>
      </c>
      <c r="D2442" s="2" t="str">
        <f>_xlfn.CONCAT(A2442,B2442,C2442)</f>
        <v>14342</v>
      </c>
      <c r="E2442" s="2">
        <v>164914.689341</v>
      </c>
      <c r="F2442" s="2">
        <v>0.0444965362548828</v>
      </c>
      <c r="G2442" s="2">
        <v>0.643118560314178</v>
      </c>
      <c r="H2442" s="2">
        <v>0.308603107929229</v>
      </c>
      <c r="I2442" s="2">
        <v>0.545291304588317</v>
      </c>
      <c r="J2442" s="2">
        <v>1.36133873462677</v>
      </c>
      <c r="K2442" s="2">
        <v>2.19660067558288</v>
      </c>
      <c r="L2442" s="2">
        <v>11</v>
      </c>
      <c r="M2442" s="2">
        <v>7.98332977294921</v>
      </c>
      <c r="N2442" s="2">
        <v>8.94065952301025</v>
      </c>
      <c r="O2442" s="2">
        <v>8.94065952301025</v>
      </c>
      <c r="P2442" s="2">
        <v>8.94065952301025</v>
      </c>
      <c r="Q2442" s="2">
        <v>0.740674257278442</v>
      </c>
      <c r="R2442" s="2">
        <v>0.740674257278442</v>
      </c>
      <c r="S2442" s="2">
        <v>0.740674257278442</v>
      </c>
      <c r="T2442" s="2">
        <v>0.0793470814824104</v>
      </c>
      <c r="U2442" s="2">
        <v>0.0793470814824104</v>
      </c>
      <c r="V2442" s="2">
        <v>0.0793470814824104</v>
      </c>
    </row>
    <row r="2443" spans="1:22">
      <c r="A2443" s="2">
        <v>14</v>
      </c>
      <c r="B2443" s="2">
        <v>3</v>
      </c>
      <c r="C2443" s="2">
        <v>42</v>
      </c>
      <c r="D2443" s="2" t="str">
        <f>_xlfn.CONCAT(A2443,B2443,C2443)</f>
        <v>14342</v>
      </c>
      <c r="E2443" s="2">
        <v>164914.968597</v>
      </c>
      <c r="F2443" s="2">
        <v>0.197336673736572</v>
      </c>
      <c r="G2443" s="2">
        <v>1.81499600410461</v>
      </c>
      <c r="H2443" s="2">
        <v>0.394258201122283</v>
      </c>
      <c r="I2443" s="2">
        <v>0.78834044933319</v>
      </c>
      <c r="J2443" s="2">
        <v>1.3328491449356</v>
      </c>
      <c r="K2443" s="2">
        <v>2.24141216278076</v>
      </c>
      <c r="L2443" s="2">
        <v>11</v>
      </c>
      <c r="M2443" s="2">
        <v>7.88803100585937</v>
      </c>
      <c r="N2443" s="2">
        <v>8.55738258361816</v>
      </c>
      <c r="O2443" s="2">
        <v>8.55738258361816</v>
      </c>
      <c r="P2443" s="2">
        <v>8.55738258361816</v>
      </c>
      <c r="Q2443" s="2">
        <v>1.16749596595764</v>
      </c>
      <c r="R2443" s="2">
        <v>1.16749596595764</v>
      </c>
      <c r="S2443" s="2">
        <v>1.16749596595764</v>
      </c>
      <c r="T2443" s="2">
        <v>0.0120055265724658</v>
      </c>
      <c r="U2443" s="2">
        <v>0.0120055265724658</v>
      </c>
      <c r="V2443" s="2">
        <v>0.0120055265724658</v>
      </c>
    </row>
    <row r="2444" spans="1:22">
      <c r="A2444" s="2">
        <v>14</v>
      </c>
      <c r="B2444" s="2">
        <v>3</v>
      </c>
      <c r="C2444" s="2">
        <v>42</v>
      </c>
      <c r="D2444" s="2" t="str">
        <f>_xlfn.CONCAT(A2444,B2444,C2444)</f>
        <v>14342</v>
      </c>
      <c r="E2444" s="2">
        <v>164915.975509</v>
      </c>
      <c r="F2444" s="2">
        <v>0.00672237575054168</v>
      </c>
      <c r="G2444" s="2">
        <v>0.820968389511108</v>
      </c>
      <c r="H2444" s="2">
        <v>1.02028810977935</v>
      </c>
      <c r="I2444" s="2">
        <v>0.305847018957138</v>
      </c>
      <c r="J2444" s="2">
        <v>0.700959861278533</v>
      </c>
      <c r="K2444" s="2">
        <v>2.7481346130371</v>
      </c>
      <c r="L2444" s="2">
        <v>11</v>
      </c>
      <c r="M2444" s="2">
        <v>8.34960651397705</v>
      </c>
      <c r="N2444" s="2">
        <v>9.44403266906738</v>
      </c>
      <c r="O2444" s="2">
        <v>9.44403266906738</v>
      </c>
      <c r="P2444" s="2">
        <v>9.44403266906738</v>
      </c>
      <c r="Q2444" s="2">
        <v>2.20430183410644</v>
      </c>
      <c r="R2444" s="2">
        <v>2.20430183410644</v>
      </c>
      <c r="S2444" s="2">
        <v>2.20430183410644</v>
      </c>
      <c r="T2444" s="2">
        <v>0.00137024745345115</v>
      </c>
      <c r="U2444" s="2">
        <v>0.00137024745345115</v>
      </c>
      <c r="V2444" s="2">
        <v>0.00137024745345115</v>
      </c>
    </row>
    <row r="2445" spans="1:22">
      <c r="A2445" s="2">
        <v>14</v>
      </c>
      <c r="B2445" s="2">
        <v>3</v>
      </c>
      <c r="C2445" s="2">
        <v>42</v>
      </c>
      <c r="D2445" s="2" t="str">
        <f>_xlfn.CONCAT(A2445,B2445,C2445)</f>
        <v>14342</v>
      </c>
      <c r="E2445" s="2">
        <v>164916.297147</v>
      </c>
      <c r="F2445" s="2">
        <v>1.49231910705566</v>
      </c>
      <c r="G2445" s="2">
        <v>0.776786923408508</v>
      </c>
      <c r="H2445" s="2">
        <v>1.32447230815887</v>
      </c>
      <c r="I2445" s="2">
        <v>0.324647575616836</v>
      </c>
      <c r="J2445" s="2">
        <v>0.615411043167114</v>
      </c>
      <c r="K2445" s="2">
        <v>2.75179314613342</v>
      </c>
      <c r="L2445" s="2">
        <v>11</v>
      </c>
      <c r="M2445" s="2">
        <v>8.53404712677002</v>
      </c>
      <c r="N2445" s="2">
        <v>9.75366497039795</v>
      </c>
      <c r="O2445" s="2">
        <v>9.75366497039795</v>
      </c>
      <c r="P2445" s="2">
        <v>9.75366497039795</v>
      </c>
      <c r="Q2445" s="2">
        <v>2.19135236740112</v>
      </c>
      <c r="R2445" s="2">
        <v>2.19135236740112</v>
      </c>
      <c r="S2445" s="2">
        <v>2.19135236740112</v>
      </c>
      <c r="T2445" s="2">
        <v>0.0348954610526561</v>
      </c>
      <c r="U2445" s="2">
        <v>0.0348954610526561</v>
      </c>
      <c r="V2445" s="2">
        <v>0.0348954610526561</v>
      </c>
    </row>
    <row r="2446" spans="1:22">
      <c r="A2446" s="2">
        <v>14</v>
      </c>
      <c r="B2446" s="2">
        <v>3</v>
      </c>
      <c r="C2446" s="2">
        <v>42</v>
      </c>
      <c r="D2446" s="2" t="str">
        <f>_xlfn.CONCAT(A2446,B2446,C2446)</f>
        <v>14342</v>
      </c>
      <c r="E2446" s="2">
        <v>164916.796734</v>
      </c>
      <c r="F2446" s="2">
        <v>0.49236923456192</v>
      </c>
      <c r="G2446" s="2">
        <v>2.04095005989074</v>
      </c>
      <c r="H2446" s="2">
        <v>0.0579194948077201</v>
      </c>
      <c r="I2446" s="2">
        <v>0.647669076919555</v>
      </c>
      <c r="J2446" s="2">
        <v>0.447244107723236</v>
      </c>
      <c r="K2446" s="2">
        <v>2.97628378868103</v>
      </c>
      <c r="L2446" s="2">
        <v>11</v>
      </c>
      <c r="M2446" s="2">
        <v>8.5715970993042</v>
      </c>
      <c r="N2446" s="2">
        <v>8.83037281036377</v>
      </c>
      <c r="O2446" s="2">
        <v>8.83037281036377</v>
      </c>
      <c r="P2446" s="2">
        <v>8.83037281036377</v>
      </c>
      <c r="Q2446" s="2">
        <v>0.454529702663421</v>
      </c>
      <c r="R2446" s="2">
        <v>0.454529702663421</v>
      </c>
      <c r="S2446" s="2">
        <v>0.454529702663421</v>
      </c>
      <c r="T2446" s="2">
        <v>0.102587886154651</v>
      </c>
      <c r="U2446" s="2">
        <v>0.102587886154651</v>
      </c>
      <c r="V2446" s="2">
        <v>0.102587886154651</v>
      </c>
    </row>
    <row r="2447" spans="1:22">
      <c r="A2447" s="2">
        <v>14</v>
      </c>
      <c r="B2447" s="2">
        <v>3</v>
      </c>
      <c r="C2447" s="2">
        <v>42</v>
      </c>
      <c r="D2447" s="2" t="str">
        <f>_xlfn.CONCAT(A2447,B2447,C2447)</f>
        <v>14342</v>
      </c>
      <c r="E2447" s="2">
        <v>164917.092052</v>
      </c>
      <c r="F2447" s="2">
        <v>0.863414704799652</v>
      </c>
      <c r="G2447" s="2">
        <v>2.31797766685485</v>
      </c>
      <c r="H2447" s="2">
        <v>0.0425755903124809</v>
      </c>
      <c r="I2447" s="2">
        <v>0.77881509065628</v>
      </c>
      <c r="J2447" s="2">
        <v>0.441933631896972</v>
      </c>
      <c r="K2447" s="2">
        <v>3.01282954216003</v>
      </c>
      <c r="L2447" s="2">
        <v>11</v>
      </c>
      <c r="M2447" s="2">
        <v>8.59717845916748</v>
      </c>
      <c r="N2447" s="2">
        <v>8.96903896331787</v>
      </c>
      <c r="O2447" s="2">
        <v>8.96903896331787</v>
      </c>
      <c r="P2447" s="2">
        <v>8.96903896331787</v>
      </c>
      <c r="Q2447" s="2">
        <v>0.163290977478027</v>
      </c>
      <c r="R2447" s="2">
        <v>0.163290977478027</v>
      </c>
      <c r="S2447" s="2">
        <v>0.163290977478027</v>
      </c>
      <c r="T2447" s="2">
        <v>0.0320592299103736</v>
      </c>
      <c r="U2447" s="2">
        <v>0.0320592299103736</v>
      </c>
      <c r="V2447" s="2">
        <v>0.0320592299103736</v>
      </c>
    </row>
    <row r="2448" spans="1:22">
      <c r="A2448" s="2">
        <v>14</v>
      </c>
      <c r="B2448" s="2">
        <v>3</v>
      </c>
      <c r="C2448" s="2">
        <v>42</v>
      </c>
      <c r="D2448" s="2" t="str">
        <f>_xlfn.CONCAT(A2448,B2448,C2448)</f>
        <v>14342</v>
      </c>
      <c r="E2448" s="2">
        <v>164917.329266</v>
      </c>
      <c r="F2448" s="2">
        <v>0.573642015457153</v>
      </c>
      <c r="G2448" s="2">
        <v>2.16776347160339</v>
      </c>
      <c r="H2448" s="2">
        <v>0.0255294367671012</v>
      </c>
      <c r="I2448" s="2">
        <v>0.894407331943512</v>
      </c>
      <c r="J2448" s="2">
        <v>0.445372104644775</v>
      </c>
      <c r="K2448" s="2">
        <v>3.06008720397949</v>
      </c>
      <c r="L2448" s="2">
        <v>11</v>
      </c>
      <c r="M2448" s="2">
        <v>8.80767440795898</v>
      </c>
      <c r="N2448" s="2">
        <v>9.30343151092529</v>
      </c>
      <c r="O2448" s="2">
        <v>9.30343151092529</v>
      </c>
      <c r="P2448" s="2">
        <v>9.30343151092529</v>
      </c>
      <c r="Q2448" s="2">
        <v>0.326509237289428</v>
      </c>
      <c r="R2448" s="2">
        <v>0.326509237289428</v>
      </c>
      <c r="S2448" s="2">
        <v>0.326509237289428</v>
      </c>
      <c r="T2448" s="2">
        <v>0.00480063632130622</v>
      </c>
      <c r="U2448" s="2">
        <v>0.00480063632130622</v>
      </c>
      <c r="V2448" s="2">
        <v>0.00480063632130622</v>
      </c>
    </row>
    <row r="2449" spans="1:22">
      <c r="A2449" s="2">
        <v>14</v>
      </c>
      <c r="B2449" s="2">
        <v>3</v>
      </c>
      <c r="C2449" s="2">
        <v>42</v>
      </c>
      <c r="D2449" s="2" t="str">
        <f>_xlfn.CONCAT(A2449,B2449,C2449)</f>
        <v>14342</v>
      </c>
      <c r="E2449" s="2">
        <v>164917.537913</v>
      </c>
      <c r="F2449" s="2">
        <v>0.585985898971557</v>
      </c>
      <c r="G2449" s="2">
        <v>0.894693851470947</v>
      </c>
      <c r="H2449" s="2">
        <v>0.0338605120778083</v>
      </c>
      <c r="I2449" s="2">
        <v>0.918095886707305</v>
      </c>
      <c r="J2449" s="2">
        <v>0.447245866060256</v>
      </c>
      <c r="K2449" s="2">
        <v>3.11293339729309</v>
      </c>
      <c r="L2449" s="2">
        <v>11</v>
      </c>
      <c r="M2449" s="2">
        <v>8.98189926147461</v>
      </c>
      <c r="N2449" s="2">
        <v>9.13742733001709</v>
      </c>
      <c r="O2449" s="2">
        <v>9.13742733001709</v>
      </c>
      <c r="P2449" s="2">
        <v>9.13742733001709</v>
      </c>
      <c r="Q2449" s="2">
        <v>0.209289595484733</v>
      </c>
      <c r="R2449" s="2">
        <v>0.209289595484733</v>
      </c>
      <c r="S2449" s="2">
        <v>0.209289595484733</v>
      </c>
      <c r="T2449" s="2">
        <v>0.121606901288032</v>
      </c>
      <c r="U2449" s="2">
        <v>0.121606901288032</v>
      </c>
      <c r="V2449" s="2">
        <v>0.121606901288032</v>
      </c>
    </row>
    <row r="2450" spans="1:22">
      <c r="A2450" s="2">
        <v>14</v>
      </c>
      <c r="B2450" s="2">
        <v>3</v>
      </c>
      <c r="C2450" s="2">
        <v>42</v>
      </c>
      <c r="D2450" s="2" t="str">
        <f>_xlfn.CONCAT(A2450,B2450,C2450)</f>
        <v>14342</v>
      </c>
      <c r="E2450" s="2">
        <v>164917.981104</v>
      </c>
      <c r="F2450" s="2">
        <v>0.00355499982833862</v>
      </c>
      <c r="G2450" s="2">
        <v>1.97442722320556</v>
      </c>
      <c r="H2450" s="2">
        <v>0.233649879693984</v>
      </c>
      <c r="I2450" s="2">
        <v>0.144964769482612</v>
      </c>
      <c r="J2450" s="2">
        <v>0.326113820075988</v>
      </c>
      <c r="K2450" s="2">
        <v>3.62578725814819</v>
      </c>
      <c r="L2450" s="2">
        <v>11</v>
      </c>
      <c r="M2450" s="2">
        <v>9.88832664489746</v>
      </c>
      <c r="N2450" s="2">
        <v>9.24460983276367</v>
      </c>
      <c r="O2450" s="2">
        <v>9.24460983276367</v>
      </c>
      <c r="P2450" s="2">
        <v>9.24460983276367</v>
      </c>
      <c r="Q2450" s="2">
        <v>1.08574628829956</v>
      </c>
      <c r="R2450" s="2">
        <v>1.08574628829956</v>
      </c>
      <c r="S2450" s="2">
        <v>1.08574628829956</v>
      </c>
      <c r="T2450" s="2">
        <v>0.0877760723233223</v>
      </c>
      <c r="U2450" s="2">
        <v>0.0877760723233223</v>
      </c>
      <c r="V2450" s="2">
        <v>0.0877760723233223</v>
      </c>
    </row>
    <row r="2451" spans="1:22">
      <c r="A2451" s="2">
        <v>14</v>
      </c>
      <c r="B2451" s="2">
        <v>3</v>
      </c>
      <c r="C2451" s="2">
        <v>42</v>
      </c>
      <c r="D2451" s="2" t="str">
        <f>_xlfn.CONCAT(A2451,B2451,C2451)</f>
        <v>14342</v>
      </c>
      <c r="E2451" s="2">
        <v>164918.164414</v>
      </c>
      <c r="F2451" s="2">
        <v>2.92500829696655</v>
      </c>
      <c r="G2451" s="2">
        <v>1.1755154132843</v>
      </c>
      <c r="H2451" s="2">
        <v>0.975265383720398</v>
      </c>
      <c r="I2451" s="2">
        <v>0.125665873289108</v>
      </c>
      <c r="J2451" s="2">
        <v>0.217102348804473</v>
      </c>
      <c r="K2451" s="2">
        <v>3.62414622306823</v>
      </c>
      <c r="L2451" s="2">
        <v>11</v>
      </c>
      <c r="M2451" s="2">
        <v>9.21048355102539</v>
      </c>
      <c r="N2451" s="2">
        <v>9.02237319946289</v>
      </c>
      <c r="O2451" s="2">
        <v>9.02237319946289</v>
      </c>
      <c r="P2451" s="2">
        <v>9.02237319946289</v>
      </c>
      <c r="Q2451" s="2">
        <v>1.83530116081237</v>
      </c>
      <c r="R2451" s="2">
        <v>1.83530116081237</v>
      </c>
      <c r="S2451" s="2">
        <v>1.83530116081237</v>
      </c>
      <c r="T2451" s="2">
        <v>0.039522960782051</v>
      </c>
      <c r="U2451" s="2">
        <v>0.039522960782051</v>
      </c>
      <c r="V2451" s="2">
        <v>0.039522960782051</v>
      </c>
    </row>
    <row r="2452" spans="1:22">
      <c r="A2452" s="2">
        <v>14</v>
      </c>
      <c r="B2452" s="2">
        <v>3</v>
      </c>
      <c r="C2452" s="2">
        <v>42</v>
      </c>
      <c r="D2452" s="2" t="str">
        <f>_xlfn.CONCAT(A2452,B2452,C2452)</f>
        <v>14342</v>
      </c>
      <c r="E2452" s="2">
        <v>164918.320244</v>
      </c>
      <c r="F2452" s="2">
        <v>4.93841695785522</v>
      </c>
      <c r="G2452" s="2">
        <v>2.07558536529541</v>
      </c>
      <c r="H2452" s="2">
        <v>1.62955427169799</v>
      </c>
      <c r="I2452" s="2">
        <v>0.262843668460845</v>
      </c>
      <c r="J2452" s="2">
        <v>0.0981443598866462</v>
      </c>
      <c r="K2452" s="2">
        <v>3.61712098121643</v>
      </c>
      <c r="L2452" s="2">
        <v>11</v>
      </c>
      <c r="M2452" s="2">
        <v>8.70815181732177</v>
      </c>
      <c r="N2452" s="2">
        <v>8.90036487579345</v>
      </c>
      <c r="O2452" s="2">
        <v>8.90036487579345</v>
      </c>
      <c r="P2452" s="2">
        <v>8.90036487579345</v>
      </c>
      <c r="Q2452" s="2">
        <v>1.70515263080596</v>
      </c>
      <c r="R2452" s="2">
        <v>1.70515263080596</v>
      </c>
      <c r="S2452" s="2">
        <v>1.70515263080596</v>
      </c>
      <c r="T2452" s="2">
        <v>0.0324879921972751</v>
      </c>
      <c r="U2452" s="2">
        <v>0.0324879921972751</v>
      </c>
      <c r="V2452" s="2">
        <v>0.0324879921972751</v>
      </c>
    </row>
    <row r="2453" spans="1:22">
      <c r="A2453" s="2">
        <v>14</v>
      </c>
      <c r="B2453" s="2">
        <v>3</v>
      </c>
      <c r="C2453" s="2">
        <v>42</v>
      </c>
      <c r="D2453" s="2" t="str">
        <f>_xlfn.CONCAT(A2453,B2453,C2453)</f>
        <v>14342</v>
      </c>
      <c r="E2453" s="2">
        <v>164918.484865</v>
      </c>
      <c r="F2453" s="2">
        <v>7.18902778625488</v>
      </c>
      <c r="G2453" s="2">
        <v>2.24122214317321</v>
      </c>
      <c r="H2453" s="2">
        <v>2.4337568283081</v>
      </c>
      <c r="I2453" s="2">
        <v>0.350295543670654</v>
      </c>
      <c r="J2453" s="2">
        <v>0.059159941971302</v>
      </c>
      <c r="K2453" s="2">
        <v>3.61138463020324</v>
      </c>
      <c r="L2453" s="2">
        <v>11</v>
      </c>
      <c r="M2453" s="2">
        <v>7.56070280075073</v>
      </c>
      <c r="N2453" s="2">
        <v>8.55002880096435</v>
      </c>
      <c r="O2453" s="2">
        <v>8.55002880096435</v>
      </c>
      <c r="P2453" s="2">
        <v>8.55002880096435</v>
      </c>
      <c r="Q2453" s="2">
        <v>1.75465512275695</v>
      </c>
      <c r="R2453" s="2">
        <v>1.75465512275695</v>
      </c>
      <c r="S2453" s="2">
        <v>1.75465512275695</v>
      </c>
      <c r="T2453" s="2">
        <v>0.0327618792653083</v>
      </c>
      <c r="U2453" s="2">
        <v>0.0327618792653083</v>
      </c>
      <c r="V2453" s="2">
        <v>0.0327618792653083</v>
      </c>
    </row>
    <row r="2454" spans="1:22">
      <c r="A2454" s="2">
        <v>14</v>
      </c>
      <c r="B2454" s="2">
        <v>3</v>
      </c>
      <c r="C2454" s="2">
        <v>42</v>
      </c>
      <c r="D2454" s="2" t="str">
        <f>_xlfn.CONCAT(A2454,B2454,C2454)</f>
        <v>14342</v>
      </c>
      <c r="E2454" s="2">
        <v>164918.631225</v>
      </c>
      <c r="F2454" s="2">
        <v>3.45703148841857</v>
      </c>
      <c r="G2454" s="2">
        <v>1.91265928745269</v>
      </c>
      <c r="H2454" s="2">
        <v>1.873464345932</v>
      </c>
      <c r="I2454" s="2">
        <v>0.430370062589645</v>
      </c>
      <c r="J2454" s="2">
        <v>0.076959803700447</v>
      </c>
      <c r="K2454" s="2">
        <v>3.59090590476989</v>
      </c>
      <c r="L2454" s="2">
        <v>11</v>
      </c>
      <c r="M2454" s="2">
        <v>7.46813440322876</v>
      </c>
      <c r="N2454" s="2">
        <v>8.42329311370849</v>
      </c>
      <c r="O2454" s="2">
        <v>8.42329311370849</v>
      </c>
      <c r="P2454" s="2">
        <v>8.42329311370849</v>
      </c>
      <c r="Q2454" s="2">
        <v>1.54978549480438</v>
      </c>
      <c r="R2454" s="2">
        <v>1.54978549480438</v>
      </c>
      <c r="S2454" s="2">
        <v>1.54978549480438</v>
      </c>
      <c r="T2454" s="2">
        <v>0.0175918210297822</v>
      </c>
      <c r="U2454" s="2">
        <v>0.0175918210297822</v>
      </c>
      <c r="V2454" s="2">
        <v>0.0175918210297822</v>
      </c>
    </row>
    <row r="2455" spans="1:22">
      <c r="A2455" s="2">
        <v>14</v>
      </c>
      <c r="B2455" s="2">
        <v>3</v>
      </c>
      <c r="C2455" s="2">
        <v>42</v>
      </c>
      <c r="D2455" s="2" t="str">
        <f>_xlfn.CONCAT(A2455,B2455,C2455)</f>
        <v>14342</v>
      </c>
      <c r="E2455" s="2">
        <v>164918.78641</v>
      </c>
      <c r="F2455" s="2">
        <v>3.78997373580932</v>
      </c>
      <c r="G2455" s="2">
        <v>2.26903104782104</v>
      </c>
      <c r="H2455" s="2">
        <v>2.12655901908874</v>
      </c>
      <c r="I2455" s="2">
        <v>0.607529997825622</v>
      </c>
      <c r="J2455" s="2">
        <v>0.184510231018066</v>
      </c>
      <c r="K2455" s="2">
        <v>3.54764723777771</v>
      </c>
      <c r="L2455" s="2">
        <v>11</v>
      </c>
      <c r="M2455" s="2">
        <v>6.91401052474975</v>
      </c>
      <c r="N2455" s="2">
        <v>8.77460479736328</v>
      </c>
      <c r="O2455" s="2">
        <v>8.77460479736328</v>
      </c>
      <c r="P2455" s="2">
        <v>8.77460479736328</v>
      </c>
      <c r="Q2455" s="2">
        <v>1.58975625038146</v>
      </c>
      <c r="R2455" s="2">
        <v>1.58975625038146</v>
      </c>
      <c r="S2455" s="2">
        <v>1.58975625038146</v>
      </c>
      <c r="T2455" s="2">
        <v>0.00777483265846967</v>
      </c>
      <c r="U2455" s="2">
        <v>0.00777483265846967</v>
      </c>
      <c r="V2455" s="2">
        <v>0.00777483265846967</v>
      </c>
    </row>
    <row r="2456" spans="1:22">
      <c r="A2456" s="2">
        <v>14</v>
      </c>
      <c r="B2456" s="2">
        <v>3</v>
      </c>
      <c r="C2456" s="2">
        <v>42</v>
      </c>
      <c r="D2456" s="2" t="str">
        <f>_xlfn.CONCAT(A2456,B2456,C2456)</f>
        <v>14342</v>
      </c>
      <c r="E2456" s="2">
        <v>164918.944384</v>
      </c>
      <c r="F2456" s="2">
        <v>0.963388681411743</v>
      </c>
      <c r="G2456" s="2">
        <v>1.53972625732421</v>
      </c>
      <c r="H2456" s="2">
        <v>1.60263419151306</v>
      </c>
      <c r="I2456" s="2">
        <v>0.625507295131683</v>
      </c>
      <c r="J2456" s="2">
        <v>0.206727385520935</v>
      </c>
      <c r="K2456" s="2">
        <v>3.5157778263092</v>
      </c>
      <c r="L2456" s="2">
        <v>11</v>
      </c>
      <c r="M2456" s="2">
        <v>7.17243719100952</v>
      </c>
      <c r="N2456" s="2">
        <v>8.6584882736206</v>
      </c>
      <c r="O2456" s="2">
        <v>8.6584882736206</v>
      </c>
      <c r="P2456" s="2">
        <v>8.6584882736206</v>
      </c>
      <c r="Q2456" s="2">
        <v>2.4047508239746</v>
      </c>
      <c r="R2456" s="2">
        <v>2.4047508239746</v>
      </c>
      <c r="S2456" s="2">
        <v>2.4047508239746</v>
      </c>
      <c r="T2456" s="2">
        <v>0.0169284287840127</v>
      </c>
      <c r="U2456" s="2">
        <v>0.0169284287840127</v>
      </c>
      <c r="V2456" s="2">
        <v>0.0169284287840127</v>
      </c>
    </row>
    <row r="2457" spans="1:22">
      <c r="A2457" s="2">
        <v>14</v>
      </c>
      <c r="B2457" s="2">
        <v>3</v>
      </c>
      <c r="C2457" s="2">
        <v>42</v>
      </c>
      <c r="D2457" s="2" t="str">
        <f>_xlfn.CONCAT(A2457,B2457,C2457)</f>
        <v>14342</v>
      </c>
      <c r="E2457" s="2">
        <v>164919.097558</v>
      </c>
      <c r="F2457" s="2">
        <v>0.580405116081237</v>
      </c>
      <c r="G2457" s="2">
        <v>0.35075843334198</v>
      </c>
      <c r="H2457" s="2">
        <v>1.53390562534332</v>
      </c>
      <c r="I2457" s="2">
        <v>0.57266741991043</v>
      </c>
      <c r="J2457" s="2">
        <v>0.27133959531784</v>
      </c>
      <c r="K2457" s="2">
        <v>3.48479557037353</v>
      </c>
      <c r="L2457" s="2">
        <v>11</v>
      </c>
      <c r="M2457" s="2">
        <v>6.9731478691101</v>
      </c>
      <c r="N2457" s="2">
        <v>8.85895442962646</v>
      </c>
      <c r="O2457" s="2">
        <v>8.85895442962646</v>
      </c>
      <c r="P2457" s="2">
        <v>8.85895442962646</v>
      </c>
      <c r="Q2457" s="2">
        <v>2.08185458183288</v>
      </c>
      <c r="R2457" s="2">
        <v>2.08185458183288</v>
      </c>
      <c r="S2457" s="2">
        <v>2.08185458183288</v>
      </c>
      <c r="T2457" s="2">
        <v>0.0103643611073493</v>
      </c>
      <c r="U2457" s="2">
        <v>0.0103643611073493</v>
      </c>
      <c r="V2457" s="2">
        <v>0.0103643611073493</v>
      </c>
    </row>
    <row r="2458" spans="1:22">
      <c r="A2458" s="2">
        <v>14</v>
      </c>
      <c r="B2458" s="2">
        <v>3</v>
      </c>
      <c r="C2458" s="2">
        <v>42</v>
      </c>
      <c r="D2458" s="2" t="str">
        <f>_xlfn.CONCAT(A2458,B2458,C2458)</f>
        <v>14342</v>
      </c>
      <c r="E2458" s="2">
        <v>164919.741737</v>
      </c>
      <c r="F2458" s="2">
        <v>1.55590295791625</v>
      </c>
      <c r="G2458" s="2">
        <v>0.180984616279602</v>
      </c>
      <c r="H2458" s="2">
        <v>0.265353351831436</v>
      </c>
      <c r="I2458" s="2">
        <v>0.365596890449523</v>
      </c>
      <c r="J2458" s="2">
        <v>0.335722804069519</v>
      </c>
      <c r="K2458" s="2">
        <v>2.98041176795959</v>
      </c>
      <c r="L2458" s="2">
        <v>11</v>
      </c>
      <c r="M2458" s="2">
        <v>8.96284866333007</v>
      </c>
      <c r="N2458" s="2">
        <v>9.68463611602783</v>
      </c>
      <c r="O2458" s="2">
        <v>9.68463611602783</v>
      </c>
      <c r="P2458" s="2">
        <v>9.68463611602783</v>
      </c>
      <c r="Q2458" s="2">
        <v>1.06260323524475</v>
      </c>
      <c r="R2458" s="2">
        <v>1.06260323524475</v>
      </c>
      <c r="S2458" s="2">
        <v>1.06260323524475</v>
      </c>
      <c r="T2458" s="2">
        <v>0.227595895528793</v>
      </c>
      <c r="U2458" s="2">
        <v>0.227595895528793</v>
      </c>
      <c r="V2458" s="2">
        <v>0.227595895528793</v>
      </c>
    </row>
    <row r="2459" spans="1:22">
      <c r="A2459" s="2">
        <v>14</v>
      </c>
      <c r="B2459" s="2">
        <v>3</v>
      </c>
      <c r="C2459" s="2">
        <v>42</v>
      </c>
      <c r="D2459" s="2" t="str">
        <f>_xlfn.CONCAT(A2459,B2459,C2459)</f>
        <v>14342</v>
      </c>
      <c r="E2459" s="2">
        <v>164919.819755</v>
      </c>
      <c r="F2459" s="2">
        <v>2.09349799156188</v>
      </c>
      <c r="G2459" s="2">
        <v>0.281793504953384</v>
      </c>
      <c r="H2459" s="2">
        <v>0.44700276851654</v>
      </c>
      <c r="I2459" s="2">
        <v>0.374926686286926</v>
      </c>
      <c r="J2459" s="2">
        <v>0.310317248106002</v>
      </c>
      <c r="K2459" s="2">
        <v>2.96752977371215</v>
      </c>
      <c r="L2459" s="2">
        <v>11</v>
      </c>
      <c r="M2459" s="2">
        <v>8.96960258483886</v>
      </c>
      <c r="N2459" s="2">
        <v>9.64973926544189</v>
      </c>
      <c r="O2459" s="2">
        <v>9.64973926544189</v>
      </c>
      <c r="P2459" s="2">
        <v>9.64973926544189</v>
      </c>
      <c r="Q2459" s="2">
        <v>0.513536751270294</v>
      </c>
      <c r="R2459" s="2">
        <v>0.513536751270294</v>
      </c>
      <c r="S2459" s="2">
        <v>0.513536751270294</v>
      </c>
      <c r="T2459" s="2">
        <v>0.214617535471916</v>
      </c>
      <c r="U2459" s="2">
        <v>0.214617535471916</v>
      </c>
      <c r="V2459" s="2">
        <v>0.214617535471916</v>
      </c>
    </row>
    <row r="2460" spans="1:22">
      <c r="A2460" s="2">
        <v>14</v>
      </c>
      <c r="B2460" s="2">
        <v>3</v>
      </c>
      <c r="C2460" s="2">
        <v>42</v>
      </c>
      <c r="D2460" s="2" t="str">
        <f>_xlfn.CONCAT(A2460,B2460,C2460)</f>
        <v>14342</v>
      </c>
      <c r="E2460" s="2">
        <v>164920.007339</v>
      </c>
      <c r="F2460" s="2">
        <v>2.3214464187622</v>
      </c>
      <c r="G2460" s="2">
        <v>1.35365140438079</v>
      </c>
      <c r="H2460" s="2">
        <v>0.589265823364257</v>
      </c>
      <c r="I2460" s="2">
        <v>0.512173652648925</v>
      </c>
      <c r="J2460" s="2">
        <v>0.281309068202972</v>
      </c>
      <c r="K2460" s="2">
        <v>2.93593382835388</v>
      </c>
      <c r="L2460" s="2">
        <v>11</v>
      </c>
      <c r="M2460" s="2">
        <v>8.93025302886962</v>
      </c>
      <c r="N2460" s="2">
        <v>9.91135787963867</v>
      </c>
      <c r="O2460" s="2">
        <v>9.91135787963867</v>
      </c>
      <c r="P2460" s="2">
        <v>9.91135787963867</v>
      </c>
      <c r="Q2460" s="2">
        <v>0.832327961921691</v>
      </c>
      <c r="R2460" s="2">
        <v>0.832327961921691</v>
      </c>
      <c r="S2460" s="2">
        <v>0.832327961921691</v>
      </c>
      <c r="T2460" s="2">
        <v>0.158664777874946</v>
      </c>
      <c r="U2460" s="2">
        <v>0.158664777874946</v>
      </c>
      <c r="V2460" s="2">
        <v>0.158664777874946</v>
      </c>
    </row>
    <row r="2461" spans="1:22">
      <c r="A2461" s="2">
        <v>14</v>
      </c>
      <c r="B2461" s="2">
        <v>3</v>
      </c>
      <c r="C2461" s="2">
        <v>42</v>
      </c>
      <c r="D2461" s="2" t="str">
        <f>_xlfn.CONCAT(A2461,B2461,C2461)</f>
        <v>14342</v>
      </c>
      <c r="E2461" s="2">
        <v>164920.195341</v>
      </c>
      <c r="F2461" s="2">
        <v>2.28990578651428</v>
      </c>
      <c r="G2461" s="2">
        <v>1.13303959369659</v>
      </c>
      <c r="H2461" s="2">
        <v>0.701127648353576</v>
      </c>
      <c r="I2461" s="2">
        <v>0.593417763710022</v>
      </c>
      <c r="J2461" s="2">
        <v>0.248991981148719</v>
      </c>
      <c r="K2461" s="2">
        <v>2.89881110191345</v>
      </c>
      <c r="L2461" s="2">
        <v>11</v>
      </c>
      <c r="M2461" s="2">
        <v>9.01726818084716</v>
      </c>
      <c r="N2461" s="2">
        <v>8.76601696014404</v>
      </c>
      <c r="O2461" s="2">
        <v>8.76601696014404</v>
      </c>
      <c r="P2461" s="2">
        <v>8.76601696014404</v>
      </c>
      <c r="Q2461" s="2">
        <v>2.54387378692626</v>
      </c>
      <c r="R2461" s="2">
        <v>2.54387378692626</v>
      </c>
      <c r="S2461" s="2">
        <v>2.54387378692626</v>
      </c>
      <c r="T2461" s="2">
        <v>0.0614254660904407</v>
      </c>
      <c r="U2461" s="2">
        <v>0.0614254660904407</v>
      </c>
      <c r="V2461" s="2">
        <v>0.0614254660904407</v>
      </c>
    </row>
    <row r="2462" spans="1:22">
      <c r="A2462" s="2">
        <v>14</v>
      </c>
      <c r="B2462" s="2">
        <v>3</v>
      </c>
      <c r="C2462" s="2">
        <v>42</v>
      </c>
      <c r="D2462" s="2" t="str">
        <f>_xlfn.CONCAT(A2462,B2462,C2462)</f>
        <v>14342</v>
      </c>
      <c r="E2462" s="2">
        <v>164920.948674</v>
      </c>
      <c r="F2462" s="2">
        <v>2.93478870391845</v>
      </c>
      <c r="G2462" s="2">
        <v>1.53977572917938</v>
      </c>
      <c r="H2462" s="2">
        <v>0.758156239986419</v>
      </c>
      <c r="I2462" s="2">
        <v>0.597790241241455</v>
      </c>
      <c r="J2462" s="2">
        <v>0.693761885166168</v>
      </c>
      <c r="K2462" s="2">
        <v>3.01265692710876</v>
      </c>
      <c r="L2462" s="2">
        <v>11</v>
      </c>
      <c r="M2462" s="2">
        <v>8.54786968231201</v>
      </c>
      <c r="N2462" s="2">
        <v>9.14763164520263</v>
      </c>
      <c r="O2462" s="2">
        <v>9.14763164520263</v>
      </c>
      <c r="P2462" s="2">
        <v>9.14763164520263</v>
      </c>
      <c r="Q2462" s="2">
        <v>1.21134507656097</v>
      </c>
      <c r="R2462" s="2">
        <v>1.21134507656097</v>
      </c>
      <c r="S2462" s="2">
        <v>1.21134507656097</v>
      </c>
      <c r="T2462" s="2">
        <v>0.0203612633049488</v>
      </c>
      <c r="U2462" s="2">
        <v>0.0203612633049488</v>
      </c>
      <c r="V2462" s="2">
        <v>0.0203612633049488</v>
      </c>
    </row>
    <row r="2463" spans="1:22">
      <c r="A2463" s="2">
        <v>14</v>
      </c>
      <c r="B2463" s="2">
        <v>4</v>
      </c>
      <c r="C2463" s="2">
        <v>42</v>
      </c>
      <c r="D2463" s="2" t="str">
        <f>_xlfn.CONCAT(A2463,B2463,C2463)</f>
        <v>14442</v>
      </c>
      <c r="E2463" s="2">
        <v>164932.14065</v>
      </c>
      <c r="F2463" s="2">
        <v>2.07236361503601</v>
      </c>
      <c r="G2463" s="2">
        <v>0.226473331451416</v>
      </c>
      <c r="H2463" s="2">
        <v>0.221611589193344</v>
      </c>
      <c r="I2463" s="2">
        <v>0.277525603771209</v>
      </c>
      <c r="J2463" s="2">
        <v>0.411996185779571</v>
      </c>
      <c r="K2463" s="2">
        <v>1.79122793674469</v>
      </c>
      <c r="L2463" s="2">
        <v>19</v>
      </c>
      <c r="M2463" s="2">
        <v>6.26843738555908</v>
      </c>
      <c r="N2463" s="2">
        <v>7.89977216720581</v>
      </c>
      <c r="O2463" s="2">
        <v>7.89977216720581</v>
      </c>
      <c r="P2463" s="2">
        <v>7.89977216720581</v>
      </c>
      <c r="Q2463" s="2">
        <v>0.928077757358551</v>
      </c>
      <c r="R2463" s="2">
        <v>0.92807775735855</v>
      </c>
      <c r="S2463" s="2">
        <v>0.928077757358551</v>
      </c>
      <c r="T2463" s="2">
        <v>0.0922694504261016</v>
      </c>
      <c r="U2463" s="2">
        <v>0.0922694504261016</v>
      </c>
      <c r="V2463" s="2">
        <v>0.0922694504261016</v>
      </c>
    </row>
    <row r="2464" spans="1:22">
      <c r="A2464" s="2">
        <v>14</v>
      </c>
      <c r="B2464" s="2">
        <v>4</v>
      </c>
      <c r="C2464" s="2">
        <v>42</v>
      </c>
      <c r="D2464" s="2" t="str">
        <f>_xlfn.CONCAT(A2464,B2464,C2464)</f>
        <v>14442</v>
      </c>
      <c r="E2464" s="2">
        <v>164933.036051</v>
      </c>
      <c r="F2464" s="2">
        <v>2.1871109008789</v>
      </c>
      <c r="G2464" s="2">
        <v>0.154035061597824</v>
      </c>
      <c r="H2464" s="2">
        <v>0.355231940746307</v>
      </c>
      <c r="I2464" s="2">
        <v>0.591094017028808</v>
      </c>
      <c r="J2464" s="2">
        <v>1.02943360805511</v>
      </c>
      <c r="K2464" s="2">
        <v>2.58674693107605</v>
      </c>
      <c r="L2464" s="2">
        <v>19</v>
      </c>
      <c r="M2464" s="2">
        <v>8.06521701812744</v>
      </c>
      <c r="N2464" s="2">
        <v>9.26504135131836</v>
      </c>
      <c r="O2464" s="2">
        <v>9.26504135131836</v>
      </c>
      <c r="P2464" s="2">
        <v>9.26504135131836</v>
      </c>
      <c r="Q2464" s="2">
        <v>0.941130280494689</v>
      </c>
      <c r="R2464" s="2">
        <v>0.94113028049469</v>
      </c>
      <c r="S2464" s="2">
        <v>0.941130280494689</v>
      </c>
      <c r="T2464" s="2">
        <v>0.0515624172985553</v>
      </c>
      <c r="U2464" s="2">
        <v>0.0515624172985553</v>
      </c>
      <c r="V2464" s="2">
        <v>0.0515624172985553</v>
      </c>
    </row>
    <row r="2465" spans="1:22">
      <c r="A2465" s="2">
        <v>14</v>
      </c>
      <c r="B2465" s="2">
        <v>4</v>
      </c>
      <c r="C2465" s="2">
        <v>42</v>
      </c>
      <c r="D2465" s="2" t="str">
        <f>_xlfn.CONCAT(A2465,B2465,C2465)</f>
        <v>14442</v>
      </c>
      <c r="E2465" s="2">
        <v>164933.145682</v>
      </c>
      <c r="F2465" s="2">
        <v>2.08886647224426</v>
      </c>
      <c r="G2465" s="2">
        <v>0.752305030822753</v>
      </c>
      <c r="H2465" s="2">
        <v>0.46402707695961</v>
      </c>
      <c r="I2465" s="2">
        <v>0.661328136920929</v>
      </c>
      <c r="J2465" s="2">
        <v>1.00930392742156</v>
      </c>
      <c r="K2465" s="2">
        <v>2.62273669242858</v>
      </c>
      <c r="L2465" s="2">
        <v>19</v>
      </c>
      <c r="M2465" s="2">
        <v>7.8870792388916</v>
      </c>
      <c r="N2465" s="2">
        <v>10.0288410186767</v>
      </c>
      <c r="O2465" s="2">
        <v>10.0288410186767</v>
      </c>
      <c r="P2465" s="2">
        <v>10.0288410186767</v>
      </c>
      <c r="Q2465" s="2">
        <v>0.715155720710754</v>
      </c>
      <c r="R2465" s="2">
        <v>0.715155720710754</v>
      </c>
      <c r="S2465" s="2">
        <v>0.715155720710754</v>
      </c>
      <c r="T2465" s="2">
        <v>0.0113834915682673</v>
      </c>
      <c r="U2465" s="2">
        <v>0.0113834915682673</v>
      </c>
      <c r="V2465" s="2">
        <v>0.0113834915682673</v>
      </c>
    </row>
    <row r="2466" spans="1:22">
      <c r="A2466" s="2">
        <v>14</v>
      </c>
      <c r="B2466" s="2">
        <v>4</v>
      </c>
      <c r="C2466" s="2">
        <v>42</v>
      </c>
      <c r="D2466" s="2" t="str">
        <f>_xlfn.CONCAT(A2466,B2466,C2466)</f>
        <v>14442</v>
      </c>
      <c r="E2466" s="2">
        <v>164933.306267</v>
      </c>
      <c r="F2466" s="2">
        <v>1.08522391319274</v>
      </c>
      <c r="G2466" s="2">
        <v>0.744823575019836</v>
      </c>
      <c r="H2466" s="2">
        <v>0.400130271911621</v>
      </c>
      <c r="I2466" s="2">
        <v>0.643079280853271</v>
      </c>
      <c r="J2466" s="2">
        <v>0.996737360954284</v>
      </c>
      <c r="K2466" s="2">
        <v>2.64457869529724</v>
      </c>
      <c r="L2466" s="2">
        <v>19</v>
      </c>
      <c r="M2466" s="2">
        <v>8.21690940856933</v>
      </c>
      <c r="N2466" s="2">
        <v>10.4149417877197</v>
      </c>
      <c r="O2466" s="2">
        <v>10.4149417877197</v>
      </c>
      <c r="P2466" s="2">
        <v>10.4149417877197</v>
      </c>
      <c r="Q2466" s="2">
        <v>0.497832655906677</v>
      </c>
      <c r="R2466" s="2">
        <v>0.497832655906677</v>
      </c>
      <c r="S2466" s="2">
        <v>0.497832655906677</v>
      </c>
      <c r="T2466" s="2">
        <v>0.0999270975589752</v>
      </c>
      <c r="U2466" s="2">
        <v>0.0999270975589752</v>
      </c>
      <c r="V2466" s="2">
        <v>0.0999270975589752</v>
      </c>
    </row>
    <row r="2467" spans="1:22">
      <c r="A2467" s="2">
        <v>14</v>
      </c>
      <c r="B2467" s="2">
        <v>4</v>
      </c>
      <c r="C2467" s="2">
        <v>42</v>
      </c>
      <c r="D2467" s="2" t="str">
        <f>_xlfn.CONCAT(A2467,B2467,C2467)</f>
        <v>14442</v>
      </c>
      <c r="E2467" s="2">
        <v>164933.551306</v>
      </c>
      <c r="F2467" s="2">
        <v>1.63005220890045</v>
      </c>
      <c r="G2467" s="2">
        <v>1.54687869548797</v>
      </c>
      <c r="H2467" s="2">
        <v>0.576087892055511</v>
      </c>
      <c r="I2467" s="2">
        <v>0.782506704330444</v>
      </c>
      <c r="J2467" s="2">
        <v>0.963450133800506</v>
      </c>
      <c r="K2467" s="2">
        <v>2.68652725219726</v>
      </c>
      <c r="L2467" s="2">
        <v>19</v>
      </c>
      <c r="M2467" s="2">
        <v>9.09112954219964</v>
      </c>
      <c r="N2467" s="2">
        <v>8.50868606567382</v>
      </c>
      <c r="O2467" s="2">
        <v>8.50868606567382</v>
      </c>
      <c r="P2467" s="2">
        <v>8.50868606567382</v>
      </c>
      <c r="Q2467" s="2">
        <v>0.308625161647796</v>
      </c>
      <c r="R2467" s="2">
        <v>0.308625161647796</v>
      </c>
      <c r="S2467" s="2">
        <v>0.308625161647796</v>
      </c>
      <c r="T2467" s="2">
        <v>6.30120360324366</v>
      </c>
      <c r="U2467" s="2">
        <v>6.30120360324366</v>
      </c>
      <c r="V2467" s="2">
        <v>6.30120360324366</v>
      </c>
    </row>
    <row r="2468" spans="1:22">
      <c r="A2468" s="2">
        <v>14</v>
      </c>
      <c r="B2468" s="2">
        <v>4</v>
      </c>
      <c r="C2468" s="2">
        <v>42</v>
      </c>
      <c r="D2468" s="2" t="str">
        <f>_xlfn.CONCAT(A2468,B2468,C2468)</f>
        <v>14442</v>
      </c>
      <c r="E2468" s="2">
        <v>164934.411377</v>
      </c>
      <c r="F2468" s="2">
        <v>2.01574349403381</v>
      </c>
      <c r="G2468" s="2">
        <v>0.427220255136489</v>
      </c>
      <c r="H2468" s="2">
        <v>0.0738305300474166</v>
      </c>
      <c r="I2468" s="2">
        <v>0.344098567962646</v>
      </c>
      <c r="J2468" s="2">
        <v>0.864450693130493</v>
      </c>
      <c r="K2468" s="2">
        <v>3.30462288856506</v>
      </c>
      <c r="L2468" s="2">
        <v>19</v>
      </c>
      <c r="M2468" s="2">
        <v>8.68485927581787</v>
      </c>
      <c r="N2468" s="2">
        <v>8.32107830047607</v>
      </c>
      <c r="O2468" s="2">
        <v>8.32107830047607</v>
      </c>
      <c r="P2468" s="2">
        <v>8.32107830047607</v>
      </c>
      <c r="Q2468" s="2">
        <v>0.60195106267929</v>
      </c>
      <c r="R2468" s="2">
        <v>0.60195106267929</v>
      </c>
      <c r="S2468" s="2">
        <v>0.60195106267929</v>
      </c>
      <c r="T2468" s="2">
        <v>0.136395782232284</v>
      </c>
      <c r="U2468" s="2">
        <v>0.136395782232284</v>
      </c>
      <c r="V2468" s="2">
        <v>0.136395782232284</v>
      </c>
    </row>
    <row r="2469" spans="1:22">
      <c r="A2469" s="2">
        <v>14</v>
      </c>
      <c r="B2469" s="2">
        <v>4</v>
      </c>
      <c r="C2469" s="2">
        <v>42</v>
      </c>
      <c r="D2469" s="2" t="str">
        <f>_xlfn.CONCAT(A2469,B2469,C2469)</f>
        <v>14442</v>
      </c>
      <c r="E2469" s="2">
        <v>164934.659601</v>
      </c>
      <c r="F2469" s="2">
        <v>1.40513241291046</v>
      </c>
      <c r="G2469" s="2">
        <v>1.30575585365295</v>
      </c>
      <c r="H2469" s="2">
        <v>0.0908574238419532</v>
      </c>
      <c r="I2469" s="2">
        <v>0.276970773935318</v>
      </c>
      <c r="J2469" s="2">
        <v>0.865173637866973</v>
      </c>
      <c r="K2469" s="2">
        <v>3.32607364654541</v>
      </c>
      <c r="L2469" s="2">
        <v>19</v>
      </c>
      <c r="M2469" s="2">
        <v>9.00297927856445</v>
      </c>
      <c r="N2469" s="2">
        <v>7.89738941192626</v>
      </c>
      <c r="O2469" s="2">
        <v>7.89738941192626</v>
      </c>
      <c r="P2469" s="2">
        <v>7.89738941192626</v>
      </c>
      <c r="Q2469" s="2">
        <v>0.903383731842041</v>
      </c>
      <c r="R2469" s="2">
        <v>0.90338373184204</v>
      </c>
      <c r="S2469" s="2">
        <v>0.903383731842041</v>
      </c>
      <c r="T2469" s="2">
        <v>0.0623121075332164</v>
      </c>
      <c r="U2469" s="2">
        <v>0.0623121075332164</v>
      </c>
      <c r="V2469" s="2">
        <v>0.0623121075332164</v>
      </c>
    </row>
    <row r="2470" spans="1:22">
      <c r="A2470" s="2">
        <v>14</v>
      </c>
      <c r="B2470" s="2">
        <v>4</v>
      </c>
      <c r="C2470" s="2">
        <v>42</v>
      </c>
      <c r="D2470" s="2" t="str">
        <f>_xlfn.CONCAT(A2470,B2470,C2470)</f>
        <v>14442</v>
      </c>
      <c r="E2470" s="2">
        <v>164934.897138</v>
      </c>
      <c r="F2470" s="2">
        <v>0.200063467025756</v>
      </c>
      <c r="G2470" s="2">
        <v>0.694315493106842</v>
      </c>
      <c r="H2470" s="2">
        <v>0.0743130296468734</v>
      </c>
      <c r="I2470" s="2">
        <v>0.30158194899559</v>
      </c>
      <c r="J2470" s="2">
        <v>0.849129915237426</v>
      </c>
      <c r="K2470" s="2">
        <v>3.34663367271423</v>
      </c>
      <c r="L2470" s="2">
        <v>19</v>
      </c>
      <c r="M2470" s="2">
        <v>9.15340518951416</v>
      </c>
      <c r="N2470" s="2">
        <v>8.83470249176025</v>
      </c>
      <c r="O2470" s="2">
        <v>8.83470249176025</v>
      </c>
      <c r="P2470" s="2">
        <v>8.83470249176025</v>
      </c>
      <c r="Q2470" s="2">
        <v>1.30969941616058</v>
      </c>
      <c r="R2470" s="2">
        <v>1.30969941616058</v>
      </c>
      <c r="S2470" s="2">
        <v>1.30969941616058</v>
      </c>
      <c r="T2470" s="2">
        <v>0.0915402695536613</v>
      </c>
      <c r="U2470" s="2">
        <v>0.0915402695536613</v>
      </c>
      <c r="V2470" s="2">
        <v>0.0915402695536613</v>
      </c>
    </row>
    <row r="2471" spans="1:22">
      <c r="A2471" s="2">
        <v>14</v>
      </c>
      <c r="B2471" s="2">
        <v>4</v>
      </c>
      <c r="C2471" s="2">
        <v>42</v>
      </c>
      <c r="D2471" s="2" t="str">
        <f>_xlfn.CONCAT(A2471,B2471,C2471)</f>
        <v>14442</v>
      </c>
      <c r="E2471" s="2">
        <v>164935.637305</v>
      </c>
      <c r="F2471" s="2">
        <v>0.842827916145324</v>
      </c>
      <c r="G2471" s="2">
        <v>1.46575951576232</v>
      </c>
      <c r="H2471" s="2">
        <v>0.23146316409111</v>
      </c>
      <c r="I2471" s="2">
        <v>0.673060536384582</v>
      </c>
      <c r="J2471" s="2">
        <v>0.320065855979919</v>
      </c>
      <c r="K2471" s="2">
        <v>2.93084287643432</v>
      </c>
      <c r="L2471" s="2">
        <v>19</v>
      </c>
      <c r="M2471" s="2">
        <v>8.15906143188476</v>
      </c>
      <c r="N2471" s="2">
        <v>8.49489593505859</v>
      </c>
      <c r="O2471" s="2">
        <v>8.49489593505859</v>
      </c>
      <c r="P2471" s="2">
        <v>8.49489593505859</v>
      </c>
      <c r="Q2471" s="2">
        <v>0.379691064357757</v>
      </c>
      <c r="R2471" s="2">
        <v>0.379691064357757</v>
      </c>
      <c r="S2471" s="2">
        <v>0.379691064357757</v>
      </c>
      <c r="T2471" s="2">
        <v>0.0613007545471191</v>
      </c>
      <c r="U2471" s="2">
        <v>0.0613007545471191</v>
      </c>
      <c r="V2471" s="2">
        <v>0.0613007545471191</v>
      </c>
    </row>
    <row r="2472" spans="1:22">
      <c r="A2472" s="2">
        <v>14</v>
      </c>
      <c r="B2472" s="2">
        <v>4</v>
      </c>
      <c r="C2472" s="2">
        <v>42</v>
      </c>
      <c r="D2472" s="2" t="str">
        <f>_xlfn.CONCAT(A2472,B2472,C2472)</f>
        <v>14442</v>
      </c>
      <c r="E2472" s="2">
        <v>164935.842044</v>
      </c>
      <c r="F2472" s="2">
        <v>2.22621369361877</v>
      </c>
      <c r="G2472" s="2">
        <v>0.928619921207428</v>
      </c>
      <c r="H2472" s="2">
        <v>0.545426487922668</v>
      </c>
      <c r="I2472" s="2">
        <v>0.678027033805847</v>
      </c>
      <c r="J2472" s="2">
        <v>0.281296074390411</v>
      </c>
      <c r="K2472" s="2">
        <v>2.90143108367919</v>
      </c>
      <c r="L2472" s="2">
        <v>19</v>
      </c>
      <c r="M2472" s="2">
        <v>8.20348739624023</v>
      </c>
      <c r="N2472" s="2">
        <v>8.38725185394287</v>
      </c>
      <c r="O2472" s="2">
        <v>8.38725185394287</v>
      </c>
      <c r="P2472" s="2">
        <v>8.38725185394287</v>
      </c>
      <c r="Q2472" s="2">
        <v>1.01335084438323</v>
      </c>
      <c r="R2472" s="2">
        <v>1.01335084438323</v>
      </c>
      <c r="S2472" s="2">
        <v>1.01335084438323</v>
      </c>
      <c r="T2472" s="2">
        <v>0.053247183561325</v>
      </c>
      <c r="U2472" s="2">
        <v>0.053247183561325</v>
      </c>
      <c r="V2472" s="2">
        <v>0.053247183561325</v>
      </c>
    </row>
    <row r="2473" spans="1:22">
      <c r="A2473" s="2">
        <v>14</v>
      </c>
      <c r="B2473" s="2">
        <v>4</v>
      </c>
      <c r="C2473" s="2">
        <v>42</v>
      </c>
      <c r="D2473" s="2" t="str">
        <f>_xlfn.CONCAT(A2473,B2473,C2473)</f>
        <v>14442</v>
      </c>
      <c r="E2473" s="2">
        <v>164936.018674</v>
      </c>
      <c r="F2473" s="2">
        <v>2.35503458976745</v>
      </c>
      <c r="G2473" s="2">
        <v>0.686687707901001</v>
      </c>
      <c r="H2473" s="2">
        <v>0.683742821216583</v>
      </c>
      <c r="I2473" s="2">
        <v>0.708385348320007</v>
      </c>
      <c r="J2473" s="2">
        <v>0.248465836048126</v>
      </c>
      <c r="K2473" s="2">
        <v>2.8652114868164</v>
      </c>
      <c r="L2473" s="2">
        <v>19</v>
      </c>
      <c r="M2473" s="2">
        <v>7.58924722671508</v>
      </c>
      <c r="N2473" s="2">
        <v>7.91729974746704</v>
      </c>
      <c r="O2473" s="2">
        <v>7.91729974746704</v>
      </c>
      <c r="P2473" s="2">
        <v>7.91729974746704</v>
      </c>
      <c r="Q2473" s="2">
        <v>2.80431318283081</v>
      </c>
      <c r="R2473" s="2">
        <v>2.80431318283081</v>
      </c>
      <c r="S2473" s="2">
        <v>2.80431318283081</v>
      </c>
      <c r="T2473" s="2">
        <v>0.0720689818263053</v>
      </c>
      <c r="U2473" s="2">
        <v>0.0720689818263053</v>
      </c>
      <c r="V2473" s="2">
        <v>0.0720689818263053</v>
      </c>
    </row>
    <row r="2474" spans="1:22">
      <c r="A2474" s="2">
        <v>14</v>
      </c>
      <c r="B2474" s="2">
        <v>4</v>
      </c>
      <c r="C2474" s="2">
        <v>42</v>
      </c>
      <c r="D2474" s="2" t="str">
        <f>_xlfn.CONCAT(A2474,B2474,C2474)</f>
        <v>14442</v>
      </c>
      <c r="E2474" s="2">
        <v>164936.204116</v>
      </c>
      <c r="F2474" s="2">
        <v>2.04038476943969</v>
      </c>
      <c r="G2474" s="2">
        <v>1.00646471977233</v>
      </c>
      <c r="H2474" s="2">
        <v>0.75099241733551</v>
      </c>
      <c r="I2474" s="2">
        <v>0.581172466278076</v>
      </c>
      <c r="J2474" s="2">
        <v>0.216471597552299</v>
      </c>
      <c r="K2474" s="2">
        <v>2.84163284301757</v>
      </c>
      <c r="L2474" s="2">
        <v>19</v>
      </c>
      <c r="M2474" s="2">
        <v>7.67627429962158</v>
      </c>
      <c r="N2474" s="2">
        <v>8.90873050689697</v>
      </c>
      <c r="O2474" s="2">
        <v>8.90873050689697</v>
      </c>
      <c r="P2474" s="2">
        <v>8.90873050689697</v>
      </c>
      <c r="Q2474" s="2">
        <v>1.59064066410064</v>
      </c>
      <c r="R2474" s="2">
        <v>1.59064066410064</v>
      </c>
      <c r="S2474" s="2">
        <v>1.59064066410064</v>
      </c>
      <c r="T2474" s="2">
        <v>0.127834379673004</v>
      </c>
      <c r="U2474" s="2">
        <v>0.127834379673004</v>
      </c>
      <c r="V2474" s="2">
        <v>0.127834379673004</v>
      </c>
    </row>
    <row r="2475" spans="1:22">
      <c r="A2475" s="2">
        <v>14</v>
      </c>
      <c r="B2475" s="2">
        <v>4</v>
      </c>
      <c r="C2475" s="2">
        <v>42</v>
      </c>
      <c r="D2475" s="2" t="str">
        <f>_xlfn.CONCAT(A2475,B2475,C2475)</f>
        <v>14442</v>
      </c>
      <c r="E2475" s="2">
        <v>164936.381026</v>
      </c>
      <c r="F2475" s="2">
        <v>1.60212767124176</v>
      </c>
      <c r="G2475" s="2">
        <v>1.33663463592529</v>
      </c>
      <c r="H2475" s="2">
        <v>0.76694369316101</v>
      </c>
      <c r="I2475" s="2">
        <v>0.476385414600372</v>
      </c>
      <c r="J2475" s="2">
        <v>0.18541757762432</v>
      </c>
      <c r="K2475" s="2">
        <v>2.82399868965148</v>
      </c>
      <c r="L2475" s="2">
        <v>19</v>
      </c>
      <c r="M2475" s="2">
        <v>7.90046834945678</v>
      </c>
      <c r="N2475" s="2">
        <v>7.26964807510376</v>
      </c>
      <c r="O2475" s="2">
        <v>7.26964807510376</v>
      </c>
      <c r="P2475" s="2">
        <v>7.26964807510376</v>
      </c>
      <c r="Q2475" s="2">
        <v>0.115782082080841</v>
      </c>
      <c r="R2475" s="2">
        <v>0.115782082080841</v>
      </c>
      <c r="S2475" s="2">
        <v>0.115782082080841</v>
      </c>
      <c r="T2475" s="2">
        <v>0.142885386943817</v>
      </c>
      <c r="U2475" s="2">
        <v>0.142885386943817</v>
      </c>
      <c r="V2475" s="2">
        <v>0.142885386943817</v>
      </c>
    </row>
    <row r="2476" spans="1:22">
      <c r="A2476" s="2">
        <v>14</v>
      </c>
      <c r="B2476" s="2">
        <v>4</v>
      </c>
      <c r="C2476" s="2">
        <v>42</v>
      </c>
      <c r="D2476" s="2" t="str">
        <f>_xlfn.CONCAT(A2476,B2476,C2476)</f>
        <v>14442</v>
      </c>
      <c r="E2476" s="2">
        <v>164936.862201</v>
      </c>
      <c r="F2476" s="2">
        <v>1.91126227378845</v>
      </c>
      <c r="G2476" s="2">
        <v>1.79836130142211</v>
      </c>
      <c r="H2476" s="2">
        <v>0.466380149126052</v>
      </c>
      <c r="I2476" s="2">
        <v>0.689068794250488</v>
      </c>
      <c r="J2476" s="2">
        <v>0.305730581283569</v>
      </c>
      <c r="K2476" s="2">
        <v>1.96391797065734</v>
      </c>
      <c r="L2476" s="2">
        <v>19</v>
      </c>
      <c r="M2476" s="2">
        <v>6.51038551330566</v>
      </c>
      <c r="N2476" s="2">
        <v>8.23349475860595</v>
      </c>
      <c r="O2476" s="2">
        <v>8.23349475860595</v>
      </c>
      <c r="P2476" s="2">
        <v>8.23349475860595</v>
      </c>
      <c r="Q2476" s="2">
        <v>1.70092356204986</v>
      </c>
      <c r="R2476" s="2">
        <v>1.70092356204986</v>
      </c>
      <c r="S2476" s="2">
        <v>1.70092356204986</v>
      </c>
      <c r="T2476" s="2">
        <v>0.00748157454654574</v>
      </c>
      <c r="U2476" s="2">
        <v>0.00748157454654574</v>
      </c>
      <c r="V2476" s="2">
        <v>0.00748157454654574</v>
      </c>
    </row>
    <row r="2477" spans="1:22">
      <c r="A2477" s="2">
        <v>14</v>
      </c>
      <c r="B2477" s="2">
        <v>4</v>
      </c>
      <c r="C2477" s="2">
        <v>42</v>
      </c>
      <c r="D2477" s="2" t="str">
        <f>_xlfn.CONCAT(A2477,B2477,C2477)</f>
        <v>14442</v>
      </c>
      <c r="E2477" s="2">
        <v>164937.173608</v>
      </c>
      <c r="F2477" s="2">
        <v>0.881069898605346</v>
      </c>
      <c r="G2477" s="2">
        <v>0.800724029541015</v>
      </c>
      <c r="H2477" s="2">
        <v>0.396444886922836</v>
      </c>
      <c r="I2477" s="2">
        <v>0.670397996902465</v>
      </c>
      <c r="J2477" s="2">
        <v>0.317420899868011</v>
      </c>
      <c r="K2477" s="2">
        <v>1.92732906341552</v>
      </c>
      <c r="L2477" s="2">
        <v>19</v>
      </c>
      <c r="M2477" s="2">
        <v>6.35301446914672</v>
      </c>
      <c r="N2477" s="2">
        <v>8.10140800476074</v>
      </c>
      <c r="O2477" s="2">
        <v>8.10140800476074</v>
      </c>
      <c r="P2477" s="2">
        <v>8.10140800476074</v>
      </c>
      <c r="Q2477" s="2">
        <v>2.74068427085876</v>
      </c>
      <c r="R2477" s="2">
        <v>2.74068427085876</v>
      </c>
      <c r="S2477" s="2">
        <v>2.74068427085876</v>
      </c>
      <c r="T2477" s="2">
        <v>0.0234314482659101</v>
      </c>
      <c r="U2477" s="2">
        <v>0.0234314482659101</v>
      </c>
      <c r="V2477" s="2">
        <v>0.0234314482659101</v>
      </c>
    </row>
    <row r="2478" spans="1:22">
      <c r="A2478" s="2">
        <v>14</v>
      </c>
      <c r="B2478" s="2">
        <v>4</v>
      </c>
      <c r="C2478" s="2">
        <v>42</v>
      </c>
      <c r="D2478" s="2" t="str">
        <f>_xlfn.CONCAT(A2478,B2478,C2478)</f>
        <v>14442</v>
      </c>
      <c r="E2478" s="2">
        <v>164937.466602</v>
      </c>
      <c r="F2478" s="2">
        <v>0.148634672164917</v>
      </c>
      <c r="G2478" s="2">
        <v>0.475947260856628</v>
      </c>
      <c r="H2478" s="2">
        <v>0.283702850341796</v>
      </c>
      <c r="I2478" s="2">
        <v>0.716359436511993</v>
      </c>
      <c r="J2478" s="2">
        <v>0.325683444738388</v>
      </c>
      <c r="K2478" s="2">
        <v>1.89242792129516</v>
      </c>
      <c r="L2478" s="2">
        <v>19</v>
      </c>
      <c r="M2478" s="2">
        <v>6.45035552978515</v>
      </c>
      <c r="N2478" s="2">
        <v>8.25290393829345</v>
      </c>
      <c r="O2478" s="2">
        <v>8.25290393829345</v>
      </c>
      <c r="P2478" s="2">
        <v>8.25290393829345</v>
      </c>
      <c r="Q2478" s="2">
        <v>0.907026350498199</v>
      </c>
      <c r="R2478" s="2">
        <v>0.907026350498199</v>
      </c>
      <c r="S2478" s="2">
        <v>0.907026350498199</v>
      </c>
      <c r="T2478" s="2">
        <v>0.293010264635086</v>
      </c>
      <c r="U2478" s="2">
        <v>0.293010264635086</v>
      </c>
      <c r="V2478" s="2">
        <v>0.293010264635086</v>
      </c>
    </row>
    <row r="2479" spans="1:22">
      <c r="A2479" s="2">
        <v>14</v>
      </c>
      <c r="B2479" s="2">
        <v>4</v>
      </c>
      <c r="C2479" s="2">
        <v>42</v>
      </c>
      <c r="D2479" s="2" t="str">
        <f>_xlfn.CONCAT(A2479,B2479,C2479)</f>
        <v>14442</v>
      </c>
      <c r="E2479" s="2">
        <v>164938.14445</v>
      </c>
      <c r="F2479" s="2">
        <v>2.08332014083862</v>
      </c>
      <c r="G2479" s="2">
        <v>3.21092200279235</v>
      </c>
      <c r="H2479" s="2">
        <v>0.339347213506698</v>
      </c>
      <c r="I2479" s="2">
        <v>0.431189537048339</v>
      </c>
      <c r="J2479" s="2">
        <v>0.466992646455764</v>
      </c>
      <c r="K2479" s="2">
        <v>1.51476562023162</v>
      </c>
      <c r="L2479" s="2">
        <v>19</v>
      </c>
      <c r="M2479" s="2">
        <v>5.83007431030273</v>
      </c>
      <c r="N2479" s="2">
        <v>8.59589767456054</v>
      </c>
      <c r="O2479" s="2">
        <v>8.59589767456054</v>
      </c>
      <c r="P2479" s="2">
        <v>8.59589767456054</v>
      </c>
      <c r="Q2479" s="2">
        <v>0.829386532306671</v>
      </c>
      <c r="R2479" s="2">
        <v>0.829386532306671</v>
      </c>
      <c r="S2479" s="2">
        <v>0.829386532306671</v>
      </c>
      <c r="T2479" s="2">
        <v>0.0706142336130142</v>
      </c>
      <c r="U2479" s="2">
        <v>0.0706142336130142</v>
      </c>
      <c r="V2479" s="2">
        <v>0.0706142336130142</v>
      </c>
    </row>
    <row r="2480" spans="1:22">
      <c r="A2480" s="2">
        <v>14</v>
      </c>
      <c r="B2480" s="2">
        <v>4</v>
      </c>
      <c r="C2480" s="2">
        <v>42</v>
      </c>
      <c r="D2480" s="2" t="str">
        <f>_xlfn.CONCAT(A2480,B2480,C2480)</f>
        <v>14442</v>
      </c>
      <c r="E2480" s="2">
        <v>164938.364345</v>
      </c>
      <c r="F2480" s="2">
        <v>1.55484306812286</v>
      </c>
      <c r="G2480" s="2">
        <v>3.58778762817382</v>
      </c>
      <c r="H2480" s="2">
        <v>0.362507402896881</v>
      </c>
      <c r="I2480" s="2">
        <v>0.601045250892639</v>
      </c>
      <c r="J2480" s="2">
        <v>0.454047679901123</v>
      </c>
      <c r="K2480" s="2">
        <v>1.53719091415405</v>
      </c>
      <c r="L2480" s="2">
        <v>19</v>
      </c>
      <c r="M2480" s="2">
        <v>5.87481832504272</v>
      </c>
      <c r="N2480" s="2">
        <v>7.72581720352172</v>
      </c>
      <c r="O2480" s="2">
        <v>7.72581720352172</v>
      </c>
      <c r="P2480" s="2">
        <v>7.72581720352172</v>
      </c>
      <c r="Q2480" s="2">
        <v>1.50630235671997</v>
      </c>
      <c r="R2480" s="2">
        <v>1.50630235671997</v>
      </c>
      <c r="S2480" s="2">
        <v>1.50630235671997</v>
      </c>
      <c r="T2480" s="2">
        <v>0.0717142596840858</v>
      </c>
      <c r="U2480" s="2">
        <v>0.0717142596840858</v>
      </c>
      <c r="V2480" s="2">
        <v>0.0717142596840858</v>
      </c>
    </row>
    <row r="2481" spans="1:22">
      <c r="A2481" s="2">
        <v>14</v>
      </c>
      <c r="B2481" s="2">
        <v>4</v>
      </c>
      <c r="C2481" s="2">
        <v>42</v>
      </c>
      <c r="D2481" s="2" t="str">
        <f>_xlfn.CONCAT(A2481,B2481,C2481)</f>
        <v>14442</v>
      </c>
      <c r="E2481" s="2">
        <v>164938.571889</v>
      </c>
      <c r="F2481" s="2">
        <v>0.0240336656570434</v>
      </c>
      <c r="G2481" s="2">
        <v>2.22744226455688</v>
      </c>
      <c r="H2481" s="2">
        <v>0.124875515699386</v>
      </c>
      <c r="I2481" s="2">
        <v>0.626785993576049</v>
      </c>
      <c r="J2481" s="2">
        <v>0.464795619249343</v>
      </c>
      <c r="K2481" s="2">
        <v>1.56274187564849</v>
      </c>
      <c r="L2481" s="2">
        <v>19</v>
      </c>
      <c r="M2481" s="2">
        <v>5.59268569946289</v>
      </c>
      <c r="N2481" s="2">
        <v>8.51891326904296</v>
      </c>
      <c r="O2481" s="2">
        <v>8.51891326904296</v>
      </c>
      <c r="P2481" s="2">
        <v>8.51891326904296</v>
      </c>
      <c r="Q2481" s="2">
        <v>0.362527936697006</v>
      </c>
      <c r="R2481" s="2">
        <v>0.362527936697006</v>
      </c>
      <c r="S2481" s="2">
        <v>0.362527936697006</v>
      </c>
      <c r="T2481" s="2">
        <v>0.18694519996643</v>
      </c>
      <c r="U2481" s="2">
        <v>0.18694519996643</v>
      </c>
      <c r="V2481" s="2">
        <v>0.18694519996643</v>
      </c>
    </row>
    <row r="2482" spans="1:22">
      <c r="A2482" s="2">
        <v>14</v>
      </c>
      <c r="B2482" s="2">
        <v>4</v>
      </c>
      <c r="C2482" s="2">
        <v>42</v>
      </c>
      <c r="D2482" s="2" t="str">
        <f>_xlfn.CONCAT(A2482,B2482,C2482)</f>
        <v>14442</v>
      </c>
      <c r="E2482" s="2">
        <v>164938.764035</v>
      </c>
      <c r="F2482" s="2">
        <v>0.733572781085968</v>
      </c>
      <c r="G2482" s="2">
        <v>1.21843755245208</v>
      </c>
      <c r="H2482" s="2">
        <v>0.0298343524336814</v>
      </c>
      <c r="I2482" s="2">
        <v>0.631276845932006</v>
      </c>
      <c r="J2482" s="2">
        <v>0.473931312561035</v>
      </c>
      <c r="K2482" s="2">
        <v>1.59021019935607</v>
      </c>
      <c r="L2482" s="2">
        <v>19</v>
      </c>
      <c r="M2482" s="2">
        <v>5.83739805221557</v>
      </c>
      <c r="N2482" s="2">
        <v>8.91592597961425</v>
      </c>
      <c r="O2482" s="2">
        <v>8.91592597961425</v>
      </c>
      <c r="P2482" s="2">
        <v>8.91592597961425</v>
      </c>
      <c r="Q2482" s="2">
        <v>0.692100703716278</v>
      </c>
      <c r="R2482" s="2">
        <v>0.692100703716278</v>
      </c>
      <c r="S2482" s="2">
        <v>0.692100703716278</v>
      </c>
      <c r="T2482" s="2">
        <v>0.0985408350825309</v>
      </c>
      <c r="U2482" s="2">
        <v>0.0985408350825309</v>
      </c>
      <c r="V2482" s="2">
        <v>0.0985408350825309</v>
      </c>
    </row>
    <row r="2483" spans="1:22">
      <c r="A2483" s="2">
        <v>14</v>
      </c>
      <c r="B2483" s="2">
        <v>4</v>
      </c>
      <c r="C2483" s="2">
        <v>42</v>
      </c>
      <c r="D2483" s="2" t="str">
        <f>_xlfn.CONCAT(A2483,B2483,C2483)</f>
        <v>14442</v>
      </c>
      <c r="E2483" s="2">
        <v>164939.679573</v>
      </c>
      <c r="F2483" s="2">
        <v>0.343555092811584</v>
      </c>
      <c r="G2483" s="2">
        <v>1.02984881401062</v>
      </c>
      <c r="H2483" s="2">
        <v>0.0260119661688804</v>
      </c>
      <c r="I2483" s="2">
        <v>0.558619201183319</v>
      </c>
      <c r="J2483" s="2">
        <v>0.626682937145233</v>
      </c>
      <c r="K2483" s="2">
        <v>2.42848396301269</v>
      </c>
      <c r="L2483" s="2">
        <v>19</v>
      </c>
      <c r="M2483" s="2">
        <v>7.59007596969604</v>
      </c>
      <c r="N2483" s="2">
        <v>9.92361545562744</v>
      </c>
      <c r="O2483" s="2">
        <v>9.92361545562744</v>
      </c>
      <c r="P2483" s="2">
        <v>9.92361545562744</v>
      </c>
      <c r="Q2483" s="2">
        <v>1.22836506366729</v>
      </c>
      <c r="R2483" s="2">
        <v>1.22836506366729</v>
      </c>
      <c r="S2483" s="2">
        <v>1.22836506366729</v>
      </c>
      <c r="T2483" s="2">
        <v>0.0448832064867019</v>
      </c>
      <c r="U2483" s="2">
        <v>0.0448832064867019</v>
      </c>
      <c r="V2483" s="2">
        <v>0.0448832064867019</v>
      </c>
    </row>
    <row r="2484" spans="1:22">
      <c r="A2484" s="2">
        <v>14</v>
      </c>
      <c r="B2484" s="2">
        <v>4</v>
      </c>
      <c r="C2484" s="2">
        <v>42</v>
      </c>
      <c r="D2484" s="2" t="str">
        <f>_xlfn.CONCAT(A2484,B2484,C2484)</f>
        <v>14442</v>
      </c>
      <c r="E2484" s="2">
        <v>164939.861403</v>
      </c>
      <c r="F2484" s="2">
        <v>0.282337099313735</v>
      </c>
      <c r="G2484" s="2">
        <v>1.08297383785247</v>
      </c>
      <c r="H2484" s="2">
        <v>0.026143891736865</v>
      </c>
      <c r="I2484" s="2">
        <v>0.516534864902496</v>
      </c>
      <c r="J2484" s="2">
        <v>0.627617478370666</v>
      </c>
      <c r="K2484" s="2">
        <v>2.45993256568908</v>
      </c>
      <c r="L2484" s="2">
        <v>19</v>
      </c>
      <c r="M2484" s="2">
        <v>7.62117385864257</v>
      </c>
      <c r="N2484" s="2">
        <v>9.61285495758056</v>
      </c>
      <c r="O2484" s="2">
        <v>9.61285495758056</v>
      </c>
      <c r="P2484" s="2">
        <v>9.61285495758056</v>
      </c>
      <c r="Q2484" s="2">
        <v>0.576366424560546</v>
      </c>
      <c r="R2484" s="2">
        <v>0.576366424560546</v>
      </c>
      <c r="S2484" s="2">
        <v>0.576366424560546</v>
      </c>
      <c r="T2484" s="2">
        <v>0.348304837942123</v>
      </c>
      <c r="U2484" s="2">
        <v>0.348304837942123</v>
      </c>
      <c r="V2484" s="2">
        <v>0.348304837942123</v>
      </c>
    </row>
    <row r="2485" spans="1:22">
      <c r="A2485" s="2">
        <v>14</v>
      </c>
      <c r="B2485" s="2">
        <v>4</v>
      </c>
      <c r="C2485" s="2">
        <v>42</v>
      </c>
      <c r="D2485" s="2" t="str">
        <f>_xlfn.CONCAT(A2485,B2485,C2485)</f>
        <v>14442</v>
      </c>
      <c r="E2485" s="2">
        <v>164940.955178</v>
      </c>
      <c r="F2485" s="2">
        <v>1.4992082118988</v>
      </c>
      <c r="G2485" s="2">
        <v>2.85607099533081</v>
      </c>
      <c r="H2485" s="2">
        <v>0.511664152145385</v>
      </c>
      <c r="I2485" s="2">
        <v>0.52532958984375</v>
      </c>
      <c r="J2485" s="2">
        <v>0.710867464542388</v>
      </c>
      <c r="K2485" s="2">
        <v>3.4902184009552</v>
      </c>
      <c r="L2485" s="2">
        <v>19</v>
      </c>
      <c r="M2485" s="2">
        <v>7.46978998184204</v>
      </c>
      <c r="N2485" s="2">
        <v>8.36707210540771</v>
      </c>
      <c r="O2485" s="2">
        <v>8.36707210540771</v>
      </c>
      <c r="P2485" s="2">
        <v>8.36707210540771</v>
      </c>
      <c r="Q2485" s="2">
        <v>0.0567616038024425</v>
      </c>
      <c r="R2485" s="2">
        <v>0.0567616038024425</v>
      </c>
      <c r="S2485" s="2">
        <v>0.0567616038024425</v>
      </c>
      <c r="T2485" s="2">
        <v>0.0517670772969722</v>
      </c>
      <c r="U2485" s="2">
        <v>0.0517670772969722</v>
      </c>
      <c r="V2485" s="2">
        <v>0.0517670772969722</v>
      </c>
    </row>
    <row r="2486" spans="1:22">
      <c r="A2486" s="2">
        <v>14</v>
      </c>
      <c r="B2486" s="2">
        <v>4</v>
      </c>
      <c r="C2486" s="2">
        <v>42</v>
      </c>
      <c r="D2486" s="2" t="str">
        <f>_xlfn.CONCAT(A2486,B2486,C2486)</f>
        <v>14442</v>
      </c>
      <c r="E2486" s="2">
        <v>164941.212392</v>
      </c>
      <c r="F2486" s="2">
        <v>0.739619255065918</v>
      </c>
      <c r="G2486" s="2">
        <v>1.06023025512695</v>
      </c>
      <c r="H2486" s="2">
        <v>0.478021621704101</v>
      </c>
      <c r="I2486" s="2">
        <v>0.532812893390655</v>
      </c>
      <c r="J2486" s="2">
        <v>0.693259716033935</v>
      </c>
      <c r="K2486" s="2">
        <v>3.52360296249389</v>
      </c>
      <c r="L2486" s="2">
        <v>19</v>
      </c>
      <c r="M2486" s="2">
        <v>8.6168098449707</v>
      </c>
      <c r="N2486" s="2">
        <v>9.34315681457519</v>
      </c>
      <c r="O2486" s="2">
        <v>9.34315681457519</v>
      </c>
      <c r="P2486" s="2">
        <v>9.34315681457519</v>
      </c>
      <c r="Q2486" s="2">
        <v>1.86939859390258</v>
      </c>
      <c r="R2486" s="2">
        <v>1.86939859390258</v>
      </c>
      <c r="S2486" s="2">
        <v>1.86939859390258</v>
      </c>
      <c r="T2486" s="2">
        <v>0.0249118171632289</v>
      </c>
      <c r="U2486" s="2">
        <v>0.0249118171632289</v>
      </c>
      <c r="V2486" s="2">
        <v>0.0249118171632289</v>
      </c>
    </row>
    <row r="2487" spans="1:22">
      <c r="A2487" s="2">
        <v>14</v>
      </c>
      <c r="B2487" s="2">
        <v>4</v>
      </c>
      <c r="C2487" s="2">
        <v>42</v>
      </c>
      <c r="D2487" s="2" t="str">
        <f>_xlfn.CONCAT(A2487,B2487,C2487)</f>
        <v>14442</v>
      </c>
      <c r="E2487" s="2">
        <v>164941.462093</v>
      </c>
      <c r="F2487" s="2">
        <v>0.390581786632537</v>
      </c>
      <c r="G2487" s="2">
        <v>1.4929426908493</v>
      </c>
      <c r="H2487" s="2">
        <v>0.440605342388153</v>
      </c>
      <c r="I2487" s="2">
        <v>0.444204449653625</v>
      </c>
      <c r="J2487" s="2">
        <v>0.676180958747863</v>
      </c>
      <c r="K2487" s="2">
        <v>3.5494680404663</v>
      </c>
      <c r="L2487" s="2">
        <v>19</v>
      </c>
      <c r="M2487" s="2">
        <v>8.21489906311035</v>
      </c>
      <c r="N2487" s="2">
        <v>9.32746887207031</v>
      </c>
      <c r="O2487" s="2">
        <v>9.32746887207031</v>
      </c>
      <c r="P2487" s="2">
        <v>9.32746887207031</v>
      </c>
      <c r="Q2487" s="2">
        <v>2.29863691329956</v>
      </c>
      <c r="R2487" s="2">
        <v>2.29863691329956</v>
      </c>
      <c r="S2487" s="2">
        <v>2.29863691329956</v>
      </c>
      <c r="T2487" s="2">
        <v>0.106967769563198</v>
      </c>
      <c r="U2487" s="2">
        <v>0.106967769563198</v>
      </c>
      <c r="V2487" s="2">
        <v>0.106967769563198</v>
      </c>
    </row>
    <row r="2488" spans="1:22">
      <c r="A2488" s="2">
        <v>14</v>
      </c>
      <c r="B2488" s="2">
        <v>4</v>
      </c>
      <c r="C2488" s="2">
        <v>42</v>
      </c>
      <c r="D2488" s="2" t="str">
        <f>_xlfn.CONCAT(A2488,B2488,C2488)</f>
        <v>14442</v>
      </c>
      <c r="E2488" s="2">
        <v>164941.725416</v>
      </c>
      <c r="F2488" s="2">
        <v>0.189335167407989</v>
      </c>
      <c r="G2488" s="2">
        <v>1.29009914398193</v>
      </c>
      <c r="H2488" s="2">
        <v>0.354410350322723</v>
      </c>
      <c r="I2488" s="2">
        <v>0.383583486080169</v>
      </c>
      <c r="J2488" s="2">
        <v>0.663933277130127</v>
      </c>
      <c r="K2488" s="2">
        <v>3.57184147834777</v>
      </c>
      <c r="L2488" s="2">
        <v>19</v>
      </c>
      <c r="M2488" s="2">
        <v>7.73395919799804</v>
      </c>
      <c r="N2488" s="2">
        <v>8.18598270416259</v>
      </c>
      <c r="O2488" s="2">
        <v>8.18598270416259</v>
      </c>
      <c r="P2488" s="2">
        <v>8.18598270416259</v>
      </c>
      <c r="Q2488" s="2">
        <v>2.19397974014282</v>
      </c>
      <c r="R2488" s="2">
        <v>2.19397974014282</v>
      </c>
      <c r="S2488" s="2">
        <v>2.19397974014282</v>
      </c>
      <c r="T2488" s="2">
        <v>0.0316581912338733</v>
      </c>
      <c r="U2488" s="2">
        <v>0.0316581912338733</v>
      </c>
      <c r="V2488" s="2">
        <v>0.0316581912338733</v>
      </c>
    </row>
    <row r="2489" spans="1:22">
      <c r="A2489" s="2">
        <v>14</v>
      </c>
      <c r="B2489" s="2">
        <v>4</v>
      </c>
      <c r="C2489" s="2">
        <v>42</v>
      </c>
      <c r="D2489" s="2" t="str">
        <f>_xlfn.CONCAT(A2489,B2489,C2489)</f>
        <v>14442</v>
      </c>
      <c r="E2489" s="2">
        <v>164942.455187</v>
      </c>
      <c r="F2489" s="2">
        <v>1.15883040428161</v>
      </c>
      <c r="G2489" s="2">
        <v>0.788307070732116</v>
      </c>
      <c r="H2489" s="2">
        <v>0.519788384437561</v>
      </c>
      <c r="I2489" s="2">
        <v>0.614684164524078</v>
      </c>
      <c r="J2489" s="2">
        <v>0.264231503009796</v>
      </c>
      <c r="K2489" s="2">
        <v>3.59639358520507</v>
      </c>
      <c r="L2489" s="2">
        <v>19</v>
      </c>
      <c r="M2489" s="2">
        <v>8.76999473571777</v>
      </c>
      <c r="N2489" s="2">
        <v>8.27315998077392</v>
      </c>
      <c r="O2489" s="2">
        <v>8.27315998077392</v>
      </c>
      <c r="P2489" s="2">
        <v>8.27315998077392</v>
      </c>
      <c r="Q2489" s="2">
        <v>1.70781099796295</v>
      </c>
      <c r="R2489" s="2">
        <v>1.70781099796295</v>
      </c>
      <c r="S2489" s="2">
        <v>1.70781099796295</v>
      </c>
      <c r="T2489" s="2">
        <v>0.0209592431783676</v>
      </c>
      <c r="U2489" s="2">
        <v>0.0209592431783676</v>
      </c>
      <c r="V2489" s="2">
        <v>0.0209592431783676</v>
      </c>
    </row>
    <row r="2490" spans="1:22">
      <c r="A2490" s="2">
        <v>14</v>
      </c>
      <c r="B2490" s="2">
        <v>4</v>
      </c>
      <c r="C2490" s="2">
        <v>42</v>
      </c>
      <c r="D2490" s="2" t="str">
        <f>_xlfn.CONCAT(A2490,B2490,C2490)</f>
        <v>14442</v>
      </c>
      <c r="E2490" s="2">
        <v>164942.640381</v>
      </c>
      <c r="F2490" s="2">
        <v>3.76432919502258</v>
      </c>
      <c r="G2490" s="2">
        <v>0.839938402175903</v>
      </c>
      <c r="H2490" s="2">
        <v>1.14746832847595</v>
      </c>
      <c r="I2490" s="2">
        <v>0.56460702419281</v>
      </c>
      <c r="J2490" s="2">
        <v>0.172893196344375</v>
      </c>
      <c r="K2490" s="2">
        <v>3.56537389755249</v>
      </c>
      <c r="L2490" s="2">
        <v>19</v>
      </c>
      <c r="M2490" s="2">
        <v>8.73654174804687</v>
      </c>
      <c r="N2490" s="2">
        <v>8.45634841918945</v>
      </c>
      <c r="O2490" s="2">
        <v>8.45634841918945</v>
      </c>
      <c r="P2490" s="2">
        <v>8.45634841918945</v>
      </c>
      <c r="Q2490" s="2">
        <v>2.32921934127807</v>
      </c>
      <c r="R2490" s="2">
        <v>2.32921934127807</v>
      </c>
      <c r="S2490" s="2">
        <v>2.32921934127807</v>
      </c>
      <c r="T2490" s="2">
        <v>0.10515271872282</v>
      </c>
      <c r="U2490" s="2">
        <v>0.10515271872282</v>
      </c>
      <c r="V2490" s="2">
        <v>0.10515271872282</v>
      </c>
    </row>
    <row r="2491" spans="1:22">
      <c r="A2491" s="2">
        <v>14</v>
      </c>
      <c r="B2491" s="2">
        <v>4</v>
      </c>
      <c r="C2491" s="2">
        <v>42</v>
      </c>
      <c r="D2491" s="2" t="str">
        <f>_xlfn.CONCAT(A2491,B2491,C2491)</f>
        <v>14442</v>
      </c>
      <c r="E2491" s="2">
        <v>164942.844636</v>
      </c>
      <c r="F2491" s="2">
        <v>2.78472805023193</v>
      </c>
      <c r="G2491" s="2">
        <v>0.466273128986358</v>
      </c>
      <c r="H2491" s="2">
        <v>1.12233531475067</v>
      </c>
      <c r="I2491" s="2">
        <v>0.58705997467041</v>
      </c>
      <c r="J2491" s="2">
        <v>0.134250849485397</v>
      </c>
      <c r="K2491" s="2">
        <v>3.52829575538635</v>
      </c>
      <c r="L2491" s="2">
        <v>19</v>
      </c>
      <c r="M2491" s="2">
        <v>7.27266311645507</v>
      </c>
      <c r="N2491" s="2">
        <v>8.99537944793701</v>
      </c>
      <c r="O2491" s="2">
        <v>8.99537944793701</v>
      </c>
      <c r="P2491" s="2">
        <v>8.99537944793701</v>
      </c>
      <c r="Q2491" s="2">
        <v>2.03203320503234</v>
      </c>
      <c r="R2491" s="2">
        <v>2.03203320503234</v>
      </c>
      <c r="S2491" s="2">
        <v>2.03203320503234</v>
      </c>
      <c r="T2491" s="2">
        <v>0.156323224306106</v>
      </c>
      <c r="U2491" s="2">
        <v>0.156323224306106</v>
      </c>
      <c r="V2491" s="2">
        <v>0.156323224306106</v>
      </c>
    </row>
    <row r="2492" spans="1:22">
      <c r="A2492" s="2">
        <v>14</v>
      </c>
      <c r="B2492" s="2">
        <v>5</v>
      </c>
      <c r="C2492" s="2">
        <v>42</v>
      </c>
      <c r="D2492" s="2" t="str">
        <f>_xlfn.CONCAT(A2492,B2492,C2492)</f>
        <v>14542</v>
      </c>
      <c r="E2492" s="2">
        <v>164951.483444</v>
      </c>
      <c r="F2492" s="2">
        <v>1.10543274879455</v>
      </c>
      <c r="G2492" s="2">
        <v>0.733020007610321</v>
      </c>
      <c r="H2492" s="2">
        <v>1.42722606658935</v>
      </c>
      <c r="I2492" s="2">
        <v>0.142441824078559</v>
      </c>
      <c r="J2492" s="2">
        <v>0.254442274570465</v>
      </c>
      <c r="K2492" s="2">
        <v>1.857515335083</v>
      </c>
      <c r="L2492" s="2">
        <v>19</v>
      </c>
      <c r="M2492" s="2">
        <v>6.07238483428955</v>
      </c>
      <c r="N2492" s="2">
        <v>7.42481327056884</v>
      </c>
      <c r="O2492" s="2">
        <v>7.42481327056884</v>
      </c>
      <c r="P2492" s="2">
        <v>7.42481327056884</v>
      </c>
      <c r="Q2492" s="2">
        <v>0.243090525269508</v>
      </c>
      <c r="R2492" s="2">
        <v>0.243090525269508</v>
      </c>
      <c r="S2492" s="2">
        <v>0.243090525269508</v>
      </c>
      <c r="T2492" s="2">
        <v>0.0534564703702926</v>
      </c>
      <c r="U2492" s="2">
        <v>0.0534564703702926</v>
      </c>
      <c r="V2492" s="2">
        <v>0.0534564703702926</v>
      </c>
    </row>
    <row r="2493" spans="1:22">
      <c r="A2493" s="2">
        <v>14</v>
      </c>
      <c r="B2493" s="2">
        <v>5</v>
      </c>
      <c r="C2493" s="2">
        <v>42</v>
      </c>
      <c r="D2493" s="2" t="str">
        <f>_xlfn.CONCAT(A2493,B2493,C2493)</f>
        <v>14542</v>
      </c>
      <c r="E2493" s="2">
        <v>164951.705421</v>
      </c>
      <c r="F2493" s="2">
        <v>3.89463138580322</v>
      </c>
      <c r="G2493" s="2">
        <v>0.577079117298126</v>
      </c>
      <c r="H2493" s="2">
        <v>0.840977489948272</v>
      </c>
      <c r="I2493" s="2">
        <v>0.0932682007551193</v>
      </c>
      <c r="J2493" s="2">
        <v>0.275677770376205</v>
      </c>
      <c r="K2493" s="2">
        <v>1.8622168302536</v>
      </c>
      <c r="L2493" s="2">
        <v>19</v>
      </c>
      <c r="M2493" s="2">
        <v>6.15847158432006</v>
      </c>
      <c r="N2493" s="2">
        <v>7.76703166961669</v>
      </c>
      <c r="O2493" s="2">
        <v>7.76703166961669</v>
      </c>
      <c r="P2493" s="2">
        <v>7.76703166961669</v>
      </c>
      <c r="Q2493" s="2">
        <v>0.479878365993499</v>
      </c>
      <c r="R2493" s="2">
        <v>0.479878365993499</v>
      </c>
      <c r="S2493" s="2">
        <v>0.479878365993499</v>
      </c>
      <c r="T2493" s="2">
        <v>0.140705302357673</v>
      </c>
      <c r="U2493" s="2">
        <v>0.140705302357673</v>
      </c>
      <c r="V2493" s="2">
        <v>0.140705302357673</v>
      </c>
    </row>
    <row r="2494" spans="1:22">
      <c r="A2494" s="2">
        <v>14</v>
      </c>
      <c r="B2494" s="2">
        <v>5</v>
      </c>
      <c r="C2494" s="2">
        <v>42</v>
      </c>
      <c r="D2494" s="2" t="str">
        <f>_xlfn.CONCAT(A2494,B2494,C2494)</f>
        <v>14542</v>
      </c>
      <c r="E2494" s="2">
        <v>164952.006131</v>
      </c>
      <c r="F2494" s="2">
        <v>6.23686075210571</v>
      </c>
      <c r="G2494" s="2">
        <v>0.730323493480682</v>
      </c>
      <c r="H2494" s="2">
        <v>0.175524711608886</v>
      </c>
      <c r="I2494" s="2">
        <v>0.050586000084877</v>
      </c>
      <c r="J2494" s="2">
        <v>0.268845677375793</v>
      </c>
      <c r="K2494" s="2">
        <v>1.87194740772247</v>
      </c>
      <c r="L2494" s="2">
        <v>19</v>
      </c>
      <c r="M2494" s="2">
        <v>6.13389348983764</v>
      </c>
      <c r="N2494" s="2">
        <v>8.95570850372314</v>
      </c>
      <c r="O2494" s="2">
        <v>8.95570850372314</v>
      </c>
      <c r="P2494" s="2">
        <v>8.95570850372314</v>
      </c>
      <c r="Q2494" s="2">
        <v>0.532818615436554</v>
      </c>
      <c r="R2494" s="2">
        <v>0.532818615436554</v>
      </c>
      <c r="S2494" s="2">
        <v>0.532818615436554</v>
      </c>
      <c r="T2494" s="2">
        <v>0.025490453466773</v>
      </c>
      <c r="U2494" s="2">
        <v>0.025490453466773</v>
      </c>
      <c r="V2494" s="2">
        <v>0.025490453466773</v>
      </c>
    </row>
    <row r="2495" spans="1:22">
      <c r="A2495" s="2">
        <v>14</v>
      </c>
      <c r="B2495" s="2">
        <v>5</v>
      </c>
      <c r="C2495" s="2">
        <v>42</v>
      </c>
      <c r="D2495" s="2" t="str">
        <f>_xlfn.CONCAT(A2495,B2495,C2495)</f>
        <v>14542</v>
      </c>
      <c r="E2495" s="2">
        <v>164952.276018</v>
      </c>
      <c r="F2495" s="2">
        <v>6.30420351028442</v>
      </c>
      <c r="G2495" s="2">
        <v>0.668559968471527</v>
      </c>
      <c r="H2495" s="2">
        <v>0.148925110697746</v>
      </c>
      <c r="I2495" s="2">
        <v>0.0904322490096092</v>
      </c>
      <c r="J2495" s="2">
        <v>0.268657654523849</v>
      </c>
      <c r="K2495" s="2">
        <v>1.8785628080368</v>
      </c>
      <c r="L2495" s="2">
        <v>19</v>
      </c>
      <c r="M2495" s="2">
        <v>6.50414323806762</v>
      </c>
      <c r="N2495" s="2">
        <v>8.68779373168945</v>
      </c>
      <c r="O2495" s="2">
        <v>8.68779373168945</v>
      </c>
      <c r="P2495" s="2">
        <v>8.68779373168945</v>
      </c>
      <c r="Q2495" s="2">
        <v>0.0579271018505096</v>
      </c>
      <c r="R2495" s="2">
        <v>0.0579271018505096</v>
      </c>
      <c r="S2495" s="2">
        <v>0.0579271018505096</v>
      </c>
      <c r="T2495" s="2">
        <v>0.119748532772064</v>
      </c>
      <c r="U2495" s="2">
        <v>0.119748532772064</v>
      </c>
      <c r="V2495" s="2">
        <v>0.119748532772064</v>
      </c>
    </row>
    <row r="2496" spans="1:22">
      <c r="A2496" s="2">
        <v>14</v>
      </c>
      <c r="B2496" s="2">
        <v>5</v>
      </c>
      <c r="C2496" s="2">
        <v>42</v>
      </c>
      <c r="D2496" s="2" t="str">
        <f>_xlfn.CONCAT(A2496,B2496,C2496)</f>
        <v>14542</v>
      </c>
      <c r="E2496" s="2">
        <v>164952.831997</v>
      </c>
      <c r="F2496" s="2">
        <v>2.79048061370849</v>
      </c>
      <c r="G2496" s="2">
        <v>1.56294727325439</v>
      </c>
      <c r="H2496" s="2">
        <v>0.595279455184936</v>
      </c>
      <c r="I2496" s="2">
        <v>0.561344623565673</v>
      </c>
      <c r="J2496" s="2">
        <v>1.01440238952636</v>
      </c>
      <c r="K2496" s="2">
        <v>2.14517092704772</v>
      </c>
      <c r="L2496" s="2">
        <v>19</v>
      </c>
      <c r="M2496" s="2">
        <v>7.05852746963501</v>
      </c>
      <c r="N2496" s="2">
        <v>9.46189212799072</v>
      </c>
      <c r="O2496" s="2">
        <v>9.46189212799072</v>
      </c>
      <c r="P2496" s="2">
        <v>9.46189212799072</v>
      </c>
      <c r="Q2496" s="2">
        <v>0.41011443734169</v>
      </c>
      <c r="R2496" s="2">
        <v>0.41011443734169</v>
      </c>
      <c r="S2496" s="2">
        <v>0.41011443734169</v>
      </c>
      <c r="T2496" s="2">
        <v>0.0969036817550659</v>
      </c>
      <c r="U2496" s="2">
        <v>0.0969036817550659</v>
      </c>
      <c r="V2496" s="2">
        <v>0.0969036817550659</v>
      </c>
    </row>
    <row r="2497" spans="1:22">
      <c r="A2497" s="2">
        <v>14</v>
      </c>
      <c r="B2497" s="2">
        <v>5</v>
      </c>
      <c r="C2497" s="2">
        <v>42</v>
      </c>
      <c r="D2497" s="2" t="str">
        <f>_xlfn.CONCAT(A2497,B2497,C2497)</f>
        <v>14542</v>
      </c>
      <c r="E2497" s="2">
        <v>164953.008631</v>
      </c>
      <c r="F2497" s="2">
        <v>3.63970017433166</v>
      </c>
      <c r="G2497" s="2">
        <v>0.6916344165802</v>
      </c>
      <c r="H2497" s="2">
        <v>0.928751349449157</v>
      </c>
      <c r="I2497" s="2">
        <v>0.531612634658813</v>
      </c>
      <c r="J2497" s="2">
        <v>1.06975758075714</v>
      </c>
      <c r="K2497" s="2">
        <v>2.17038321495056</v>
      </c>
      <c r="L2497" s="2">
        <v>19</v>
      </c>
      <c r="M2497" s="2">
        <v>7.22644758224487</v>
      </c>
      <c r="N2497" s="2">
        <v>8.38839054107666</v>
      </c>
      <c r="O2497" s="2">
        <v>8.38839054107666</v>
      </c>
      <c r="P2497" s="2">
        <v>8.38839054107666</v>
      </c>
      <c r="Q2497" s="2">
        <v>1.03365528583526</v>
      </c>
      <c r="R2497" s="2">
        <v>1.03365528583526</v>
      </c>
      <c r="S2497" s="2">
        <v>1.03365528583526</v>
      </c>
      <c r="T2497" s="2">
        <v>0.0467006936669349</v>
      </c>
      <c r="U2497" s="2">
        <v>0.0467006936669349</v>
      </c>
      <c r="V2497" s="2">
        <v>0.0467006936669349</v>
      </c>
    </row>
    <row r="2498" spans="1:22">
      <c r="A2498" s="2">
        <v>14</v>
      </c>
      <c r="B2498" s="2">
        <v>5</v>
      </c>
      <c r="C2498" s="2">
        <v>42</v>
      </c>
      <c r="D2498" s="2" t="str">
        <f>_xlfn.CONCAT(A2498,B2498,C2498)</f>
        <v>14542</v>
      </c>
      <c r="E2498" s="2">
        <v>164953.220931</v>
      </c>
      <c r="F2498" s="2">
        <v>0.932231664657592</v>
      </c>
      <c r="G2498" s="2">
        <v>0.0134078860282897</v>
      </c>
      <c r="H2498" s="2">
        <v>0.706434488296508</v>
      </c>
      <c r="I2498" s="2">
        <v>0.635576367378234</v>
      </c>
      <c r="J2498" s="2">
        <v>1.09094274044036</v>
      </c>
      <c r="K2498" s="2">
        <v>2.21990990638732</v>
      </c>
      <c r="L2498" s="2">
        <v>19</v>
      </c>
      <c r="M2498" s="2">
        <v>7.06191968917846</v>
      </c>
      <c r="N2498" s="2">
        <v>9.44408798217773</v>
      </c>
      <c r="O2498" s="2">
        <v>9.44408798217773</v>
      </c>
      <c r="P2498" s="2">
        <v>9.44408798217773</v>
      </c>
      <c r="Q2498" s="2">
        <v>0.339980900287628</v>
      </c>
      <c r="R2498" s="2">
        <v>0.339980900287628</v>
      </c>
      <c r="S2498" s="2">
        <v>0.339980900287628</v>
      </c>
      <c r="T2498" s="2">
        <v>0.0350986905395984</v>
      </c>
      <c r="U2498" s="2">
        <v>0.0350986905395984</v>
      </c>
      <c r="V2498" s="2">
        <v>0.0350986905395984</v>
      </c>
    </row>
    <row r="2499" spans="1:22">
      <c r="A2499" s="2">
        <v>14</v>
      </c>
      <c r="B2499" s="2">
        <v>5</v>
      </c>
      <c r="C2499" s="2">
        <v>42</v>
      </c>
      <c r="D2499" s="2" t="str">
        <f>_xlfn.CONCAT(A2499,B2499,C2499)</f>
        <v>14542</v>
      </c>
      <c r="E2499" s="2">
        <v>164953.490136</v>
      </c>
      <c r="F2499" s="2">
        <v>3.85268807411193</v>
      </c>
      <c r="G2499" s="2">
        <v>1.19512319564819</v>
      </c>
      <c r="H2499" s="2">
        <v>0.0140591859817504</v>
      </c>
      <c r="I2499" s="2">
        <v>0.751234531402587</v>
      </c>
      <c r="J2499" s="2">
        <v>1.06263554096221</v>
      </c>
      <c r="K2499" s="2">
        <v>2.28589439392089</v>
      </c>
      <c r="L2499" s="2">
        <v>19</v>
      </c>
      <c r="M2499" s="2">
        <v>7.4249563217163</v>
      </c>
      <c r="N2499" s="2">
        <v>9.97620296478271</v>
      </c>
      <c r="O2499" s="2">
        <v>9.97620296478271</v>
      </c>
      <c r="P2499" s="2">
        <v>9.97620296478271</v>
      </c>
      <c r="Q2499" s="2">
        <v>0.174736842513084</v>
      </c>
      <c r="R2499" s="2">
        <v>0.174736842513084</v>
      </c>
      <c r="S2499" s="2">
        <v>0.174736842513084</v>
      </c>
      <c r="T2499" s="2">
        <v>0.161119684576988</v>
      </c>
      <c r="U2499" s="2">
        <v>0.161119684576988</v>
      </c>
      <c r="V2499" s="2">
        <v>0.161119684576988</v>
      </c>
    </row>
    <row r="2500" spans="1:22">
      <c r="A2500" s="2">
        <v>14</v>
      </c>
      <c r="B2500" s="2">
        <v>5</v>
      </c>
      <c r="C2500" s="2">
        <v>42</v>
      </c>
      <c r="D2500" s="2" t="str">
        <f>_xlfn.CONCAT(A2500,B2500,C2500)</f>
        <v>14542</v>
      </c>
      <c r="E2500" s="2">
        <v>164954.469858</v>
      </c>
      <c r="F2500" s="2">
        <v>0.929761052131652</v>
      </c>
      <c r="G2500" s="2">
        <v>0.0500365793704986</v>
      </c>
      <c r="H2500" s="2">
        <v>0.43335998058319</v>
      </c>
      <c r="I2500" s="2">
        <v>0.567340552806854</v>
      </c>
      <c r="J2500" s="2">
        <v>0.951786160469055</v>
      </c>
      <c r="K2500" s="2">
        <v>3.14465308189392</v>
      </c>
      <c r="L2500" s="2">
        <v>19</v>
      </c>
      <c r="M2500" s="2">
        <v>7.85963582992553</v>
      </c>
      <c r="N2500" s="2">
        <v>9.65740585327148</v>
      </c>
      <c r="O2500" s="2">
        <v>9.65740585327148</v>
      </c>
      <c r="P2500" s="2">
        <v>9.65740585327148</v>
      </c>
      <c r="Q2500" s="2">
        <v>2.66358208656311</v>
      </c>
      <c r="R2500" s="2">
        <v>2.66358208656311</v>
      </c>
      <c r="S2500" s="2">
        <v>2.66358208656311</v>
      </c>
      <c r="T2500" s="2">
        <v>0.0368039049208164</v>
      </c>
      <c r="U2500" s="2">
        <v>0.0368039049208164</v>
      </c>
      <c r="V2500" s="2">
        <v>0.0368039049208164</v>
      </c>
    </row>
    <row r="2501" spans="1:22">
      <c r="A2501" s="2">
        <v>14</v>
      </c>
      <c r="B2501" s="2">
        <v>5</v>
      </c>
      <c r="C2501" s="2">
        <v>42</v>
      </c>
      <c r="D2501" s="2" t="str">
        <f>_xlfn.CONCAT(A2501,B2501,C2501)</f>
        <v>14542</v>
      </c>
      <c r="E2501" s="2">
        <v>164954.710818</v>
      </c>
      <c r="F2501" s="2">
        <v>0.408068418502807</v>
      </c>
      <c r="G2501" s="2">
        <v>0.0753270983695983</v>
      </c>
      <c r="H2501" s="2">
        <v>0.234424456954002</v>
      </c>
      <c r="I2501" s="2">
        <v>0.520609080791473</v>
      </c>
      <c r="J2501" s="2">
        <v>0.95206195116043</v>
      </c>
      <c r="K2501" s="2">
        <v>3.16757583618164</v>
      </c>
      <c r="L2501" s="2">
        <v>19</v>
      </c>
      <c r="M2501" s="2">
        <v>7.93366575241088</v>
      </c>
      <c r="N2501" s="2">
        <v>9.59576892852783</v>
      </c>
      <c r="O2501" s="2">
        <v>9.59576892852783</v>
      </c>
      <c r="P2501" s="2">
        <v>9.59576892852783</v>
      </c>
      <c r="Q2501" s="2">
        <v>1.21359145641326</v>
      </c>
      <c r="R2501" s="2">
        <v>1.21359145641326</v>
      </c>
      <c r="S2501" s="2">
        <v>1.21359145641326</v>
      </c>
      <c r="T2501" s="2">
        <v>0.0274271722882986</v>
      </c>
      <c r="U2501" s="2">
        <v>0.0274271722882986</v>
      </c>
      <c r="V2501" s="2">
        <v>0.0274271722882986</v>
      </c>
    </row>
    <row r="2502" spans="1:22">
      <c r="A2502" s="2">
        <v>14</v>
      </c>
      <c r="B2502" s="2">
        <v>5</v>
      </c>
      <c r="C2502" s="2">
        <v>42</v>
      </c>
      <c r="D2502" s="2" t="str">
        <f>_xlfn.CONCAT(A2502,B2502,C2502)</f>
        <v>14542</v>
      </c>
      <c r="E2502" s="2">
        <v>164954.963361</v>
      </c>
      <c r="F2502" s="2">
        <v>0.181823030114173</v>
      </c>
      <c r="G2502" s="2">
        <v>0.0960795581340789</v>
      </c>
      <c r="H2502" s="2">
        <v>0.257147312164306</v>
      </c>
      <c r="I2502" s="2">
        <v>0.548307061195373</v>
      </c>
      <c r="J2502" s="2">
        <v>0.937357425689697</v>
      </c>
      <c r="K2502" s="2">
        <v>3.19853806495666</v>
      </c>
      <c r="L2502" s="2">
        <v>19</v>
      </c>
      <c r="M2502" s="2">
        <v>7.34513282775878</v>
      </c>
      <c r="N2502" s="2">
        <v>9.66951656341552</v>
      </c>
      <c r="O2502" s="2">
        <v>9.66951656341552</v>
      </c>
      <c r="P2502" s="2">
        <v>9.66951656341552</v>
      </c>
      <c r="Q2502" s="2">
        <v>1.11424589157104</v>
      </c>
      <c r="R2502" s="2">
        <v>1.11424589157104</v>
      </c>
      <c r="S2502" s="2">
        <v>1.11424589157104</v>
      </c>
      <c r="T2502" s="2">
        <v>0.0418907701969146</v>
      </c>
      <c r="U2502" s="2">
        <v>0.0418907701969146</v>
      </c>
      <c r="V2502" s="2">
        <v>0.0418907701969146</v>
      </c>
    </row>
    <row r="2503" spans="1:22">
      <c r="A2503" s="2">
        <v>14</v>
      </c>
      <c r="B2503" s="2">
        <v>5</v>
      </c>
      <c r="C2503" s="2">
        <v>42</v>
      </c>
      <c r="D2503" s="2" t="str">
        <f>_xlfn.CONCAT(A2503,B2503,C2503)</f>
        <v>14542</v>
      </c>
      <c r="E2503" s="2">
        <v>164955.627871</v>
      </c>
      <c r="F2503" s="2">
        <v>2.17759943008422</v>
      </c>
      <c r="G2503" s="2">
        <v>1.58104014396667</v>
      </c>
      <c r="H2503" s="2">
        <v>0.00227850675582885</v>
      </c>
      <c r="I2503" s="2">
        <v>0.0559302791953086</v>
      </c>
      <c r="J2503" s="2">
        <v>0.332493305206298</v>
      </c>
      <c r="K2503" s="2">
        <v>3.5575532913208</v>
      </c>
      <c r="L2503" s="2">
        <v>19</v>
      </c>
      <c r="M2503" s="2">
        <v>9.83744144439697</v>
      </c>
      <c r="N2503" s="2">
        <v>8.23176860809326</v>
      </c>
      <c r="O2503" s="2">
        <v>8.23176860809326</v>
      </c>
      <c r="P2503" s="2">
        <v>8.23176860809326</v>
      </c>
      <c r="Q2503" s="2">
        <v>0.0983551442623138</v>
      </c>
      <c r="R2503" s="2">
        <v>0.0983551442623138</v>
      </c>
      <c r="S2503" s="2">
        <v>0.0983551442623138</v>
      </c>
      <c r="T2503" s="2">
        <v>0.0456414148211479</v>
      </c>
      <c r="U2503" s="2">
        <v>0.0456414148211479</v>
      </c>
      <c r="V2503" s="2">
        <v>0.0456414148211479</v>
      </c>
    </row>
    <row r="2504" spans="1:22">
      <c r="A2504" s="2">
        <v>14</v>
      </c>
      <c r="B2504" s="2">
        <v>5</v>
      </c>
      <c r="C2504" s="2">
        <v>42</v>
      </c>
      <c r="D2504" s="2" t="str">
        <f>_xlfn.CONCAT(A2504,B2504,C2504)</f>
        <v>14542</v>
      </c>
      <c r="E2504" s="2">
        <v>164955.784367</v>
      </c>
      <c r="F2504" s="2">
        <v>2.24758911132812</v>
      </c>
      <c r="G2504" s="2">
        <v>1.98008251190185</v>
      </c>
      <c r="H2504" s="2">
        <v>0.123620696365833</v>
      </c>
      <c r="I2504" s="2">
        <v>0.18517518043518</v>
      </c>
      <c r="J2504" s="2">
        <v>0.336744725704193</v>
      </c>
      <c r="K2504" s="2">
        <v>3.54667830467224</v>
      </c>
      <c r="L2504" s="2">
        <v>19</v>
      </c>
      <c r="M2504" s="2">
        <v>9.57892990112304</v>
      </c>
      <c r="N2504" s="2">
        <v>8.66953754425048</v>
      </c>
      <c r="O2504" s="2">
        <v>8.66953754425048</v>
      </c>
      <c r="P2504" s="2">
        <v>8.66953754425048</v>
      </c>
      <c r="Q2504" s="2">
        <v>0.929638624191284</v>
      </c>
      <c r="R2504" s="2">
        <v>0.929638624191284</v>
      </c>
      <c r="S2504" s="2">
        <v>0.929638624191284</v>
      </c>
      <c r="T2504" s="2">
        <v>0.0164059642702341</v>
      </c>
      <c r="U2504" s="2">
        <v>0.0164059642702341</v>
      </c>
      <c r="V2504" s="2">
        <v>0.0164059642702341</v>
      </c>
    </row>
    <row r="2505" spans="1:22">
      <c r="A2505" s="2">
        <v>14</v>
      </c>
      <c r="B2505" s="2">
        <v>5</v>
      </c>
      <c r="C2505" s="2">
        <v>42</v>
      </c>
      <c r="D2505" s="2" t="str">
        <f>_xlfn.CONCAT(A2505,B2505,C2505)</f>
        <v>14542</v>
      </c>
      <c r="E2505" s="2">
        <v>164955.981767</v>
      </c>
      <c r="F2505" s="2">
        <v>1.74228417873382</v>
      </c>
      <c r="G2505" s="2">
        <v>0.942993640899658</v>
      </c>
      <c r="H2505" s="2">
        <v>0.119968868792057</v>
      </c>
      <c r="I2505" s="2">
        <v>0.189188614487648</v>
      </c>
      <c r="J2505" s="2">
        <v>0.332989007234573</v>
      </c>
      <c r="K2505" s="2">
        <v>3.53787446022033</v>
      </c>
      <c r="L2505" s="2">
        <v>19</v>
      </c>
      <c r="M2505" s="2">
        <v>9.76093101501464</v>
      </c>
      <c r="N2505" s="2">
        <v>8.7297191619873</v>
      </c>
      <c r="O2505" s="2">
        <v>8.7297191619873</v>
      </c>
      <c r="P2505" s="2">
        <v>8.7297191619873</v>
      </c>
      <c r="Q2505" s="2">
        <v>1.18195462226867</v>
      </c>
      <c r="R2505" s="2">
        <v>1.18195462226867</v>
      </c>
      <c r="S2505" s="2">
        <v>1.18195462226867</v>
      </c>
      <c r="T2505" s="2">
        <v>0.0160010177642107</v>
      </c>
      <c r="U2505" s="2">
        <v>0.0160010177642107</v>
      </c>
      <c r="V2505" s="2">
        <v>0.0160010177642107</v>
      </c>
    </row>
    <row r="2506" spans="1:22">
      <c r="A2506" s="2">
        <v>14</v>
      </c>
      <c r="B2506" s="2">
        <v>5</v>
      </c>
      <c r="C2506" s="2">
        <v>42</v>
      </c>
      <c r="D2506" s="2" t="str">
        <f>_xlfn.CONCAT(A2506,B2506,C2506)</f>
        <v>14542</v>
      </c>
      <c r="E2506" s="2">
        <v>164956.165234</v>
      </c>
      <c r="F2506" s="2">
        <v>0.719594001770019</v>
      </c>
      <c r="G2506" s="2">
        <v>1.61596834659576</v>
      </c>
      <c r="H2506" s="2">
        <v>0.00520230829715728</v>
      </c>
      <c r="I2506" s="2">
        <v>0.272204101085662</v>
      </c>
      <c r="J2506" s="2">
        <v>0.321258157491683</v>
      </c>
      <c r="K2506" s="2">
        <v>3.53189873695373</v>
      </c>
      <c r="L2506" s="2">
        <v>19</v>
      </c>
      <c r="M2506" s="2">
        <v>9.83197212219238</v>
      </c>
      <c r="N2506" s="2">
        <v>8.09000301361084</v>
      </c>
      <c r="O2506" s="2">
        <v>8.09000301361084</v>
      </c>
      <c r="P2506" s="2">
        <v>8.09000301361084</v>
      </c>
      <c r="Q2506" s="2">
        <v>1.87529206275939</v>
      </c>
      <c r="R2506" s="2">
        <v>1.87529206275939</v>
      </c>
      <c r="S2506" s="2">
        <v>1.87529206275939</v>
      </c>
      <c r="T2506" s="2">
        <v>0.209057077765464</v>
      </c>
      <c r="U2506" s="2">
        <v>0.209057077765464</v>
      </c>
      <c r="V2506" s="2">
        <v>0.209057077765464</v>
      </c>
    </row>
    <row r="2507" spans="1:22">
      <c r="A2507" s="2">
        <v>14</v>
      </c>
      <c r="B2507" s="2">
        <v>5</v>
      </c>
      <c r="C2507" s="2">
        <v>42</v>
      </c>
      <c r="D2507" s="2" t="str">
        <f>_xlfn.CONCAT(A2507,B2507,C2507)</f>
        <v>14542</v>
      </c>
      <c r="E2507" s="2">
        <v>164956.335112</v>
      </c>
      <c r="F2507" s="2">
        <v>0.0222530961036682</v>
      </c>
      <c r="G2507" s="2">
        <v>2.11662101745605</v>
      </c>
      <c r="H2507" s="2">
        <v>0.0992650389671325</v>
      </c>
      <c r="I2507" s="2">
        <v>0.387041628360748</v>
      </c>
      <c r="J2507" s="2">
        <v>0.308080196380615</v>
      </c>
      <c r="K2507" s="2">
        <v>3.51730799674987</v>
      </c>
      <c r="L2507" s="2">
        <v>19</v>
      </c>
      <c r="M2507" s="2">
        <v>9.54845237731933</v>
      </c>
      <c r="N2507" s="2">
        <v>7.95759105682373</v>
      </c>
      <c r="O2507" s="2">
        <v>7.95759105682373</v>
      </c>
      <c r="P2507" s="2">
        <v>7.95759105682373</v>
      </c>
      <c r="Q2507" s="2">
        <v>1.82018852233886</v>
      </c>
      <c r="R2507" s="2">
        <v>1.82018852233886</v>
      </c>
      <c r="S2507" s="2">
        <v>1.82018852233886</v>
      </c>
      <c r="T2507" s="2">
        <v>0.256159961223602</v>
      </c>
      <c r="U2507" s="2">
        <v>0.256159961223602</v>
      </c>
      <c r="V2507" s="2">
        <v>0.256159961223602</v>
      </c>
    </row>
    <row r="2508" spans="1:22">
      <c r="A2508" s="2">
        <v>14</v>
      </c>
      <c r="B2508" s="2">
        <v>5</v>
      </c>
      <c r="C2508" s="2">
        <v>42</v>
      </c>
      <c r="D2508" s="2" t="str">
        <f>_xlfn.CONCAT(A2508,B2508,C2508)</f>
        <v>14542</v>
      </c>
      <c r="E2508" s="2">
        <v>164956.999351</v>
      </c>
      <c r="F2508" s="2">
        <v>2.09860801696777</v>
      </c>
      <c r="G2508" s="2">
        <v>0.0925035178661346</v>
      </c>
      <c r="H2508" s="2">
        <v>0.514752626419067</v>
      </c>
      <c r="I2508" s="2">
        <v>0.52836537361145</v>
      </c>
      <c r="J2508" s="2">
        <v>0.359396308660507</v>
      </c>
      <c r="K2508" s="2">
        <v>2.90292334556579</v>
      </c>
      <c r="L2508" s="2">
        <v>19</v>
      </c>
      <c r="M2508" s="2">
        <v>8.53327846527099</v>
      </c>
      <c r="N2508" s="2">
        <v>7.95166301727294</v>
      </c>
      <c r="O2508" s="2">
        <v>7.95166301727294</v>
      </c>
      <c r="P2508" s="2">
        <v>7.95166301727294</v>
      </c>
      <c r="Q2508" s="2">
        <v>0.99256294965744</v>
      </c>
      <c r="R2508" s="2">
        <v>0.99256294965744</v>
      </c>
      <c r="S2508" s="2">
        <v>0.99256294965744</v>
      </c>
      <c r="T2508" s="2">
        <v>0.141332939267158</v>
      </c>
      <c r="U2508" s="2">
        <v>0.141332939267158</v>
      </c>
      <c r="V2508" s="2">
        <v>0.141332939267158</v>
      </c>
    </row>
    <row r="2509" spans="1:22">
      <c r="A2509" s="2">
        <v>14</v>
      </c>
      <c r="B2509" s="2">
        <v>5</v>
      </c>
      <c r="C2509" s="2">
        <v>42</v>
      </c>
      <c r="D2509" s="2" t="str">
        <f>_xlfn.CONCAT(A2509,B2509,C2509)</f>
        <v>14542</v>
      </c>
      <c r="E2509" s="2">
        <v>164957.141366</v>
      </c>
      <c r="F2509" s="2">
        <v>3.30144786834716</v>
      </c>
      <c r="G2509" s="2">
        <v>0.58629286289215</v>
      </c>
      <c r="H2509" s="2">
        <v>0.871007323265075</v>
      </c>
      <c r="I2509" s="2">
        <v>0.459400326013565</v>
      </c>
      <c r="J2509" s="2">
        <v>0.304868429899215</v>
      </c>
      <c r="K2509" s="2">
        <v>2.87946939468383</v>
      </c>
      <c r="L2509" s="2">
        <v>19</v>
      </c>
      <c r="M2509" s="2">
        <v>8.04936122894287</v>
      </c>
      <c r="N2509" s="2">
        <v>7.9485969543457</v>
      </c>
      <c r="O2509" s="2">
        <v>7.9485969543457</v>
      </c>
      <c r="P2509" s="2">
        <v>7.9485969543457</v>
      </c>
      <c r="Q2509" s="2">
        <v>1.27315580844879</v>
      </c>
      <c r="R2509" s="2">
        <v>1.27315580844879</v>
      </c>
      <c r="S2509" s="2">
        <v>1.27315580844879</v>
      </c>
      <c r="T2509" s="2">
        <v>0.188775584101676</v>
      </c>
      <c r="U2509" s="2">
        <v>0.188775584101676</v>
      </c>
      <c r="V2509" s="2">
        <v>0.188775584101676</v>
      </c>
    </row>
    <row r="2510" spans="1:22">
      <c r="A2510" s="2">
        <v>14</v>
      </c>
      <c r="B2510" s="2">
        <v>5</v>
      </c>
      <c r="C2510" s="2">
        <v>42</v>
      </c>
      <c r="D2510" s="2" t="str">
        <f>_xlfn.CONCAT(A2510,B2510,C2510)</f>
        <v>14542</v>
      </c>
      <c r="E2510" s="2">
        <v>164957.327377</v>
      </c>
      <c r="F2510" s="2">
        <v>3.95778894424438</v>
      </c>
      <c r="G2510" s="2">
        <v>0.38029471039772</v>
      </c>
      <c r="H2510" s="2">
        <v>1.17386770248413</v>
      </c>
      <c r="I2510" s="2">
        <v>0.442476034164428</v>
      </c>
      <c r="J2510" s="2">
        <v>0.24224542081356</v>
      </c>
      <c r="K2510" s="2">
        <v>2.85744595527648</v>
      </c>
      <c r="L2510" s="2">
        <v>19</v>
      </c>
      <c r="M2510" s="2">
        <v>7.87418699264526</v>
      </c>
      <c r="N2510" s="2">
        <v>8.42536830902099</v>
      </c>
      <c r="O2510" s="2">
        <v>8.42536830902099</v>
      </c>
      <c r="P2510" s="2">
        <v>8.42536830902099</v>
      </c>
      <c r="Q2510" s="2">
        <v>1.10502254962921</v>
      </c>
      <c r="R2510" s="2">
        <v>1.10502254962921</v>
      </c>
      <c r="S2510" s="2">
        <v>1.10502254962921</v>
      </c>
      <c r="T2510" s="2">
        <v>0.157360687851905</v>
      </c>
      <c r="U2510" s="2">
        <v>0.157360687851905</v>
      </c>
      <c r="V2510" s="2">
        <v>0.157360687851905</v>
      </c>
    </row>
    <row r="2511" spans="1:22">
      <c r="A2511" s="2">
        <v>14</v>
      </c>
      <c r="B2511" s="2">
        <v>5</v>
      </c>
      <c r="C2511" s="2">
        <v>42</v>
      </c>
      <c r="D2511" s="2" t="str">
        <f>_xlfn.CONCAT(A2511,B2511,C2511)</f>
        <v>14542</v>
      </c>
      <c r="E2511" s="2">
        <v>164957.400485</v>
      </c>
      <c r="F2511" s="2">
        <v>1.58575367927551</v>
      </c>
      <c r="G2511" s="2">
        <v>1.62457287311553</v>
      </c>
      <c r="H2511" s="2">
        <v>0.839995145797729</v>
      </c>
      <c r="I2511" s="2">
        <v>0.654844105243682</v>
      </c>
      <c r="J2511" s="2">
        <v>0.238919481635093</v>
      </c>
      <c r="K2511" s="2">
        <v>2.82074236869812</v>
      </c>
      <c r="L2511" s="2">
        <v>19</v>
      </c>
      <c r="M2511" s="2">
        <v>7.76883172988891</v>
      </c>
      <c r="N2511" s="2">
        <v>8.2636604309082</v>
      </c>
      <c r="O2511" s="2">
        <v>8.2636604309082</v>
      </c>
      <c r="P2511" s="2">
        <v>8.2636604309082</v>
      </c>
      <c r="Q2511" s="2">
        <v>1.16547656059265</v>
      </c>
      <c r="R2511" s="2">
        <v>1.16547656059265</v>
      </c>
      <c r="S2511" s="2">
        <v>1.16547656059265</v>
      </c>
      <c r="T2511" s="2">
        <v>0.186511576175689</v>
      </c>
      <c r="U2511" s="2">
        <v>0.186511576175689</v>
      </c>
      <c r="V2511" s="2">
        <v>0.186511576175689</v>
      </c>
    </row>
    <row r="2512" spans="1:22">
      <c r="A2512" s="2">
        <v>14</v>
      </c>
      <c r="B2512" s="2">
        <v>5</v>
      </c>
      <c r="C2512" s="2">
        <v>42</v>
      </c>
      <c r="D2512" s="2" t="str">
        <f>_xlfn.CONCAT(A2512,B2512,C2512)</f>
        <v>14542</v>
      </c>
      <c r="E2512" s="2">
        <v>164957.554666</v>
      </c>
      <c r="F2512" s="2">
        <v>0.897111773490905</v>
      </c>
      <c r="G2512" s="2">
        <v>1.75507473945617</v>
      </c>
      <c r="H2512" s="2">
        <v>0.771365106105804</v>
      </c>
      <c r="I2512" s="2">
        <v>0.728749930858612</v>
      </c>
      <c r="J2512" s="2">
        <v>0.211455762386322</v>
      </c>
      <c r="K2512" s="2">
        <v>2.79237055778503</v>
      </c>
      <c r="L2512" s="2">
        <v>19</v>
      </c>
      <c r="M2512" s="2">
        <v>7.40134811401367</v>
      </c>
      <c r="N2512" s="2">
        <v>8.38662910461425</v>
      </c>
      <c r="O2512" s="2">
        <v>8.38662910461425</v>
      </c>
      <c r="P2512" s="2">
        <v>8.38662910461425</v>
      </c>
      <c r="Q2512" s="2">
        <v>1.46652495861053</v>
      </c>
      <c r="R2512" s="2">
        <v>1.46652495861053</v>
      </c>
      <c r="S2512" s="2">
        <v>1.46652495861053</v>
      </c>
      <c r="T2512" s="2">
        <v>0.101359546184539</v>
      </c>
      <c r="U2512" s="2">
        <v>0.101359546184539</v>
      </c>
      <c r="V2512" s="2">
        <v>0.101359546184539</v>
      </c>
    </row>
    <row r="2513" spans="1:22">
      <c r="A2513" s="2">
        <v>14</v>
      </c>
      <c r="B2513" s="2">
        <v>5</v>
      </c>
      <c r="C2513" s="2">
        <v>42</v>
      </c>
      <c r="D2513" s="2" t="str">
        <f>_xlfn.CONCAT(A2513,B2513,C2513)</f>
        <v>14542</v>
      </c>
      <c r="E2513" s="2">
        <v>164957.697268</v>
      </c>
      <c r="F2513" s="2">
        <v>0.894203305244445</v>
      </c>
      <c r="G2513" s="2">
        <v>1.96367943286895</v>
      </c>
      <c r="H2513" s="2">
        <v>0.81039959192276</v>
      </c>
      <c r="I2513" s="2">
        <v>0.795722067356109</v>
      </c>
      <c r="J2513" s="2">
        <v>0.173261314630508</v>
      </c>
      <c r="K2513" s="2">
        <v>2.76777005195617</v>
      </c>
      <c r="L2513" s="2">
        <v>19</v>
      </c>
      <c r="M2513" s="2">
        <v>6.99975395202636</v>
      </c>
      <c r="N2513" s="2">
        <v>8.39278697967529</v>
      </c>
      <c r="O2513" s="2">
        <v>8.39278697967529</v>
      </c>
      <c r="P2513" s="2">
        <v>8.39278697967529</v>
      </c>
      <c r="Q2513" s="2">
        <v>2.02086186408996</v>
      </c>
      <c r="R2513" s="2">
        <v>2.02086186408996</v>
      </c>
      <c r="S2513" s="2">
        <v>2.02086186408996</v>
      </c>
      <c r="T2513" s="2">
        <v>0.279758155345916</v>
      </c>
      <c r="U2513" s="2">
        <v>0.279758155345916</v>
      </c>
      <c r="V2513" s="2">
        <v>0.279758155345916</v>
      </c>
    </row>
    <row r="2514" spans="1:22">
      <c r="A2514" s="2">
        <v>14</v>
      </c>
      <c r="B2514" s="2">
        <v>5</v>
      </c>
      <c r="C2514" s="2">
        <v>42</v>
      </c>
      <c r="D2514" s="2" t="str">
        <f>_xlfn.CONCAT(A2514,B2514,C2514)</f>
        <v>14542</v>
      </c>
      <c r="E2514" s="2">
        <v>164957.829468</v>
      </c>
      <c r="F2514" s="2">
        <v>1.64463901519775</v>
      </c>
      <c r="G2514" s="2">
        <v>0.0724056959152221</v>
      </c>
      <c r="H2514" s="2">
        <v>1.0146597623825</v>
      </c>
      <c r="I2514" s="2">
        <v>0.684830665588378</v>
      </c>
      <c r="J2514" s="2">
        <v>0.116059988737106</v>
      </c>
      <c r="K2514" s="2">
        <v>2.74102520942688</v>
      </c>
      <c r="L2514" s="2">
        <v>19</v>
      </c>
      <c r="M2514" s="2">
        <v>6.71876621246337</v>
      </c>
      <c r="N2514" s="2">
        <v>8.95608329772949</v>
      </c>
      <c r="O2514" s="2">
        <v>8.95608329772949</v>
      </c>
      <c r="P2514" s="2">
        <v>8.95608329772949</v>
      </c>
      <c r="Q2514" s="2">
        <v>2.12345838546752</v>
      </c>
      <c r="R2514" s="2">
        <v>2.12345838546752</v>
      </c>
      <c r="S2514" s="2">
        <v>2.12345838546752</v>
      </c>
      <c r="T2514" s="2">
        <v>0.237774088978767</v>
      </c>
      <c r="U2514" s="2">
        <v>0.237774088978767</v>
      </c>
      <c r="V2514" s="2">
        <v>0.237774088978767</v>
      </c>
    </row>
    <row r="2515" spans="1:22">
      <c r="A2515" s="2">
        <v>14</v>
      </c>
      <c r="B2515" s="2">
        <v>5</v>
      </c>
      <c r="C2515" s="2">
        <v>42</v>
      </c>
      <c r="D2515" s="2" t="str">
        <f>_xlfn.CONCAT(A2515,B2515,C2515)</f>
        <v>14542</v>
      </c>
      <c r="E2515" s="2">
        <v>164958.27241</v>
      </c>
      <c r="F2515" s="2">
        <v>1.41498720645904</v>
      </c>
      <c r="G2515" s="2">
        <v>0.614646732807159</v>
      </c>
      <c r="H2515" s="2">
        <v>0.562549650669097</v>
      </c>
      <c r="I2515" s="2">
        <v>0.460856556892395</v>
      </c>
      <c r="J2515" s="2">
        <v>0.608454823493957</v>
      </c>
      <c r="K2515" s="2">
        <v>2.15755724906921</v>
      </c>
      <c r="L2515" s="2">
        <v>19</v>
      </c>
      <c r="M2515" s="2">
        <v>7.13924312591552</v>
      </c>
      <c r="N2515" s="2">
        <v>7.89849996566772</v>
      </c>
      <c r="O2515" s="2">
        <v>7.89849996566772</v>
      </c>
      <c r="P2515" s="2">
        <v>7.89849996566772</v>
      </c>
      <c r="Q2515" s="2">
        <v>0.394394695758819</v>
      </c>
      <c r="R2515" s="2">
        <v>0.394394695758819</v>
      </c>
      <c r="S2515" s="2">
        <v>0.394394695758819</v>
      </c>
      <c r="T2515" s="2">
        <v>0.00793716125190258</v>
      </c>
      <c r="U2515" s="2">
        <v>0.00793716125190258</v>
      </c>
      <c r="V2515" s="2">
        <v>0.00793716125190258</v>
      </c>
    </row>
    <row r="2516" spans="1:22">
      <c r="A2516" s="2">
        <v>14</v>
      </c>
      <c r="B2516" s="2">
        <v>5</v>
      </c>
      <c r="C2516" s="2">
        <v>42</v>
      </c>
      <c r="D2516" s="2" t="str">
        <f>_xlfn.CONCAT(A2516,B2516,C2516)</f>
        <v>14542</v>
      </c>
      <c r="E2516" s="2">
        <v>164958.568238</v>
      </c>
      <c r="F2516" s="2">
        <v>1.48372864723205</v>
      </c>
      <c r="G2516" s="2">
        <v>0.493239700794219</v>
      </c>
      <c r="H2516" s="2">
        <v>0.514410197734832</v>
      </c>
      <c r="I2516" s="2">
        <v>0.522214829921722</v>
      </c>
      <c r="J2516" s="2">
        <v>0.638514935970306</v>
      </c>
      <c r="K2516" s="2">
        <v>2.1316487789154</v>
      </c>
      <c r="L2516" s="2">
        <v>19</v>
      </c>
      <c r="M2516" s="2">
        <v>6.80360698699951</v>
      </c>
      <c r="N2516" s="2">
        <v>9.37617683410644</v>
      </c>
      <c r="O2516" s="2">
        <v>9.37617683410644</v>
      </c>
      <c r="P2516" s="2">
        <v>9.37617683410644</v>
      </c>
      <c r="Q2516" s="2">
        <v>0.0563436411321163</v>
      </c>
      <c r="R2516" s="2">
        <v>0.0563436411321163</v>
      </c>
      <c r="S2516" s="2">
        <v>0.0563436411321163</v>
      </c>
      <c r="T2516" s="2">
        <v>0.0780438706278801</v>
      </c>
      <c r="U2516" s="2">
        <v>0.0780438706278801</v>
      </c>
      <c r="V2516" s="2">
        <v>0.0780438706278801</v>
      </c>
    </row>
    <row r="2517" spans="1:22">
      <c r="A2517" s="2">
        <v>14</v>
      </c>
      <c r="B2517" s="2">
        <v>5</v>
      </c>
      <c r="C2517" s="2">
        <v>42</v>
      </c>
      <c r="D2517" s="2" t="str">
        <f>_xlfn.CONCAT(A2517,B2517,C2517)</f>
        <v>14542</v>
      </c>
      <c r="E2517" s="2">
        <v>164958.835913</v>
      </c>
      <c r="F2517" s="2">
        <v>0.461019039154052</v>
      </c>
      <c r="G2517" s="2">
        <v>0.401364743709564</v>
      </c>
      <c r="H2517" s="2">
        <v>0.590939462184906</v>
      </c>
      <c r="I2517" s="2">
        <v>0.48460978269577</v>
      </c>
      <c r="J2517" s="2">
        <v>0.675218224525451</v>
      </c>
      <c r="K2517" s="2">
        <v>2.10976386070251</v>
      </c>
      <c r="L2517" s="2">
        <v>19</v>
      </c>
      <c r="M2517" s="2">
        <v>6.94541978836059</v>
      </c>
      <c r="N2517" s="2">
        <v>9.31504917144775</v>
      </c>
      <c r="O2517" s="2">
        <v>9.31504917144775</v>
      </c>
      <c r="P2517" s="2">
        <v>9.31504917144775</v>
      </c>
      <c r="Q2517" s="2">
        <v>0.218331083655357</v>
      </c>
      <c r="R2517" s="2">
        <v>0.218331083655357</v>
      </c>
      <c r="S2517" s="2">
        <v>0.218331083655357</v>
      </c>
      <c r="T2517" s="2">
        <v>0.11481100320816</v>
      </c>
      <c r="U2517" s="2">
        <v>0.11481100320816</v>
      </c>
      <c r="V2517" s="2">
        <v>0.11481100320816</v>
      </c>
    </row>
    <row r="2518" spans="1:22">
      <c r="A2518" s="2">
        <v>14</v>
      </c>
      <c r="B2518" s="2">
        <v>5</v>
      </c>
      <c r="C2518" s="2">
        <v>42</v>
      </c>
      <c r="D2518" s="2" t="str">
        <f>_xlfn.CONCAT(A2518,B2518,C2518)</f>
        <v>14542</v>
      </c>
      <c r="E2518" s="2">
        <v>164959.451913</v>
      </c>
      <c r="F2518" s="2">
        <v>3.62107944488525</v>
      </c>
      <c r="G2518" s="2">
        <v>1.40244209766387</v>
      </c>
      <c r="H2518" s="2">
        <v>0.781500697135925</v>
      </c>
      <c r="I2518" s="2">
        <v>0.202164560556411</v>
      </c>
      <c r="J2518" s="2">
        <v>1.03707087039947</v>
      </c>
      <c r="K2518" s="2">
        <v>1.5085232257843</v>
      </c>
      <c r="L2518" s="2">
        <v>19</v>
      </c>
      <c r="M2518" s="2">
        <v>6.07218122482299</v>
      </c>
      <c r="N2518" s="2">
        <v>9.16503620147705</v>
      </c>
      <c r="O2518" s="2">
        <v>9.16503620147705</v>
      </c>
      <c r="P2518" s="2">
        <v>9.16503620147705</v>
      </c>
      <c r="Q2518" s="2">
        <v>0.836084127426147</v>
      </c>
      <c r="R2518" s="2">
        <v>0.836084127426147</v>
      </c>
      <c r="S2518" s="2">
        <v>0.836084127426147</v>
      </c>
      <c r="T2518" s="2">
        <v>0.0608686134219169</v>
      </c>
      <c r="U2518" s="2">
        <v>0.0608686134219169</v>
      </c>
      <c r="V2518" s="2">
        <v>0.0608686134219169</v>
      </c>
    </row>
    <row r="2519" spans="1:22">
      <c r="A2519" s="2">
        <v>14</v>
      </c>
      <c r="B2519" s="2">
        <v>5</v>
      </c>
      <c r="C2519" s="2">
        <v>42</v>
      </c>
      <c r="D2519" s="2" t="str">
        <f>_xlfn.CONCAT(A2519,B2519,C2519)</f>
        <v>14542</v>
      </c>
      <c r="E2519" s="2">
        <v>164959.767528</v>
      </c>
      <c r="F2519" s="2">
        <v>2.31518793106079</v>
      </c>
      <c r="G2519" s="2">
        <v>1.52771246433258</v>
      </c>
      <c r="H2519" s="2">
        <v>0.763218402862548</v>
      </c>
      <c r="I2519" s="2">
        <v>0.172566890716552</v>
      </c>
      <c r="J2519" s="2">
        <v>1.01135194301605</v>
      </c>
      <c r="K2519" s="2">
        <v>1.49572265148162</v>
      </c>
      <c r="L2519" s="2">
        <v>19</v>
      </c>
      <c r="M2519" s="2">
        <v>6.29273414611816</v>
      </c>
      <c r="N2519" s="2">
        <v>8.84667491912841</v>
      </c>
      <c r="O2519" s="2">
        <v>8.84667491912841</v>
      </c>
      <c r="P2519" s="2">
        <v>8.84667491912841</v>
      </c>
      <c r="Q2519" s="2">
        <v>0.700441062450408</v>
      </c>
      <c r="R2519" s="2">
        <v>0.700441062450408</v>
      </c>
      <c r="S2519" s="2">
        <v>0.700441062450408</v>
      </c>
      <c r="T2519" s="2">
        <v>0.0925047993659973</v>
      </c>
      <c r="U2519" s="2">
        <v>0.0925047993659973</v>
      </c>
      <c r="V2519" s="2">
        <v>0.0925047993659973</v>
      </c>
    </row>
    <row r="2520" spans="1:22">
      <c r="A2520" s="2">
        <v>14</v>
      </c>
      <c r="B2520" s="2">
        <v>5</v>
      </c>
      <c r="C2520" s="2">
        <v>42</v>
      </c>
      <c r="D2520" s="2" t="str">
        <f>_xlfn.CONCAT(A2520,B2520,C2520)</f>
        <v>14542</v>
      </c>
      <c r="E2520" s="2">
        <v>165000.011484</v>
      </c>
      <c r="F2520" s="2">
        <v>2.35203981399536</v>
      </c>
      <c r="G2520" s="2">
        <v>0.621463537216186</v>
      </c>
      <c r="H2520" s="2">
        <v>0.831267595291137</v>
      </c>
      <c r="I2520" s="2">
        <v>0.176247030496597</v>
      </c>
      <c r="J2520" s="2">
        <v>0.97914981842041</v>
      </c>
      <c r="K2520" s="2">
        <v>1.48908495903015</v>
      </c>
      <c r="L2520" s="2">
        <v>19</v>
      </c>
      <c r="M2520" s="2">
        <v>6.28573989868164</v>
      </c>
      <c r="N2520" s="2">
        <v>8.484224319458</v>
      </c>
      <c r="O2520" s="2">
        <v>8.484224319458</v>
      </c>
      <c r="P2520" s="2">
        <v>8.484224319458</v>
      </c>
      <c r="Q2520" s="2">
        <v>0.165413856506347</v>
      </c>
      <c r="R2520" s="2">
        <v>0.165413856506347</v>
      </c>
      <c r="S2520" s="2">
        <v>0.165413856506347</v>
      </c>
      <c r="T2520" s="2">
        <v>0.0424155406653881</v>
      </c>
      <c r="U2520" s="2">
        <v>0.0424155406653881</v>
      </c>
      <c r="V2520" s="2">
        <v>0.0424155406653881</v>
      </c>
    </row>
    <row r="2521" spans="1:22">
      <c r="A2521" s="2">
        <v>14</v>
      </c>
      <c r="B2521" s="2">
        <v>5</v>
      </c>
      <c r="C2521" s="2">
        <v>42</v>
      </c>
      <c r="D2521" s="2" t="str">
        <f>_xlfn.CONCAT(A2521,B2521,C2521)</f>
        <v>14542</v>
      </c>
      <c r="E2521" s="2">
        <v>165000.672263</v>
      </c>
      <c r="F2521" s="2">
        <v>0.947192132472991</v>
      </c>
      <c r="G2521" s="2">
        <v>1.54758298397064</v>
      </c>
      <c r="H2521" s="2">
        <v>0.378613024950027</v>
      </c>
      <c r="I2521" s="2">
        <v>0.464668005704879</v>
      </c>
      <c r="J2521" s="2">
        <v>0.388227522373199</v>
      </c>
      <c r="K2521" s="2">
        <v>1.77696859836578</v>
      </c>
      <c r="L2521" s="2">
        <v>19</v>
      </c>
      <c r="M2521" s="2">
        <v>5.97831726074218</v>
      </c>
      <c r="N2521" s="2">
        <v>7.86343955993652</v>
      </c>
      <c r="O2521" s="2">
        <v>7.86343955993652</v>
      </c>
      <c r="P2521" s="2">
        <v>7.86343955993652</v>
      </c>
      <c r="Q2521" s="2">
        <v>0.0691484063863754</v>
      </c>
      <c r="R2521" s="2">
        <v>0.0691484063863754</v>
      </c>
      <c r="S2521" s="2">
        <v>0.0691484063863754</v>
      </c>
      <c r="T2521" s="2">
        <v>0.00125169428065419</v>
      </c>
      <c r="U2521" s="2">
        <v>0.00125169428065419</v>
      </c>
      <c r="V2521" s="2">
        <v>0.00125169428065419</v>
      </c>
    </row>
    <row r="2522" spans="1:22">
      <c r="A2522" s="2">
        <v>14</v>
      </c>
      <c r="B2522" s="2">
        <v>5</v>
      </c>
      <c r="C2522" s="2">
        <v>42</v>
      </c>
      <c r="D2522" s="2" t="str">
        <f>_xlfn.CONCAT(A2522,B2522,C2522)</f>
        <v>14542</v>
      </c>
      <c r="E2522" s="2">
        <v>165000.849782</v>
      </c>
      <c r="F2522" s="2">
        <v>0.799092650413513</v>
      </c>
      <c r="G2522" s="2">
        <v>0.208879470825195</v>
      </c>
      <c r="H2522" s="2">
        <v>0.380909979343414</v>
      </c>
      <c r="I2522" s="2">
        <v>0.515300989151001</v>
      </c>
      <c r="J2522" s="2">
        <v>0.365895092487335</v>
      </c>
      <c r="K2522" s="2">
        <v>1.80771708488464</v>
      </c>
      <c r="L2522" s="2">
        <v>19</v>
      </c>
      <c r="M2522" s="2">
        <v>6.07159328460693</v>
      </c>
      <c r="N2522" s="2">
        <v>7.98288059234619</v>
      </c>
      <c r="O2522" s="2">
        <v>7.98288059234619</v>
      </c>
      <c r="P2522" s="2">
        <v>7.98288059234619</v>
      </c>
      <c r="Q2522" s="2">
        <v>0.38932266831398</v>
      </c>
      <c r="R2522" s="2">
        <v>0.38932266831398</v>
      </c>
      <c r="S2522" s="2">
        <v>0.38932266831398</v>
      </c>
      <c r="T2522" s="2">
        <v>0.0206595808267593</v>
      </c>
      <c r="U2522" s="2">
        <v>0.0206595808267593</v>
      </c>
      <c r="V2522" s="2">
        <v>0.0206595808267593</v>
      </c>
    </row>
    <row r="2523" spans="1:22">
      <c r="A2523" s="2">
        <v>14</v>
      </c>
      <c r="B2523" s="2">
        <v>5</v>
      </c>
      <c r="C2523" s="2">
        <v>42</v>
      </c>
      <c r="D2523" s="2" t="str">
        <f>_xlfn.CONCAT(A2523,B2523,C2523)</f>
        <v>14542</v>
      </c>
      <c r="E2523" s="2">
        <v>165001.140485</v>
      </c>
      <c r="F2523" s="2">
        <v>0.228276491165161</v>
      </c>
      <c r="G2523" s="2">
        <v>0.0145206004381179</v>
      </c>
      <c r="H2523" s="2">
        <v>0.44874683022499</v>
      </c>
      <c r="I2523" s="2">
        <v>0.540147602558136</v>
      </c>
      <c r="J2523" s="2">
        <v>0.33807948231697</v>
      </c>
      <c r="K2523" s="2">
        <v>1.83801758289337</v>
      </c>
      <c r="L2523" s="2">
        <v>19</v>
      </c>
      <c r="M2523" s="2">
        <v>6.07780742645263</v>
      </c>
      <c r="N2523" s="2">
        <v>8.3305549621582</v>
      </c>
      <c r="O2523" s="2">
        <v>8.3305549621582</v>
      </c>
      <c r="P2523" s="2">
        <v>8.3305549621582</v>
      </c>
      <c r="Q2523" s="2">
        <v>0.612540543079376</v>
      </c>
      <c r="R2523" s="2">
        <v>0.612540543079376</v>
      </c>
      <c r="S2523" s="2">
        <v>0.612540543079376</v>
      </c>
      <c r="T2523" s="2">
        <v>0.0655178725719451</v>
      </c>
      <c r="U2523" s="2">
        <v>0.0655178725719451</v>
      </c>
      <c r="V2523" s="2">
        <v>0.0655178725719451</v>
      </c>
    </row>
    <row r="2524" spans="1:22">
      <c r="A2524" s="2">
        <v>14</v>
      </c>
      <c r="B2524" s="2">
        <v>5</v>
      </c>
      <c r="C2524" s="2">
        <v>42</v>
      </c>
      <c r="D2524" s="2" t="str">
        <f>_xlfn.CONCAT(A2524,B2524,C2524)</f>
        <v>14542</v>
      </c>
      <c r="E2524" s="2">
        <v>165002.191327</v>
      </c>
      <c r="F2524" s="2">
        <v>1.25410723686218</v>
      </c>
      <c r="G2524" s="2">
        <v>0.174231767654418</v>
      </c>
      <c r="H2524" s="2">
        <v>0.433640956878662</v>
      </c>
      <c r="I2524" s="2">
        <v>0.272504299879074</v>
      </c>
      <c r="J2524" s="2">
        <v>0.152410835027694</v>
      </c>
      <c r="K2524" s="2">
        <v>2.32688188552856</v>
      </c>
      <c r="L2524" s="2">
        <v>19</v>
      </c>
      <c r="M2524" s="2">
        <v>7.13780355453491</v>
      </c>
      <c r="N2524" s="2">
        <v>9.22720050811767</v>
      </c>
      <c r="O2524" s="2">
        <v>9.22720050811767</v>
      </c>
      <c r="P2524" s="2">
        <v>9.22720050811767</v>
      </c>
      <c r="Q2524" s="2">
        <v>2.57160830497741</v>
      </c>
      <c r="R2524" s="2">
        <v>2.57160830497741</v>
      </c>
      <c r="S2524" s="2">
        <v>2.57160830497741</v>
      </c>
      <c r="T2524" s="2">
        <v>0.0309136845171451</v>
      </c>
      <c r="U2524" s="2">
        <v>0.0309136845171451</v>
      </c>
      <c r="V2524" s="2">
        <v>0.0309136845171451</v>
      </c>
    </row>
    <row r="2525" spans="1:22">
      <c r="A2525" s="2">
        <v>14</v>
      </c>
      <c r="B2525" s="2">
        <v>5</v>
      </c>
      <c r="C2525" s="2">
        <v>42</v>
      </c>
      <c r="D2525" s="2" t="str">
        <f>_xlfn.CONCAT(A2525,B2525,C2525)</f>
        <v>14542</v>
      </c>
      <c r="E2525" s="2">
        <v>165002.441327</v>
      </c>
      <c r="F2525" s="2">
        <v>1.00188517570495</v>
      </c>
      <c r="G2525" s="2">
        <v>0.877291440963745</v>
      </c>
      <c r="H2525" s="2">
        <v>0.0177262425422668</v>
      </c>
      <c r="I2525" s="2">
        <v>0.23096540570259</v>
      </c>
      <c r="J2525" s="2">
        <v>0.126178979873657</v>
      </c>
      <c r="K2525" s="2">
        <v>2.34527516365051</v>
      </c>
      <c r="L2525" s="2">
        <v>19</v>
      </c>
      <c r="M2525" s="2">
        <v>7.05536746978759</v>
      </c>
      <c r="N2525" s="2">
        <v>9.51496124267578</v>
      </c>
      <c r="O2525" s="2">
        <v>9.51496124267578</v>
      </c>
      <c r="P2525" s="2">
        <v>9.51496124267578</v>
      </c>
      <c r="Q2525" s="2">
        <v>3.40524744987487</v>
      </c>
      <c r="R2525" s="2">
        <v>3.40524744987487</v>
      </c>
      <c r="S2525" s="2">
        <v>3.40524744987487</v>
      </c>
      <c r="T2525" s="2">
        <v>0.0941386893391609</v>
      </c>
      <c r="U2525" s="2">
        <v>0.0941386893391609</v>
      </c>
      <c r="V2525" s="2">
        <v>0.0941386893391609</v>
      </c>
    </row>
    <row r="2526" spans="1:22">
      <c r="A2526" s="2">
        <v>14</v>
      </c>
      <c r="B2526" s="2">
        <v>5</v>
      </c>
      <c r="C2526" s="2">
        <v>42</v>
      </c>
      <c r="D2526" s="2" t="str">
        <f>_xlfn.CONCAT(A2526,B2526,C2526)</f>
        <v>14542</v>
      </c>
      <c r="E2526" s="2">
        <v>165002.756325</v>
      </c>
      <c r="F2526" s="2">
        <v>2.30387687683105</v>
      </c>
      <c r="G2526" s="2">
        <v>1.88839960098266</v>
      </c>
      <c r="H2526" s="2">
        <v>0.304938673973083</v>
      </c>
      <c r="I2526" s="2">
        <v>0.126315638422966</v>
      </c>
      <c r="J2526" s="2">
        <v>0.0981357842683792</v>
      </c>
      <c r="K2526" s="2">
        <v>2.36325478553771</v>
      </c>
      <c r="L2526" s="2">
        <v>19</v>
      </c>
      <c r="M2526" s="2">
        <v>6.94497299194335</v>
      </c>
      <c r="N2526" s="2">
        <v>9.15967369079589</v>
      </c>
      <c r="O2526" s="2">
        <v>9.15967369079589</v>
      </c>
      <c r="P2526" s="2">
        <v>9.15967369079589</v>
      </c>
      <c r="Q2526" s="2">
        <v>3.60018730163574</v>
      </c>
      <c r="R2526" s="2">
        <v>3.60018730163574</v>
      </c>
      <c r="S2526" s="2">
        <v>3.60018730163574</v>
      </c>
      <c r="T2526" s="2">
        <v>0.106756553053855</v>
      </c>
      <c r="U2526" s="2">
        <v>0.106756553053855</v>
      </c>
      <c r="V2526" s="2">
        <v>0.106756553053855</v>
      </c>
    </row>
    <row r="2527" spans="1:22">
      <c r="A2527" s="2">
        <v>14</v>
      </c>
      <c r="B2527" s="2">
        <v>5</v>
      </c>
      <c r="C2527" s="2">
        <v>42</v>
      </c>
      <c r="D2527" s="2" t="str">
        <f>_xlfn.CONCAT(A2527,B2527,C2527)</f>
        <v>14542</v>
      </c>
      <c r="E2527" s="2">
        <v>165003.189065</v>
      </c>
      <c r="F2527" s="2">
        <v>1.58013033866882</v>
      </c>
      <c r="G2527" s="2">
        <v>1.97082340717315</v>
      </c>
      <c r="H2527" s="2">
        <v>0.243340164422988</v>
      </c>
      <c r="I2527" s="2">
        <v>0.276196986436843</v>
      </c>
      <c r="J2527" s="2">
        <v>0.213358029723167</v>
      </c>
      <c r="K2527" s="2">
        <v>1.93736553192138</v>
      </c>
      <c r="L2527" s="2">
        <v>19</v>
      </c>
      <c r="M2527" s="2">
        <v>6.40860748291015</v>
      </c>
      <c r="N2527" s="2">
        <v>8.31589031219482</v>
      </c>
      <c r="O2527" s="2">
        <v>8.31589031219482</v>
      </c>
      <c r="P2527" s="2">
        <v>8.31589031219482</v>
      </c>
      <c r="Q2527" s="2">
        <v>0.181368678808212</v>
      </c>
      <c r="R2527" s="2">
        <v>0.181368678808212</v>
      </c>
      <c r="S2527" s="2">
        <v>0.181368678808212</v>
      </c>
      <c r="T2527" s="2">
        <v>0.0284015834331512</v>
      </c>
      <c r="U2527" s="2">
        <v>0.0284015834331512</v>
      </c>
      <c r="V2527" s="2">
        <v>0.0284015834331512</v>
      </c>
    </row>
    <row r="2528" spans="1:22">
      <c r="A2528" s="2">
        <v>14</v>
      </c>
      <c r="B2528" s="2">
        <v>5</v>
      </c>
      <c r="C2528" s="2">
        <v>42</v>
      </c>
      <c r="D2528" s="2" t="str">
        <f>_xlfn.CONCAT(A2528,B2528,C2528)</f>
        <v>14542</v>
      </c>
      <c r="E2528" s="2">
        <v>165003.448766</v>
      </c>
      <c r="F2528" s="2">
        <v>0.837867081165313</v>
      </c>
      <c r="G2528" s="2">
        <v>2.34876441955566</v>
      </c>
      <c r="H2528" s="2">
        <v>0.180734455585479</v>
      </c>
      <c r="I2528" s="2">
        <v>0.127063423395156</v>
      </c>
      <c r="J2528" s="2">
        <v>0.214625149965286</v>
      </c>
      <c r="K2528" s="2">
        <v>1.93313360214233</v>
      </c>
      <c r="L2528" s="2">
        <v>19</v>
      </c>
      <c r="M2528" s="2">
        <v>6.56805086135864</v>
      </c>
      <c r="N2528" s="2">
        <v>8.91602611541748</v>
      </c>
      <c r="O2528" s="2">
        <v>8.91602611541748</v>
      </c>
      <c r="P2528" s="2">
        <v>8.91602611541748</v>
      </c>
      <c r="Q2528" s="2">
        <v>0.264522969722747</v>
      </c>
      <c r="R2528" s="2">
        <v>0.264522969722747</v>
      </c>
      <c r="S2528" s="2">
        <v>0.264522969722747</v>
      </c>
      <c r="T2528" s="2">
        <v>0.109860070049762</v>
      </c>
      <c r="U2528" s="2">
        <v>0.109860070049762</v>
      </c>
      <c r="V2528" s="2">
        <v>0.109860070049762</v>
      </c>
    </row>
    <row r="2529" spans="1:22">
      <c r="A2529" s="2">
        <v>14</v>
      </c>
      <c r="B2529" s="2">
        <v>5</v>
      </c>
      <c r="C2529" s="2">
        <v>42</v>
      </c>
      <c r="D2529" s="2" t="str">
        <f>_xlfn.CONCAT(A2529,B2529,C2529)</f>
        <v>14542</v>
      </c>
      <c r="E2529" s="2">
        <v>165003.69488</v>
      </c>
      <c r="F2529" s="2">
        <v>0.267798364162445</v>
      </c>
      <c r="G2529" s="2">
        <v>2.68387699127197</v>
      </c>
      <c r="H2529" s="2">
        <v>0.105440281331539</v>
      </c>
      <c r="I2529" s="2">
        <v>0.0142924003303051</v>
      </c>
      <c r="J2529" s="2">
        <v>0.212630003690719</v>
      </c>
      <c r="K2529" s="2">
        <v>1.92738902568817</v>
      </c>
      <c r="L2529" s="2">
        <v>19</v>
      </c>
      <c r="M2529" s="2">
        <v>6.71716022491455</v>
      </c>
      <c r="N2529" s="2">
        <v>8.94447612762451</v>
      </c>
      <c r="O2529" s="2">
        <v>8.94447612762451</v>
      </c>
      <c r="P2529" s="2">
        <v>8.94447612762451</v>
      </c>
      <c r="Q2529" s="2">
        <v>0.725060582160949</v>
      </c>
      <c r="R2529" s="2">
        <v>0.725060582160949</v>
      </c>
      <c r="S2529" s="2">
        <v>0.725060582160949</v>
      </c>
      <c r="T2529" s="2">
        <v>0.00487976055592298</v>
      </c>
      <c r="U2529" s="2">
        <v>0.00487976055592298</v>
      </c>
      <c r="V2529" s="2">
        <v>0.00487976055592298</v>
      </c>
    </row>
    <row r="2530" spans="1:22">
      <c r="A2530" s="2">
        <v>14</v>
      </c>
      <c r="B2530" s="2">
        <v>5</v>
      </c>
      <c r="C2530" s="2">
        <v>42</v>
      </c>
      <c r="D2530" s="2" t="str">
        <f>_xlfn.CONCAT(A2530,B2530,C2530)</f>
        <v>14542</v>
      </c>
      <c r="E2530" s="2">
        <v>165003.973188</v>
      </c>
      <c r="F2530" s="2">
        <v>0.799140155315399</v>
      </c>
      <c r="G2530" s="2">
        <v>1.09884202480316</v>
      </c>
      <c r="H2530" s="2">
        <v>0.0666086301207542</v>
      </c>
      <c r="I2530" s="2">
        <v>0.00684300065040588</v>
      </c>
      <c r="J2530" s="2">
        <v>0.200592204928398</v>
      </c>
      <c r="K2530" s="2">
        <v>1.92002046108245</v>
      </c>
      <c r="L2530" s="2">
        <v>19</v>
      </c>
      <c r="M2530" s="2">
        <v>6.46266508102417</v>
      </c>
      <c r="N2530" s="2">
        <v>9.11293601989746</v>
      </c>
      <c r="O2530" s="2">
        <v>9.11293601989746</v>
      </c>
      <c r="P2530" s="2">
        <v>9.11293601989746</v>
      </c>
      <c r="Q2530" s="2">
        <v>0.108754865825176</v>
      </c>
      <c r="R2530" s="2">
        <v>0.108754865825176</v>
      </c>
      <c r="S2530" s="2">
        <v>0.108754865825176</v>
      </c>
      <c r="T2530" s="2">
        <v>0.0820706859230995</v>
      </c>
      <c r="U2530" s="2">
        <v>0.0820706859230995</v>
      </c>
      <c r="V2530" s="2">
        <v>0.0820706859230995</v>
      </c>
    </row>
    <row r="2531" spans="1:22">
      <c r="A2531" s="2">
        <v>14</v>
      </c>
      <c r="B2531" s="2">
        <v>6</v>
      </c>
      <c r="C2531" s="2">
        <v>42</v>
      </c>
      <c r="D2531" s="2" t="str">
        <f>_xlfn.CONCAT(A2531,B2531,C2531)</f>
        <v>14642</v>
      </c>
      <c r="E2531" s="2">
        <v>165029.986855</v>
      </c>
      <c r="F2531" s="2">
        <v>2.16879367828369</v>
      </c>
      <c r="G2531" s="2">
        <v>0.18065732717514</v>
      </c>
      <c r="H2531" s="2">
        <v>0.705439567565918</v>
      </c>
      <c r="I2531" s="2">
        <v>0.16079269349575</v>
      </c>
      <c r="J2531" s="2">
        <v>0.223521783947944</v>
      </c>
      <c r="K2531" s="2">
        <v>2.01398372650146</v>
      </c>
      <c r="L2531" s="2">
        <v>19</v>
      </c>
      <c r="M2531" s="2">
        <v>6.43077850341796</v>
      </c>
      <c r="N2531" s="2">
        <v>8.00295829772949</v>
      </c>
      <c r="O2531" s="2">
        <v>8.00295829772949</v>
      </c>
      <c r="P2531" s="2">
        <v>8.00295829772949</v>
      </c>
      <c r="Q2531" s="2">
        <v>0.796869277954101</v>
      </c>
      <c r="R2531" s="2">
        <v>0.796869277954101</v>
      </c>
      <c r="S2531" s="2">
        <v>0.796869277954101</v>
      </c>
      <c r="T2531" s="2">
        <v>0.0415577925741672</v>
      </c>
      <c r="U2531" s="2">
        <v>0.0415577925741672</v>
      </c>
      <c r="V2531" s="2">
        <v>0.0415577925741672</v>
      </c>
    </row>
    <row r="2532" spans="1:22">
      <c r="A2532" s="2">
        <v>14</v>
      </c>
      <c r="B2532" s="2">
        <v>6</v>
      </c>
      <c r="C2532" s="2">
        <v>42</v>
      </c>
      <c r="D2532" s="2" t="str">
        <f>_xlfn.CONCAT(A2532,B2532,C2532)</f>
        <v>14642</v>
      </c>
      <c r="E2532" s="2">
        <v>165030.351065</v>
      </c>
      <c r="F2532" s="2">
        <v>2.55707883834838</v>
      </c>
      <c r="G2532" s="2">
        <v>0.572028696537017</v>
      </c>
      <c r="H2532" s="2">
        <v>0.505001842975616</v>
      </c>
      <c r="I2532" s="2">
        <v>0.221302449703216</v>
      </c>
      <c r="J2532" s="2">
        <v>0.246225014328956</v>
      </c>
      <c r="K2532" s="2">
        <v>2.02335906028747</v>
      </c>
      <c r="L2532" s="2">
        <v>19</v>
      </c>
      <c r="M2532" s="2">
        <v>6.6793508529663</v>
      </c>
      <c r="N2532" s="2">
        <v>8.34526920318603</v>
      </c>
      <c r="O2532" s="2">
        <v>8.34526920318603</v>
      </c>
      <c r="P2532" s="2">
        <v>8.34526920318603</v>
      </c>
      <c r="Q2532" s="2">
        <v>0.176488906145095</v>
      </c>
      <c r="R2532" s="2">
        <v>0.176488906145095</v>
      </c>
      <c r="S2532" s="2">
        <v>0.176488906145095</v>
      </c>
      <c r="T2532" s="2">
        <v>0.0311851538717746</v>
      </c>
      <c r="U2532" s="2">
        <v>0.0311851538717746</v>
      </c>
      <c r="V2532" s="2">
        <v>0.0311851538717746</v>
      </c>
    </row>
    <row r="2533" spans="1:22">
      <c r="A2533" s="2">
        <v>14</v>
      </c>
      <c r="B2533" s="2">
        <v>6</v>
      </c>
      <c r="C2533" s="2">
        <v>42</v>
      </c>
      <c r="D2533" s="2" t="str">
        <f>_xlfn.CONCAT(A2533,B2533,C2533)</f>
        <v>14642</v>
      </c>
      <c r="E2533" s="2">
        <v>165031.767229</v>
      </c>
      <c r="F2533" s="2">
        <v>1.29151940345764</v>
      </c>
      <c r="G2533" s="2">
        <v>0.818321883678436</v>
      </c>
      <c r="H2533" s="2">
        <v>0.299286723136901</v>
      </c>
      <c r="I2533" s="2">
        <v>0.395433187484741</v>
      </c>
      <c r="J2533" s="2">
        <v>1.02187931537628</v>
      </c>
      <c r="K2533" s="2">
        <v>2.43352651596069</v>
      </c>
      <c r="L2533" s="2">
        <v>19</v>
      </c>
      <c r="M2533" s="2">
        <v>7.5316743850708</v>
      </c>
      <c r="N2533" s="2">
        <v>8.72646713256836</v>
      </c>
      <c r="O2533" s="2">
        <v>8.72646713256836</v>
      </c>
      <c r="P2533" s="2">
        <v>8.72646713256836</v>
      </c>
      <c r="Q2533" s="2">
        <v>1.38564097881317</v>
      </c>
      <c r="R2533" s="2">
        <v>1.38564097881317</v>
      </c>
      <c r="S2533" s="2">
        <v>1.38564097881317</v>
      </c>
      <c r="T2533" s="2">
        <v>0.132678836584091</v>
      </c>
      <c r="U2533" s="2">
        <v>0.132678836584091</v>
      </c>
      <c r="V2533" s="2">
        <v>0.132678836584091</v>
      </c>
    </row>
    <row r="2534" spans="1:22">
      <c r="A2534" s="2">
        <v>14</v>
      </c>
      <c r="B2534" s="2">
        <v>6</v>
      </c>
      <c r="C2534" s="2">
        <v>42</v>
      </c>
      <c r="D2534" s="2" t="str">
        <f>_xlfn.CONCAT(A2534,B2534,C2534)</f>
        <v>14642</v>
      </c>
      <c r="E2534" s="2">
        <v>165032.086441</v>
      </c>
      <c r="F2534" s="2">
        <v>2.31890678405761</v>
      </c>
      <c r="G2534" s="2">
        <v>1.31729137897491</v>
      </c>
      <c r="H2534" s="2">
        <v>0.0489955097436904</v>
      </c>
      <c r="I2534" s="2">
        <v>0.555308818817138</v>
      </c>
      <c r="J2534" s="2">
        <v>1.02134454250335</v>
      </c>
      <c r="K2534" s="2">
        <v>2.47414302825927</v>
      </c>
      <c r="L2534" s="2">
        <v>19</v>
      </c>
      <c r="M2534" s="2">
        <v>536870912</v>
      </c>
      <c r="N2534" s="2">
        <v>8.83636856079101</v>
      </c>
      <c r="O2534" s="2">
        <v>8.83636856079101</v>
      </c>
      <c r="P2534" s="2">
        <v>8.83636856079101</v>
      </c>
      <c r="Q2534" s="2">
        <v>1.58728561242573</v>
      </c>
      <c r="R2534" s="2">
        <v>1.58728561242573</v>
      </c>
      <c r="S2534" s="2">
        <v>1.58728561242573</v>
      </c>
      <c r="T2534" s="2">
        <v>1.31942830762169</v>
      </c>
      <c r="U2534" s="2">
        <v>1.31942830762169</v>
      </c>
      <c r="V2534" s="2">
        <v>1.31942830762169</v>
      </c>
    </row>
    <row r="2535" spans="1:22">
      <c r="A2535" s="2">
        <v>14</v>
      </c>
      <c r="B2535" s="2">
        <v>6</v>
      </c>
      <c r="C2535" s="2">
        <v>42</v>
      </c>
      <c r="D2535" s="2" t="str">
        <f>_xlfn.CONCAT(A2535,B2535,C2535)</f>
        <v>14642</v>
      </c>
      <c r="E2535" s="2">
        <v>165032.557496</v>
      </c>
      <c r="F2535" s="2">
        <v>2.30978274345397</v>
      </c>
      <c r="G2535" s="2">
        <v>1.02237069606781</v>
      </c>
      <c r="H2535" s="2">
        <v>0.998064935207366</v>
      </c>
      <c r="I2535" s="2">
        <v>0.425394117832183</v>
      </c>
      <c r="J2535" s="2">
        <v>0.786972105503082</v>
      </c>
      <c r="K2535" s="2">
        <v>3.2710678577423</v>
      </c>
      <c r="L2535" s="2">
        <v>19</v>
      </c>
      <c r="M2535" s="2">
        <v>6.87653255462646</v>
      </c>
      <c r="N2535" s="2">
        <v>8.00262355804443</v>
      </c>
      <c r="O2535" s="2">
        <v>8.00262355804443</v>
      </c>
      <c r="P2535" s="2">
        <v>8.00262355804443</v>
      </c>
      <c r="Q2535" s="2">
        <v>0.827872931957244</v>
      </c>
      <c r="R2535" s="2">
        <v>0.827872931957244</v>
      </c>
      <c r="S2535" s="2">
        <v>0.827872931957244</v>
      </c>
      <c r="T2535" s="2">
        <v>0.0538225211203098</v>
      </c>
      <c r="U2535" s="2">
        <v>0.0538225211203098</v>
      </c>
      <c r="V2535" s="2">
        <v>0.0538225211203098</v>
      </c>
    </row>
    <row r="2536" spans="1:22">
      <c r="A2536" s="2">
        <v>14</v>
      </c>
      <c r="B2536" s="2">
        <v>6</v>
      </c>
      <c r="C2536" s="2">
        <v>42</v>
      </c>
      <c r="D2536" s="2" t="str">
        <f>_xlfn.CONCAT(A2536,B2536,C2536)</f>
        <v>14642</v>
      </c>
      <c r="E2536" s="2">
        <v>165032.668403</v>
      </c>
      <c r="F2536" s="2">
        <v>0.175763607025146</v>
      </c>
      <c r="G2536" s="2">
        <v>0.514623045921325</v>
      </c>
      <c r="H2536" s="2">
        <v>0.710642337799072</v>
      </c>
      <c r="I2536" s="2">
        <v>0.411244750022888</v>
      </c>
      <c r="J2536" s="2">
        <v>0.773631453514099</v>
      </c>
      <c r="K2536" s="2">
        <v>3.29516339302063</v>
      </c>
      <c r="L2536" s="2">
        <v>19</v>
      </c>
      <c r="M2536" s="2">
        <v>7.76817893981933</v>
      </c>
      <c r="N2536" s="2">
        <v>8.85112476348877</v>
      </c>
      <c r="O2536" s="2">
        <v>8.85112476348877</v>
      </c>
      <c r="P2536" s="2">
        <v>8.85112476348877</v>
      </c>
      <c r="Q2536" s="2">
        <v>0.571385025978088</v>
      </c>
      <c r="R2536" s="2">
        <v>0.571385025978088</v>
      </c>
      <c r="S2536" s="2">
        <v>0.571385025978088</v>
      </c>
      <c r="T2536" s="2">
        <v>0.00721002696081996</v>
      </c>
      <c r="U2536" s="2">
        <v>0.00721002696081996</v>
      </c>
      <c r="V2536" s="2">
        <v>0.00721002696081996</v>
      </c>
    </row>
    <row r="2537" spans="1:22">
      <c r="A2537" s="2">
        <v>14</v>
      </c>
      <c r="B2537" s="2">
        <v>6</v>
      </c>
      <c r="C2537" s="2">
        <v>42</v>
      </c>
      <c r="D2537" s="2" t="str">
        <f>_xlfn.CONCAT(A2537,B2537,C2537)</f>
        <v>14642</v>
      </c>
      <c r="E2537" s="2">
        <v>165032.86455</v>
      </c>
      <c r="F2537" s="2">
        <v>1.55890023708343</v>
      </c>
      <c r="G2537" s="2">
        <v>0.426755607128143</v>
      </c>
      <c r="H2537" s="2">
        <v>0.965657949447631</v>
      </c>
      <c r="I2537" s="2">
        <v>0.46780526638031</v>
      </c>
      <c r="J2537" s="2">
        <v>0.715963065624237</v>
      </c>
      <c r="K2537" s="2">
        <v>3.32336664199829</v>
      </c>
      <c r="L2537" s="2">
        <v>19</v>
      </c>
      <c r="M2537" s="2">
        <v>7.9338092803955</v>
      </c>
      <c r="N2537" s="2">
        <v>8.71903800964355</v>
      </c>
      <c r="O2537" s="2">
        <v>8.71903800964355</v>
      </c>
      <c r="P2537" s="2">
        <v>8.71903800964355</v>
      </c>
      <c r="Q2537" s="2">
        <v>1.33816301822662</v>
      </c>
      <c r="R2537" s="2">
        <v>1.33816301822662</v>
      </c>
      <c r="S2537" s="2">
        <v>1.33816301822662</v>
      </c>
      <c r="T2537" s="2">
        <v>0.0436786189675331</v>
      </c>
      <c r="U2537" s="2">
        <v>0.0436786189675331</v>
      </c>
      <c r="V2537" s="2">
        <v>0.0436786189675331</v>
      </c>
    </row>
    <row r="2538" spans="1:22">
      <c r="A2538" s="2">
        <v>14</v>
      </c>
      <c r="B2538" s="2">
        <v>6</v>
      </c>
      <c r="C2538" s="2">
        <v>42</v>
      </c>
      <c r="D2538" s="2" t="str">
        <f>_xlfn.CONCAT(A2538,B2538,C2538)</f>
        <v>14642</v>
      </c>
      <c r="E2538" s="2">
        <v>165033.535666</v>
      </c>
      <c r="F2538" s="2">
        <v>0.920494556427002</v>
      </c>
      <c r="G2538" s="2">
        <v>0.578297853469848</v>
      </c>
      <c r="H2538" s="2">
        <v>0.540168285369873</v>
      </c>
      <c r="I2538" s="2">
        <v>0.175458893179893</v>
      </c>
      <c r="J2538" s="2">
        <v>0.308751940727233</v>
      </c>
      <c r="K2538" s="2">
        <v>3.49727177619934</v>
      </c>
      <c r="L2538" s="2">
        <v>19</v>
      </c>
      <c r="M2538" s="2">
        <v>10.0130558013916</v>
      </c>
      <c r="N2538" s="2">
        <v>9.60258865356445</v>
      </c>
      <c r="O2538" s="2">
        <v>9.60258865356445</v>
      </c>
      <c r="P2538" s="2">
        <v>9.60258865356445</v>
      </c>
      <c r="Q2538" s="2">
        <v>0.06515983492136</v>
      </c>
      <c r="R2538" s="2">
        <v>0.06515983492136</v>
      </c>
      <c r="S2538" s="2">
        <v>0.06515983492136</v>
      </c>
      <c r="T2538" s="2">
        <v>0.0286912359297275</v>
      </c>
      <c r="U2538" s="2">
        <v>0.0286912359297275</v>
      </c>
      <c r="V2538" s="2">
        <v>0.0286912359297275</v>
      </c>
    </row>
    <row r="2539" spans="1:22">
      <c r="A2539" s="2">
        <v>14</v>
      </c>
      <c r="B2539" s="2">
        <v>6</v>
      </c>
      <c r="C2539" s="2">
        <v>42</v>
      </c>
      <c r="D2539" s="2" t="str">
        <f>_xlfn.CONCAT(A2539,B2539,C2539)</f>
        <v>14642</v>
      </c>
      <c r="E2539" s="2">
        <v>165033.732843</v>
      </c>
      <c r="F2539" s="2">
        <v>0.373641073703765</v>
      </c>
      <c r="G2539" s="2">
        <v>0.118109434843063</v>
      </c>
      <c r="H2539" s="2">
        <v>0.464040219783782</v>
      </c>
      <c r="I2539" s="2">
        <v>0.15494467318058</v>
      </c>
      <c r="J2539" s="2">
        <v>0.294450521469116</v>
      </c>
      <c r="K2539" s="2">
        <v>3.50415730476379</v>
      </c>
      <c r="L2539" s="2">
        <v>19</v>
      </c>
      <c r="M2539" s="2">
        <v>9.87782859802246</v>
      </c>
      <c r="N2539" s="2">
        <v>9.77667808532714</v>
      </c>
      <c r="O2539" s="2">
        <v>9.77667808532714</v>
      </c>
      <c r="P2539" s="2">
        <v>9.77667808532714</v>
      </c>
      <c r="Q2539" s="2">
        <v>0.245930835604667</v>
      </c>
      <c r="R2539" s="2">
        <v>0.245930835604667</v>
      </c>
      <c r="S2539" s="2">
        <v>0.245930835604667</v>
      </c>
      <c r="T2539" s="2">
        <v>0.0251852795481681</v>
      </c>
      <c r="U2539" s="2">
        <v>0.0251852795481681</v>
      </c>
      <c r="V2539" s="2">
        <v>0.0251852795481681</v>
      </c>
    </row>
    <row r="2540" spans="1:22">
      <c r="A2540" s="2">
        <v>14</v>
      </c>
      <c r="B2540" s="2">
        <v>6</v>
      </c>
      <c r="C2540" s="2">
        <v>42</v>
      </c>
      <c r="D2540" s="2" t="str">
        <f>_xlfn.CONCAT(A2540,B2540,C2540)</f>
        <v>14642</v>
      </c>
      <c r="E2540" s="2">
        <v>165034.013744</v>
      </c>
      <c r="F2540" s="2">
        <v>0.0441984236240386</v>
      </c>
      <c r="G2540" s="2">
        <v>0.61650264263153</v>
      </c>
      <c r="H2540" s="2">
        <v>0.403037697076797</v>
      </c>
      <c r="I2540" s="2">
        <v>0.0998603552579879</v>
      </c>
      <c r="J2540" s="2">
        <v>0.28040337562561</v>
      </c>
      <c r="K2540" s="2">
        <v>3.51257896423339</v>
      </c>
      <c r="L2540" s="2">
        <v>19</v>
      </c>
      <c r="M2540" s="2">
        <v>9.90914058685302</v>
      </c>
      <c r="N2540" s="2">
        <v>9.96785545349121</v>
      </c>
      <c r="O2540" s="2">
        <v>9.96785545349121</v>
      </c>
      <c r="P2540" s="2">
        <v>9.96785545349121</v>
      </c>
      <c r="Q2540" s="2">
        <v>0.493270277976989</v>
      </c>
      <c r="R2540" s="2">
        <v>0.493270277976989</v>
      </c>
      <c r="S2540" s="2">
        <v>0.493270277976989</v>
      </c>
      <c r="T2540" s="2">
        <v>0.0437874384224414</v>
      </c>
      <c r="U2540" s="2">
        <v>0.0437874384224414</v>
      </c>
      <c r="V2540" s="2">
        <v>0.0437874384224414</v>
      </c>
    </row>
    <row r="2541" spans="1:22">
      <c r="A2541" s="2">
        <v>14</v>
      </c>
      <c r="B2541" s="2">
        <v>6</v>
      </c>
      <c r="C2541" s="2">
        <v>42</v>
      </c>
      <c r="D2541" s="2" t="str">
        <f>_xlfn.CONCAT(A2541,B2541,C2541)</f>
        <v>14642</v>
      </c>
      <c r="E2541" s="2">
        <v>165034.227031</v>
      </c>
      <c r="F2541" s="2">
        <v>1.3365226984024</v>
      </c>
      <c r="G2541" s="2">
        <v>0.961518764495849</v>
      </c>
      <c r="H2541" s="2">
        <v>0.693954348564148</v>
      </c>
      <c r="I2541" s="2">
        <v>0.0732877925038337</v>
      </c>
      <c r="J2541" s="2">
        <v>0.226226523518562</v>
      </c>
      <c r="K2541" s="2">
        <v>3.52533435821533</v>
      </c>
      <c r="L2541" s="2">
        <v>19</v>
      </c>
      <c r="M2541" s="2">
        <v>9.9723949432373</v>
      </c>
      <c r="N2541" s="2">
        <v>9.88699913024902</v>
      </c>
      <c r="O2541" s="2">
        <v>9.88699913024902</v>
      </c>
      <c r="P2541" s="2">
        <v>9.88699913024902</v>
      </c>
      <c r="Q2541" s="2">
        <v>0.189081236720085</v>
      </c>
      <c r="R2541" s="2">
        <v>0.189081236720085</v>
      </c>
      <c r="S2541" s="2">
        <v>0.189081236720085</v>
      </c>
      <c r="T2541" s="2">
        <v>0.0645863339304924</v>
      </c>
      <c r="U2541" s="2">
        <v>0.0645863339304924</v>
      </c>
      <c r="V2541" s="2">
        <v>0.0645863339304924</v>
      </c>
    </row>
    <row r="2542" spans="1:22">
      <c r="A2542" s="2">
        <v>14</v>
      </c>
      <c r="B2542" s="2">
        <v>6</v>
      </c>
      <c r="C2542" s="2">
        <v>42</v>
      </c>
      <c r="D2542" s="2" t="str">
        <f>_xlfn.CONCAT(A2542,B2542,C2542)</f>
        <v>14642</v>
      </c>
      <c r="E2542" s="2">
        <v>165034.467688</v>
      </c>
      <c r="F2542" s="2">
        <v>3.48640489578247</v>
      </c>
      <c r="G2542" s="2">
        <v>2.19336318969726</v>
      </c>
      <c r="H2542" s="2">
        <v>1.2404738664627</v>
      </c>
      <c r="I2542" s="2">
        <v>0.0445763356983661</v>
      </c>
      <c r="J2542" s="2">
        <v>0.133477419614791</v>
      </c>
      <c r="K2542" s="2">
        <v>3.53697109222412</v>
      </c>
      <c r="L2542" s="2">
        <v>19</v>
      </c>
      <c r="M2542" s="2">
        <v>8.77156734466552</v>
      </c>
      <c r="N2542" s="2">
        <v>9.5664644241333</v>
      </c>
      <c r="O2542" s="2">
        <v>9.5664644241333</v>
      </c>
      <c r="P2542" s="2">
        <v>9.5664644241333</v>
      </c>
      <c r="Q2542" s="2">
        <v>1.59299039840698</v>
      </c>
      <c r="R2542" s="2">
        <v>1.59299039840698</v>
      </c>
      <c r="S2542" s="2">
        <v>1.59299039840698</v>
      </c>
      <c r="T2542" s="2">
        <v>0.0509846918284893</v>
      </c>
      <c r="U2542" s="2">
        <v>0.0509846918284893</v>
      </c>
      <c r="V2542" s="2">
        <v>0.0509846918284893</v>
      </c>
    </row>
    <row r="2543" spans="1:22">
      <c r="A2543" s="2">
        <v>14</v>
      </c>
      <c r="B2543" s="2">
        <v>6</v>
      </c>
      <c r="C2543" s="2">
        <v>42</v>
      </c>
      <c r="D2543" s="2" t="str">
        <f>_xlfn.CONCAT(A2543,B2543,C2543)</f>
        <v>14642</v>
      </c>
      <c r="E2543" s="2">
        <v>165035.767556</v>
      </c>
      <c r="F2543" s="2">
        <v>1.6877863407135</v>
      </c>
      <c r="G2543" s="2">
        <v>0.526556611061096</v>
      </c>
      <c r="H2543" s="2">
        <v>0.414961397647857</v>
      </c>
      <c r="I2543" s="2">
        <v>0.575435042381286</v>
      </c>
      <c r="J2543" s="2">
        <v>0.590374171733856</v>
      </c>
      <c r="K2543" s="2">
        <v>2.96760749816894</v>
      </c>
      <c r="L2543" s="2">
        <v>19</v>
      </c>
      <c r="M2543" s="2">
        <v>8.23559665679931</v>
      </c>
      <c r="N2543" s="2">
        <v>9.57216835021972</v>
      </c>
      <c r="O2543" s="2">
        <v>9.57216835021972</v>
      </c>
      <c r="P2543" s="2">
        <v>9.57216835021972</v>
      </c>
      <c r="Q2543" s="2">
        <v>0.62540066242218</v>
      </c>
      <c r="R2543" s="2">
        <v>0.62540066242218</v>
      </c>
      <c r="S2543" s="2">
        <v>0.62540066242218</v>
      </c>
      <c r="T2543" s="2">
        <v>0.165154814720153</v>
      </c>
      <c r="U2543" s="2">
        <v>0.165154814720153</v>
      </c>
      <c r="V2543" s="2">
        <v>0.165154814720153</v>
      </c>
    </row>
    <row r="2544" spans="1:22">
      <c r="A2544" s="2">
        <v>14</v>
      </c>
      <c r="B2544" s="2">
        <v>6</v>
      </c>
      <c r="C2544" s="2">
        <v>42</v>
      </c>
      <c r="D2544" s="2" t="str">
        <f>_xlfn.CONCAT(A2544,B2544,C2544)</f>
        <v>14642</v>
      </c>
      <c r="E2544" s="2">
        <v>165036.504619</v>
      </c>
      <c r="F2544" s="2">
        <v>3.10209584236145</v>
      </c>
      <c r="G2544" s="2">
        <v>2.41536808013916</v>
      </c>
      <c r="H2544" s="2">
        <v>0.43460202217102</v>
      </c>
      <c r="I2544" s="2">
        <v>0.0866766422986984</v>
      </c>
      <c r="J2544" s="2">
        <v>0.252918362617492</v>
      </c>
      <c r="K2544" s="2">
        <v>2.15660953521728</v>
      </c>
      <c r="L2544" s="2">
        <v>19</v>
      </c>
      <c r="M2544" s="2">
        <v>7.13957977294921</v>
      </c>
      <c r="N2544" s="2">
        <v>9.23099327087402</v>
      </c>
      <c r="O2544" s="2">
        <v>9.23099327087402</v>
      </c>
      <c r="P2544" s="2">
        <v>9.23099327087402</v>
      </c>
      <c r="Q2544" s="2">
        <v>1.50957822799682</v>
      </c>
      <c r="R2544" s="2">
        <v>1.50957822799682</v>
      </c>
      <c r="S2544" s="2">
        <v>1.50957822799682</v>
      </c>
      <c r="T2544" s="2">
        <v>0.0292348191142082</v>
      </c>
      <c r="U2544" s="2">
        <v>0.0292348191142082</v>
      </c>
      <c r="V2544" s="2">
        <v>0.0292348191142082</v>
      </c>
    </row>
    <row r="2545" spans="1:22">
      <c r="A2545" s="2">
        <v>14</v>
      </c>
      <c r="B2545" s="2">
        <v>6</v>
      </c>
      <c r="C2545" s="2">
        <v>42</v>
      </c>
      <c r="D2545" s="2" t="str">
        <f>_xlfn.CONCAT(A2545,B2545,C2545)</f>
        <v>14642</v>
      </c>
      <c r="E2545" s="2">
        <v>165036.760448</v>
      </c>
      <c r="F2545" s="2">
        <v>3.83964252471923</v>
      </c>
      <c r="G2545" s="2">
        <v>2.00610852241516</v>
      </c>
      <c r="H2545" s="2">
        <v>0.133637934923172</v>
      </c>
      <c r="I2545" s="2">
        <v>0.0112634003162384</v>
      </c>
      <c r="J2545" s="2">
        <v>0.256081879138946</v>
      </c>
      <c r="K2545" s="2">
        <v>2.14698100090026</v>
      </c>
      <c r="L2545" s="2">
        <v>19</v>
      </c>
      <c r="M2545" s="2">
        <v>7.19556856155395</v>
      </c>
      <c r="N2545" s="2">
        <v>8.12677669525146</v>
      </c>
      <c r="O2545" s="2">
        <v>8.12677669525146</v>
      </c>
      <c r="P2545" s="2">
        <v>8.12677669525146</v>
      </c>
      <c r="Q2545" s="2">
        <v>2.02383565902709</v>
      </c>
      <c r="R2545" s="2">
        <v>2.0238356590271</v>
      </c>
      <c r="S2545" s="2">
        <v>2.02383565902709</v>
      </c>
      <c r="T2545" s="2">
        <v>0.0638794898986816</v>
      </c>
      <c r="U2545" s="2">
        <v>0.0638794898986816</v>
      </c>
      <c r="V2545" s="2">
        <v>0.0638794898986816</v>
      </c>
    </row>
    <row r="2546" spans="1:22">
      <c r="A2546" s="2">
        <v>14</v>
      </c>
      <c r="B2546" s="2">
        <v>6</v>
      </c>
      <c r="C2546" s="2">
        <v>42</v>
      </c>
      <c r="D2546" s="2" t="str">
        <f>_xlfn.CONCAT(A2546,B2546,C2546)</f>
        <v>14642</v>
      </c>
      <c r="E2546" s="2">
        <v>165037.016114</v>
      </c>
      <c r="F2546" s="2">
        <v>3.06633281707763</v>
      </c>
      <c r="G2546" s="2">
        <v>1.54766607284545</v>
      </c>
      <c r="H2546" s="2">
        <v>0.10003624856472</v>
      </c>
      <c r="I2546" s="2">
        <v>0.0194770768284797</v>
      </c>
      <c r="J2546" s="2">
        <v>0.27347195148468</v>
      </c>
      <c r="K2546" s="2">
        <v>2.13759207725524</v>
      </c>
      <c r="L2546" s="2">
        <v>19</v>
      </c>
      <c r="M2546" s="2">
        <v>6.87640810012817</v>
      </c>
      <c r="N2546" s="2">
        <v>7.92041730880737</v>
      </c>
      <c r="O2546" s="2">
        <v>7.92041730880737</v>
      </c>
      <c r="P2546" s="2">
        <v>7.92041730880737</v>
      </c>
      <c r="Q2546" s="2">
        <v>1.3246237039566</v>
      </c>
      <c r="R2546" s="2">
        <v>1.3246237039566</v>
      </c>
      <c r="S2546" s="2">
        <v>1.3246237039566</v>
      </c>
      <c r="T2546" s="2">
        <v>0.0108608603477478</v>
      </c>
      <c r="U2546" s="2">
        <v>0.0108608603477478</v>
      </c>
      <c r="V2546" s="2">
        <v>0.0108608603477478</v>
      </c>
    </row>
    <row r="2547" spans="1:22">
      <c r="A2547" s="2">
        <v>14</v>
      </c>
      <c r="B2547" s="2">
        <v>6</v>
      </c>
      <c r="C2547" s="2">
        <v>42</v>
      </c>
      <c r="D2547" s="2" t="str">
        <f>_xlfn.CONCAT(A2547,B2547,C2547)</f>
        <v>14642</v>
      </c>
      <c r="E2547" s="2">
        <v>165038.240644</v>
      </c>
      <c r="F2547" s="2">
        <v>1.00076842308044</v>
      </c>
      <c r="G2547" s="2">
        <v>0.435829162597656</v>
      </c>
      <c r="H2547" s="2">
        <v>0.331917285919189</v>
      </c>
      <c r="I2547" s="2">
        <v>0.412331998348236</v>
      </c>
      <c r="J2547" s="2">
        <v>0.830484449863433</v>
      </c>
      <c r="K2547" s="2">
        <v>2.54946684837341</v>
      </c>
      <c r="L2547" s="2">
        <v>19</v>
      </c>
      <c r="M2547" s="2">
        <v>7.73016452789306</v>
      </c>
      <c r="N2547" s="2">
        <v>9.75830268859863</v>
      </c>
      <c r="O2547" s="2">
        <v>9.75830268859863</v>
      </c>
      <c r="P2547" s="2">
        <v>9.75830268859863</v>
      </c>
      <c r="Q2547" s="2">
        <v>0.909408032894134</v>
      </c>
      <c r="R2547" s="2">
        <v>0.909408032894134</v>
      </c>
      <c r="S2547" s="2">
        <v>0.909408032894134</v>
      </c>
      <c r="T2547" s="2">
        <v>0.0992826595902443</v>
      </c>
      <c r="U2547" s="2">
        <v>0.0992826595902443</v>
      </c>
      <c r="V2547" s="2">
        <v>0.0992826595902443</v>
      </c>
    </row>
    <row r="2548" spans="1:22">
      <c r="A2548" s="2">
        <v>14</v>
      </c>
      <c r="B2548" s="2">
        <v>6</v>
      </c>
      <c r="C2548" s="2">
        <v>42</v>
      </c>
      <c r="D2548" s="2" t="str">
        <f>_xlfn.CONCAT(A2548,B2548,C2548)</f>
        <v>14642</v>
      </c>
      <c r="E2548" s="2">
        <v>165038.63568</v>
      </c>
      <c r="F2548" s="2">
        <v>0.734585881233215</v>
      </c>
      <c r="G2548" s="2">
        <v>0.0789987444877624</v>
      </c>
      <c r="H2548" s="2">
        <v>0.317867219448089</v>
      </c>
      <c r="I2548" s="2">
        <v>0.450058430433273</v>
      </c>
      <c r="J2548" s="2">
        <v>0.85001254081726</v>
      </c>
      <c r="K2548" s="2">
        <v>2.57844042778015</v>
      </c>
      <c r="L2548" s="2">
        <v>19</v>
      </c>
      <c r="M2548" s="2">
        <v>7.77341079711914</v>
      </c>
      <c r="N2548" s="2">
        <v>9.16956520080566</v>
      </c>
      <c r="O2548" s="2">
        <v>9.16956520080566</v>
      </c>
      <c r="P2548" s="2">
        <v>9.16956520080566</v>
      </c>
      <c r="Q2548" s="2">
        <v>0.436998188495636</v>
      </c>
      <c r="R2548" s="2">
        <v>0.436998188495636</v>
      </c>
      <c r="S2548" s="2">
        <v>0.436998188495636</v>
      </c>
      <c r="T2548" s="2">
        <v>0.0216255076229572</v>
      </c>
      <c r="U2548" s="2">
        <v>0.0216255076229572</v>
      </c>
      <c r="V2548" s="2">
        <v>0.0216255076229572</v>
      </c>
    </row>
    <row r="2549" spans="1:22">
      <c r="A2549" s="2">
        <v>14</v>
      </c>
      <c r="B2549" s="2">
        <v>6</v>
      </c>
      <c r="C2549" s="2">
        <v>42</v>
      </c>
      <c r="D2549" s="2" t="str">
        <f>_xlfn.CONCAT(A2549,B2549,C2549)</f>
        <v>14642</v>
      </c>
      <c r="E2549" s="2">
        <v>165039.210767</v>
      </c>
      <c r="F2549" s="2">
        <v>0.31370997428894</v>
      </c>
      <c r="G2549" s="2">
        <v>0.00679194927215576</v>
      </c>
      <c r="H2549" s="2">
        <v>0.0212040543556213</v>
      </c>
      <c r="I2549" s="2">
        <v>0.425854265689849</v>
      </c>
      <c r="J2549" s="2">
        <v>0.698985576629638</v>
      </c>
      <c r="K2549" s="2">
        <v>3.69571542739868</v>
      </c>
      <c r="L2549" s="2">
        <v>19</v>
      </c>
      <c r="M2549" s="2">
        <v>8.88114261627197</v>
      </c>
      <c r="N2549" s="2">
        <v>9.14078617095947</v>
      </c>
      <c r="O2549" s="2">
        <v>9.14078617095947</v>
      </c>
      <c r="P2549" s="2">
        <v>9.14078617095947</v>
      </c>
      <c r="Q2549" s="2">
        <v>0.0897249355912208</v>
      </c>
      <c r="R2549" s="2">
        <v>0.0897249355912208</v>
      </c>
      <c r="S2549" s="2">
        <v>0.0897249355912208</v>
      </c>
      <c r="T2549" s="2">
        <v>0.0358233712613582</v>
      </c>
      <c r="U2549" s="2">
        <v>0.0358233712613582</v>
      </c>
      <c r="V2549" s="2">
        <v>0.0358233712613582</v>
      </c>
    </row>
    <row r="2550" spans="1:22">
      <c r="A2550" s="2">
        <v>14</v>
      </c>
      <c r="B2550" s="2">
        <v>6</v>
      </c>
      <c r="C2550" s="2">
        <v>42</v>
      </c>
      <c r="D2550" s="2" t="str">
        <f>_xlfn.CONCAT(A2550,B2550,C2550)</f>
        <v>14642</v>
      </c>
      <c r="E2550" s="2">
        <v>165039.383076</v>
      </c>
      <c r="F2550" s="2">
        <v>0.400285959243774</v>
      </c>
      <c r="G2550" s="2">
        <v>0.10966270416975</v>
      </c>
      <c r="H2550" s="2">
        <v>0.1406751871109</v>
      </c>
      <c r="I2550" s="2">
        <v>0.473110288381576</v>
      </c>
      <c r="J2550" s="2">
        <v>0.686220407485961</v>
      </c>
      <c r="K2550" s="2">
        <v>3.72738933563232</v>
      </c>
      <c r="L2550" s="2">
        <v>19</v>
      </c>
      <c r="M2550" s="2">
        <v>8.71967220306396</v>
      </c>
      <c r="N2550" s="2">
        <v>9.13327693939209</v>
      </c>
      <c r="O2550" s="2">
        <v>9.13327693939209</v>
      </c>
      <c r="P2550" s="2">
        <v>9.13327693939209</v>
      </c>
      <c r="Q2550" s="2">
        <v>0.926861226558685</v>
      </c>
      <c r="R2550" s="2">
        <v>0.926861226558685</v>
      </c>
      <c r="S2550" s="2">
        <v>0.926861226558685</v>
      </c>
      <c r="T2550" s="2">
        <v>0.0863407030701637</v>
      </c>
      <c r="U2550" s="2">
        <v>0.0863407030701637</v>
      </c>
      <c r="V2550" s="2">
        <v>0.0863407030701637</v>
      </c>
    </row>
    <row r="2551" spans="1:22">
      <c r="A2551" s="2">
        <v>14</v>
      </c>
      <c r="B2551" s="2">
        <v>6</v>
      </c>
      <c r="C2551" s="2">
        <v>42</v>
      </c>
      <c r="D2551" s="2" t="str">
        <f>_xlfn.CONCAT(A2551,B2551,C2551)</f>
        <v>14642</v>
      </c>
      <c r="E2551" s="2">
        <v>165039.637551</v>
      </c>
      <c r="F2551" s="2">
        <v>2.76236104965209</v>
      </c>
      <c r="G2551" s="2">
        <v>0.444664537906646</v>
      </c>
      <c r="H2551" s="2">
        <v>0.597776889801025</v>
      </c>
      <c r="I2551" s="2">
        <v>0.495217204093933</v>
      </c>
      <c r="J2551" s="2">
        <v>0.637928664684295</v>
      </c>
      <c r="K2551" s="2">
        <v>3.76216077804565</v>
      </c>
      <c r="L2551" s="2">
        <v>19</v>
      </c>
      <c r="M2551" s="2">
        <v>7.81395530700683</v>
      </c>
      <c r="N2551" s="2">
        <v>9.25140476226806</v>
      </c>
      <c r="O2551" s="2">
        <v>9.25140476226806</v>
      </c>
      <c r="P2551" s="2">
        <v>9.25140476226806</v>
      </c>
      <c r="Q2551" s="2">
        <v>2.2032299041748</v>
      </c>
      <c r="R2551" s="2">
        <v>2.2032299041748</v>
      </c>
      <c r="S2551" s="2">
        <v>2.2032299041748</v>
      </c>
      <c r="T2551" s="2">
        <v>0.0397797226905822</v>
      </c>
      <c r="U2551" s="2">
        <v>0.0397797226905822</v>
      </c>
      <c r="V2551" s="2">
        <v>0.0397797226905822</v>
      </c>
    </row>
    <row r="2552" spans="1:22">
      <c r="A2552" s="2">
        <v>14</v>
      </c>
      <c r="B2552" s="2">
        <v>6</v>
      </c>
      <c r="C2552" s="2">
        <v>42</v>
      </c>
      <c r="D2552" s="2" t="str">
        <f>_xlfn.CONCAT(A2552,B2552,C2552)</f>
        <v>14642</v>
      </c>
      <c r="E2552" s="2">
        <v>165040.087621</v>
      </c>
      <c r="F2552" s="2">
        <v>2.72883605957031</v>
      </c>
      <c r="G2552" s="2">
        <v>0.225618749856948</v>
      </c>
      <c r="H2552" s="2">
        <v>0.70686912536621</v>
      </c>
      <c r="I2552" s="2">
        <v>0.0822386443614959</v>
      </c>
      <c r="J2552" s="2">
        <v>0.239660501480102</v>
      </c>
      <c r="K2552" s="2">
        <v>4.04655599594116</v>
      </c>
      <c r="L2552" s="2">
        <v>19</v>
      </c>
      <c r="M2552" s="2">
        <v>9.20772361755371</v>
      </c>
      <c r="N2552" s="2">
        <v>9.07339763641357</v>
      </c>
      <c r="O2552" s="2">
        <v>9.07339763641357</v>
      </c>
      <c r="P2552" s="2">
        <v>9.07339763641357</v>
      </c>
      <c r="Q2552" s="2">
        <v>0.897797405719757</v>
      </c>
      <c r="R2552" s="2">
        <v>0.897797405719757</v>
      </c>
      <c r="S2552" s="2">
        <v>0.897797405719757</v>
      </c>
      <c r="T2552" s="2">
        <v>0.00169253116473555</v>
      </c>
      <c r="U2552" s="2">
        <v>0.00169253116473555</v>
      </c>
      <c r="V2552" s="2">
        <v>0.00169253116473555</v>
      </c>
    </row>
    <row r="2553" spans="1:22">
      <c r="A2553" s="2">
        <v>14</v>
      </c>
      <c r="B2553" s="2">
        <v>6</v>
      </c>
      <c r="C2553" s="2">
        <v>42</v>
      </c>
      <c r="D2553" s="2" t="str">
        <f>_xlfn.CONCAT(A2553,B2553,C2553)</f>
        <v>14642</v>
      </c>
      <c r="E2553" s="2">
        <v>165040.258395</v>
      </c>
      <c r="F2553" s="2">
        <v>3.32309675216674</v>
      </c>
      <c r="G2553" s="2">
        <v>0.281689494848251</v>
      </c>
      <c r="H2553" s="2">
        <v>0.975764811038971</v>
      </c>
      <c r="I2553" s="2">
        <v>0.10864433646202</v>
      </c>
      <c r="J2553" s="2">
        <v>0.185977071523666</v>
      </c>
      <c r="K2553" s="2">
        <v>4.0535340309143</v>
      </c>
      <c r="L2553" s="2">
        <v>19</v>
      </c>
      <c r="M2553" s="2">
        <v>7.6806035041809</v>
      </c>
      <c r="N2553" s="2">
        <v>9.24000167846679</v>
      </c>
      <c r="O2553" s="2">
        <v>9.24000167846679</v>
      </c>
      <c r="P2553" s="2">
        <v>9.24000167846679</v>
      </c>
      <c r="Q2553" s="2">
        <v>1.54238808155059</v>
      </c>
      <c r="R2553" s="2">
        <v>1.54238808155059</v>
      </c>
      <c r="S2553" s="2">
        <v>1.54238808155059</v>
      </c>
      <c r="T2553" s="2">
        <v>0.0411357432603836</v>
      </c>
      <c r="U2553" s="2">
        <v>0.0411357432603836</v>
      </c>
      <c r="V2553" s="2">
        <v>0.0411357432603836</v>
      </c>
    </row>
    <row r="2554" spans="1:22">
      <c r="A2554" s="2">
        <v>14</v>
      </c>
      <c r="B2554" s="2">
        <v>6</v>
      </c>
      <c r="C2554" s="2">
        <v>42</v>
      </c>
      <c r="D2554" s="2" t="str">
        <f>_xlfn.CONCAT(A2554,B2554,C2554)</f>
        <v>14642</v>
      </c>
      <c r="E2554" s="2">
        <v>165040.413484</v>
      </c>
      <c r="F2554" s="2">
        <v>3.82803869247436</v>
      </c>
      <c r="G2554" s="2">
        <v>0.382755368947982</v>
      </c>
      <c r="H2554" s="2">
        <v>1.25435209274292</v>
      </c>
      <c r="I2554" s="2">
        <v>0.0538700744509696</v>
      </c>
      <c r="J2554" s="2">
        <v>0.120031237602233</v>
      </c>
      <c r="K2554" s="2">
        <v>4.05532026290893</v>
      </c>
      <c r="L2554" s="2">
        <v>19</v>
      </c>
      <c r="M2554" s="2">
        <v>6.98176002502441</v>
      </c>
      <c r="N2554" s="2">
        <v>9.39409446716308</v>
      </c>
      <c r="O2554" s="2">
        <v>9.39409446716308</v>
      </c>
      <c r="P2554" s="2">
        <v>9.39409446716308</v>
      </c>
      <c r="Q2554" s="2">
        <v>2.02739024162292</v>
      </c>
      <c r="R2554" s="2">
        <v>2.02739024162292</v>
      </c>
      <c r="S2554" s="2">
        <v>2.02739024162292</v>
      </c>
      <c r="T2554" s="2">
        <v>0.0824029296636581</v>
      </c>
      <c r="U2554" s="2">
        <v>0.0824029296636581</v>
      </c>
      <c r="V2554" s="2">
        <v>0.0824029296636581</v>
      </c>
    </row>
    <row r="2555" spans="1:22">
      <c r="A2555" s="2">
        <v>14</v>
      </c>
      <c r="B2555" s="2">
        <v>6</v>
      </c>
      <c r="C2555" s="2">
        <v>42</v>
      </c>
      <c r="D2555" s="2" t="str">
        <f>_xlfn.CONCAT(A2555,B2555,C2555)</f>
        <v>14642</v>
      </c>
      <c r="E2555" s="2">
        <v>165040.595475</v>
      </c>
      <c r="F2555" s="2">
        <v>1.0783884525299</v>
      </c>
      <c r="G2555" s="2">
        <v>1.86096096038818</v>
      </c>
      <c r="H2555" s="2">
        <v>0.829460263252258</v>
      </c>
      <c r="I2555" s="2">
        <v>0.120788849890232</v>
      </c>
      <c r="J2555" s="2">
        <v>0.121820509433746</v>
      </c>
      <c r="K2555" s="2">
        <v>4.0503716468811</v>
      </c>
      <c r="L2555" s="2">
        <v>19</v>
      </c>
      <c r="M2555" s="2">
        <v>6.18887758255004</v>
      </c>
      <c r="N2555" s="2">
        <v>9.55704593658447</v>
      </c>
      <c r="O2555" s="2">
        <v>9.55704593658447</v>
      </c>
      <c r="P2555" s="2">
        <v>9.55704593658447</v>
      </c>
      <c r="Q2555" s="2">
        <v>1.56490683555603</v>
      </c>
      <c r="R2555" s="2">
        <v>1.56490683555603</v>
      </c>
      <c r="S2555" s="2">
        <v>1.56490683555603</v>
      </c>
      <c r="T2555" s="2">
        <v>0.0977296456694603</v>
      </c>
      <c r="U2555" s="2">
        <v>0.0977296456694603</v>
      </c>
      <c r="V2555" s="2">
        <v>0.0977296456694603</v>
      </c>
    </row>
    <row r="2556" spans="1:22">
      <c r="A2556" s="2">
        <v>14</v>
      </c>
      <c r="B2556" s="2">
        <v>6</v>
      </c>
      <c r="C2556" s="2">
        <v>42</v>
      </c>
      <c r="D2556" s="2" t="str">
        <f>_xlfn.CONCAT(A2556,B2556,C2556)</f>
        <v>14642</v>
      </c>
      <c r="E2556" s="2">
        <v>165040.795015</v>
      </c>
      <c r="F2556" s="2">
        <v>7.44975566864013</v>
      </c>
      <c r="G2556" s="2">
        <v>2.26093530654907</v>
      </c>
      <c r="H2556" s="2">
        <v>2.35057473182678</v>
      </c>
      <c r="I2556" s="2">
        <v>0.248124733567237</v>
      </c>
      <c r="J2556" s="2">
        <v>0.0920007228851318</v>
      </c>
      <c r="K2556" s="2">
        <v>4.04218387603759</v>
      </c>
      <c r="L2556" s="2">
        <v>19</v>
      </c>
      <c r="M2556" s="2">
        <v>6.30434131622314</v>
      </c>
      <c r="N2556" s="2">
        <v>9.85499286651611</v>
      </c>
      <c r="O2556" s="2">
        <v>9.85499286651611</v>
      </c>
      <c r="P2556" s="2">
        <v>9.85499286651611</v>
      </c>
      <c r="Q2556" s="2">
        <v>2.05395865440368</v>
      </c>
      <c r="R2556" s="2">
        <v>2.05395865440368</v>
      </c>
      <c r="S2556" s="2">
        <v>2.05395865440368</v>
      </c>
      <c r="T2556" s="2">
        <v>0.070166178047657</v>
      </c>
      <c r="U2556" s="2">
        <v>0.070166178047657</v>
      </c>
      <c r="V2556" s="2">
        <v>0.070166178047657</v>
      </c>
    </row>
    <row r="2557" spans="1:22">
      <c r="A2557" s="2">
        <v>14</v>
      </c>
      <c r="B2557" s="2">
        <v>6</v>
      </c>
      <c r="C2557" s="2">
        <v>42</v>
      </c>
      <c r="D2557" s="2" t="str">
        <f>_xlfn.CONCAT(A2557,B2557,C2557)</f>
        <v>14642</v>
      </c>
      <c r="E2557" s="2">
        <v>165040.944539</v>
      </c>
      <c r="F2557" s="2">
        <v>8.90436744689941</v>
      </c>
      <c r="G2557" s="2">
        <v>3.34734201431274</v>
      </c>
      <c r="H2557" s="2">
        <v>3.07289910316467</v>
      </c>
      <c r="I2557" s="2">
        <v>0.482034981250762</v>
      </c>
      <c r="J2557" s="2">
        <v>0.26165747642517</v>
      </c>
      <c r="K2557" s="2">
        <v>4.01913976669311</v>
      </c>
      <c r="L2557" s="2">
        <v>19</v>
      </c>
      <c r="M2557" s="2">
        <v>5.73894166946411</v>
      </c>
      <c r="N2557" s="2">
        <v>10.1461324691772</v>
      </c>
      <c r="O2557" s="2">
        <v>10.1461324691772</v>
      </c>
      <c r="P2557" s="2">
        <v>10.1461324691772</v>
      </c>
      <c r="Q2557" s="2">
        <v>2.26029157638549</v>
      </c>
      <c r="R2557" s="2">
        <v>2.26029157638549</v>
      </c>
      <c r="S2557" s="2">
        <v>2.26029157638549</v>
      </c>
      <c r="T2557" s="2">
        <v>0.0484136305749416</v>
      </c>
      <c r="U2557" s="2">
        <v>0.0484136305749416</v>
      </c>
      <c r="V2557" s="2">
        <v>0.0484136305749416</v>
      </c>
    </row>
    <row r="2558" spans="1:22">
      <c r="A2558" s="2">
        <v>14</v>
      </c>
      <c r="B2558" s="2">
        <v>7</v>
      </c>
      <c r="C2558" s="2">
        <v>42</v>
      </c>
      <c r="D2558" s="2" t="str">
        <f>_xlfn.CONCAT(A2558,B2558,C2558)</f>
        <v>14742</v>
      </c>
      <c r="E2558" s="2">
        <v>165049.206675</v>
      </c>
      <c r="F2558" s="2">
        <v>1.41142678260803</v>
      </c>
      <c r="G2558" s="2">
        <v>0.0169346332550048</v>
      </c>
      <c r="H2558" s="2">
        <v>0.666684806346893</v>
      </c>
      <c r="I2558" s="2">
        <v>0.368450701236724</v>
      </c>
      <c r="J2558" s="2">
        <v>0.602717399597168</v>
      </c>
      <c r="K2558" s="2">
        <v>2.64529967308044</v>
      </c>
      <c r="L2558" s="2">
        <v>19</v>
      </c>
      <c r="M2558" s="2">
        <v>8.08286666870117</v>
      </c>
      <c r="N2558" s="2">
        <v>9.21684551239013</v>
      </c>
      <c r="O2558" s="2">
        <v>9.21684551239013</v>
      </c>
      <c r="P2558" s="2">
        <v>9.21684551239013</v>
      </c>
      <c r="Q2558" s="2">
        <v>1.60696411132812</v>
      </c>
      <c r="R2558" s="2">
        <v>1.60696411132812</v>
      </c>
      <c r="S2558" s="2">
        <v>1.60696411132812</v>
      </c>
      <c r="T2558" s="2">
        <v>0.0448969602584838</v>
      </c>
      <c r="U2558" s="2">
        <v>0.0448969602584838</v>
      </c>
      <c r="V2558" s="2">
        <v>0.0448969602584838</v>
      </c>
    </row>
    <row r="2559" spans="1:22">
      <c r="A2559" s="2">
        <v>14</v>
      </c>
      <c r="B2559" s="2">
        <v>7</v>
      </c>
      <c r="C2559" s="2">
        <v>42</v>
      </c>
      <c r="D2559" s="2" t="str">
        <f>_xlfn.CONCAT(A2559,B2559,C2559)</f>
        <v>14742</v>
      </c>
      <c r="E2559" s="2">
        <v>165050.063459</v>
      </c>
      <c r="F2559" s="2">
        <v>3.72059845924377</v>
      </c>
      <c r="G2559" s="2">
        <v>0.126626580953598</v>
      </c>
      <c r="H2559" s="2">
        <v>0.233732789754867</v>
      </c>
      <c r="I2559" s="2">
        <v>0.319673895835876</v>
      </c>
      <c r="J2559" s="2">
        <v>0.230867892503738</v>
      </c>
      <c r="K2559" s="2">
        <v>1.9032779932022</v>
      </c>
      <c r="L2559" s="2">
        <v>19</v>
      </c>
      <c r="M2559" s="2">
        <v>6.16315364837646</v>
      </c>
      <c r="N2559" s="2">
        <v>7.39878702163696</v>
      </c>
      <c r="O2559" s="2">
        <v>7.39878702163696</v>
      </c>
      <c r="P2559" s="2">
        <v>7.39878702163696</v>
      </c>
      <c r="Q2559" s="2">
        <v>1.05298280715942</v>
      </c>
      <c r="R2559" s="2">
        <v>1.05298280715942</v>
      </c>
      <c r="S2559" s="2">
        <v>1.05298280715942</v>
      </c>
      <c r="T2559" s="2">
        <v>0.0968223959207534</v>
      </c>
      <c r="U2559" s="2">
        <v>0.0968223959207534</v>
      </c>
      <c r="V2559" s="2">
        <v>0.0968223959207534</v>
      </c>
    </row>
    <row r="2560" spans="1:22">
      <c r="A2560" s="2">
        <v>14</v>
      </c>
      <c r="B2560" s="2">
        <v>7</v>
      </c>
      <c r="C2560" s="2">
        <v>42</v>
      </c>
      <c r="D2560" s="2" t="str">
        <f>_xlfn.CONCAT(A2560,B2560,C2560)</f>
        <v>14742</v>
      </c>
      <c r="E2560" s="2">
        <v>165050.362168</v>
      </c>
      <c r="F2560" s="2">
        <v>3.26610088348388</v>
      </c>
      <c r="G2560" s="2">
        <v>0.22596400976181</v>
      </c>
      <c r="H2560" s="2">
        <v>0.127504527568817</v>
      </c>
      <c r="I2560" s="2">
        <v>0.313336819410324</v>
      </c>
      <c r="J2560" s="2">
        <v>0.244774892926216</v>
      </c>
      <c r="K2560" s="2">
        <v>1.88269805908203</v>
      </c>
      <c r="L2560" s="2">
        <v>19</v>
      </c>
      <c r="M2560" s="2">
        <v>6.16999006271362</v>
      </c>
      <c r="N2560" s="2">
        <v>8.07079410552978</v>
      </c>
      <c r="O2560" s="2">
        <v>8.07079410552978</v>
      </c>
      <c r="P2560" s="2">
        <v>8.07079410552978</v>
      </c>
      <c r="Q2560" s="2">
        <v>0.469867050647735</v>
      </c>
      <c r="R2560" s="2">
        <v>0.469867050647735</v>
      </c>
      <c r="S2560" s="2">
        <v>0.469867050647735</v>
      </c>
      <c r="T2560" s="2">
        <v>0.11237745732069</v>
      </c>
      <c r="U2560" s="2">
        <v>0.11237745732069</v>
      </c>
      <c r="V2560" s="2">
        <v>0.11237745732069</v>
      </c>
    </row>
    <row r="2561" spans="1:22">
      <c r="A2561" s="2">
        <v>14</v>
      </c>
      <c r="B2561" s="2">
        <v>7</v>
      </c>
      <c r="C2561" s="2">
        <v>42</v>
      </c>
      <c r="D2561" s="2" t="str">
        <f>_xlfn.CONCAT(A2561,B2561,C2561)</f>
        <v>14742</v>
      </c>
      <c r="E2561" s="2">
        <v>165051.135795</v>
      </c>
      <c r="F2561" s="2">
        <v>0.745503902435302</v>
      </c>
      <c r="G2561" s="2">
        <v>1.12004721164703</v>
      </c>
      <c r="H2561" s="2">
        <v>0.250473111867904</v>
      </c>
      <c r="I2561" s="2">
        <v>0.072023868560791</v>
      </c>
      <c r="J2561" s="2">
        <v>0.700340926647186</v>
      </c>
      <c r="K2561" s="2">
        <v>1.48762392997741</v>
      </c>
      <c r="L2561" s="2">
        <v>19</v>
      </c>
      <c r="M2561" s="2">
        <v>5.77702617645263</v>
      </c>
      <c r="N2561" s="2">
        <v>8.01313304901123</v>
      </c>
      <c r="O2561" s="2">
        <v>8.01313304901123</v>
      </c>
      <c r="P2561" s="2">
        <v>8.01313304901123</v>
      </c>
      <c r="Q2561" s="2">
        <v>1.65310418605804</v>
      </c>
      <c r="R2561" s="2">
        <v>1.65310418605804</v>
      </c>
      <c r="S2561" s="2">
        <v>1.65310418605804</v>
      </c>
      <c r="T2561" s="2">
        <v>0.190409183502197</v>
      </c>
      <c r="U2561" s="2">
        <v>0.190409183502197</v>
      </c>
      <c r="V2561" s="2">
        <v>0.190409183502197</v>
      </c>
    </row>
    <row r="2562" spans="1:22">
      <c r="A2562" s="2">
        <v>14</v>
      </c>
      <c r="B2562" s="2">
        <v>7</v>
      </c>
      <c r="C2562" s="2">
        <v>42</v>
      </c>
      <c r="D2562" s="2" t="str">
        <f>_xlfn.CONCAT(A2562,B2562,C2562)</f>
        <v>14742</v>
      </c>
      <c r="E2562" s="2">
        <v>165051.442245</v>
      </c>
      <c r="F2562" s="2">
        <v>0.246360689401626</v>
      </c>
      <c r="G2562" s="2">
        <v>0.141410946846008</v>
      </c>
      <c r="H2562" s="2">
        <v>0.361784398555755</v>
      </c>
      <c r="I2562" s="2">
        <v>0.124582886695861</v>
      </c>
      <c r="J2562" s="2">
        <v>0.730777621269226</v>
      </c>
      <c r="K2562" s="2">
        <v>1.48824775218963</v>
      </c>
      <c r="L2562" s="2">
        <v>19</v>
      </c>
      <c r="M2562" s="2">
        <v>5.42331027984619</v>
      </c>
      <c r="N2562" s="2">
        <v>8.84202480316162</v>
      </c>
      <c r="O2562" s="2">
        <v>8.84202480316162</v>
      </c>
      <c r="P2562" s="2">
        <v>8.84202480316162</v>
      </c>
      <c r="Q2562" s="2">
        <v>2.39071226119995</v>
      </c>
      <c r="R2562" s="2">
        <v>2.39071226119995</v>
      </c>
      <c r="S2562" s="2">
        <v>2.39071226119995</v>
      </c>
      <c r="T2562" s="2">
        <v>0.247945830225944</v>
      </c>
      <c r="U2562" s="2">
        <v>0.247945830225944</v>
      </c>
      <c r="V2562" s="2">
        <v>0.247945830225944</v>
      </c>
    </row>
    <row r="2563" spans="1:22">
      <c r="A2563" s="2">
        <v>14</v>
      </c>
      <c r="B2563" s="2">
        <v>7</v>
      </c>
      <c r="C2563" s="2">
        <v>42</v>
      </c>
      <c r="D2563" s="2" t="str">
        <f>_xlfn.CONCAT(A2563,B2563,C2563)</f>
        <v>14742</v>
      </c>
      <c r="E2563" s="2">
        <v>165052.507905</v>
      </c>
      <c r="F2563" s="2">
        <v>0.0798733830451965</v>
      </c>
      <c r="G2563" s="2">
        <v>0.814113557338714</v>
      </c>
      <c r="H2563" s="2">
        <v>0.192565694451332</v>
      </c>
      <c r="I2563" s="2">
        <v>0.508724331855773</v>
      </c>
      <c r="J2563" s="2">
        <v>0.879313170909881</v>
      </c>
      <c r="K2563" s="2">
        <v>1.87464523315429</v>
      </c>
      <c r="L2563" s="2">
        <v>19</v>
      </c>
      <c r="M2563" s="2">
        <v>6.56873559951782</v>
      </c>
      <c r="N2563" s="2">
        <v>8.74570369720459</v>
      </c>
      <c r="O2563" s="2">
        <v>8.74570369720459</v>
      </c>
      <c r="P2563" s="2">
        <v>8.74570369720459</v>
      </c>
      <c r="Q2563" s="2">
        <v>1.60454607009887</v>
      </c>
      <c r="R2563" s="2">
        <v>1.60454607009887</v>
      </c>
      <c r="S2563" s="2">
        <v>1.60454607009887</v>
      </c>
      <c r="T2563" s="2">
        <v>0.197281032800674</v>
      </c>
      <c r="U2563" s="2">
        <v>0.197281032800674</v>
      </c>
      <c r="V2563" s="2">
        <v>0.197281032800674</v>
      </c>
    </row>
    <row r="2564" spans="1:22">
      <c r="A2564" s="2">
        <v>14</v>
      </c>
      <c r="B2564" s="2">
        <v>7</v>
      </c>
      <c r="C2564" s="2">
        <v>42</v>
      </c>
      <c r="D2564" s="2" t="str">
        <f>_xlfn.CONCAT(A2564,B2564,C2564)</f>
        <v>14742</v>
      </c>
      <c r="E2564" s="2">
        <v>165052.900192</v>
      </c>
      <c r="F2564" s="2">
        <v>0.735774457454681</v>
      </c>
      <c r="G2564" s="2">
        <v>0.0365678668022155</v>
      </c>
      <c r="H2564" s="2">
        <v>0.334994554519653</v>
      </c>
      <c r="I2564" s="2">
        <v>0.571289360523223</v>
      </c>
      <c r="J2564" s="2">
        <v>0.856740295886993</v>
      </c>
      <c r="K2564" s="2">
        <v>1.90757501125335</v>
      </c>
      <c r="L2564" s="2">
        <v>19</v>
      </c>
      <c r="M2564" s="2">
        <v>6.77281427383422</v>
      </c>
      <c r="N2564" s="2">
        <v>8.56463241577148</v>
      </c>
      <c r="O2564" s="2">
        <v>8.56463241577148</v>
      </c>
      <c r="P2564" s="2">
        <v>8.56463241577148</v>
      </c>
      <c r="Q2564" s="2">
        <v>1.69255471229553</v>
      </c>
      <c r="R2564" s="2">
        <v>1.69255471229553</v>
      </c>
      <c r="S2564" s="2">
        <v>1.69255471229553</v>
      </c>
      <c r="T2564" s="2">
        <v>0.197231322526931</v>
      </c>
      <c r="U2564" s="2">
        <v>0.197231322526931</v>
      </c>
      <c r="V2564" s="2">
        <v>0.197231322526931</v>
      </c>
    </row>
    <row r="2565" spans="1:22">
      <c r="A2565" s="2">
        <v>14</v>
      </c>
      <c r="B2565" s="2">
        <v>7</v>
      </c>
      <c r="C2565" s="2">
        <v>42</v>
      </c>
      <c r="D2565" s="2" t="str">
        <f>_xlfn.CONCAT(A2565,B2565,C2565)</f>
        <v>14742</v>
      </c>
      <c r="E2565" s="2">
        <v>165054.044847</v>
      </c>
      <c r="F2565" s="2">
        <v>3.7526409626007</v>
      </c>
      <c r="G2565" s="2">
        <v>2.10588479042053</v>
      </c>
      <c r="H2565" s="2">
        <v>1.5139672756195</v>
      </c>
      <c r="I2565" s="2">
        <v>0.0152673572301864</v>
      </c>
      <c r="J2565" s="2">
        <v>0.0833350643515586</v>
      </c>
      <c r="K2565" s="2">
        <v>2.40356349945068</v>
      </c>
      <c r="L2565" s="2">
        <v>19</v>
      </c>
      <c r="M2565" s="2">
        <v>7.07014942169189</v>
      </c>
      <c r="N2565" s="2">
        <v>9.43631362915039</v>
      </c>
      <c r="O2565" s="2">
        <v>9.43631362915039</v>
      </c>
      <c r="P2565" s="2">
        <v>9.43631362915039</v>
      </c>
      <c r="Q2565" s="2">
        <v>0.402662903070449</v>
      </c>
      <c r="R2565" s="2">
        <v>0.402662903070449</v>
      </c>
      <c r="S2565" s="2">
        <v>0.402662903070449</v>
      </c>
      <c r="T2565" s="2">
        <v>0.0562833286821842</v>
      </c>
      <c r="U2565" s="2">
        <v>0.0562833286821842</v>
      </c>
      <c r="V2565" s="2">
        <v>0.0562833286821842</v>
      </c>
    </row>
    <row r="2566" spans="1:22">
      <c r="A2566" s="2">
        <v>14</v>
      </c>
      <c r="B2566" s="2">
        <v>7</v>
      </c>
      <c r="C2566" s="2">
        <v>42</v>
      </c>
      <c r="D2566" s="2" t="str">
        <f>_xlfn.CONCAT(A2566,B2566,C2566)</f>
        <v>14742</v>
      </c>
      <c r="E2566" s="2">
        <v>165054.388351</v>
      </c>
      <c r="F2566" s="2">
        <v>4.01917886734008</v>
      </c>
      <c r="G2566" s="2">
        <v>3.61057472229003</v>
      </c>
      <c r="H2566" s="2">
        <v>1.78721594810485</v>
      </c>
      <c r="I2566" s="2">
        <v>0.246423155069351</v>
      </c>
      <c r="J2566" s="2">
        <v>0.176377162337303</v>
      </c>
      <c r="K2566" s="2">
        <v>2.40243482589721</v>
      </c>
      <c r="L2566" s="2">
        <v>19</v>
      </c>
      <c r="M2566" s="2">
        <v>6.9328875541687</v>
      </c>
      <c r="N2566" s="2">
        <v>9.69558429718017</v>
      </c>
      <c r="O2566" s="2">
        <v>9.69558429718017</v>
      </c>
      <c r="P2566" s="2">
        <v>9.69558429718017</v>
      </c>
      <c r="Q2566" s="2">
        <v>0.237016558647155</v>
      </c>
      <c r="R2566" s="2">
        <v>0.237016558647155</v>
      </c>
      <c r="S2566" s="2">
        <v>0.237016558647155</v>
      </c>
      <c r="T2566" s="2">
        <v>0.0147890076041221</v>
      </c>
      <c r="U2566" s="2">
        <v>0.0147890076041221</v>
      </c>
      <c r="V2566" s="2">
        <v>0.0147890076041221</v>
      </c>
    </row>
    <row r="2567" spans="1:22">
      <c r="A2567" s="2">
        <v>14</v>
      </c>
      <c r="B2567" s="2">
        <v>7</v>
      </c>
      <c r="C2567" s="2">
        <v>42</v>
      </c>
      <c r="D2567" s="2" t="str">
        <f>_xlfn.CONCAT(A2567,B2567,C2567)</f>
        <v>14742</v>
      </c>
      <c r="E2567" s="2">
        <v>165055.49712</v>
      </c>
      <c r="F2567" s="2">
        <v>2.42477250099182</v>
      </c>
      <c r="G2567" s="2">
        <v>0.340458631515502</v>
      </c>
      <c r="H2567" s="2">
        <v>0.18280667066574</v>
      </c>
      <c r="I2567" s="2">
        <v>0.333851903676986</v>
      </c>
      <c r="J2567" s="2">
        <v>0.68731153011322</v>
      </c>
      <c r="K2567" s="2">
        <v>2.04884314537048</v>
      </c>
      <c r="L2567" s="2">
        <v>19</v>
      </c>
      <c r="M2567" s="2">
        <v>7.14004325866699</v>
      </c>
      <c r="N2567" s="2">
        <v>8.71555709838867</v>
      </c>
      <c r="O2567" s="2">
        <v>8.71555709838867</v>
      </c>
      <c r="P2567" s="2">
        <v>8.71555709838867</v>
      </c>
      <c r="Q2567" s="2">
        <v>0.976388871669769</v>
      </c>
      <c r="R2567" s="2">
        <v>0.976388871669769</v>
      </c>
      <c r="S2567" s="2">
        <v>0.976388871669769</v>
      </c>
      <c r="T2567" s="2">
        <v>0.0512107461690902</v>
      </c>
      <c r="U2567" s="2">
        <v>0.0512107461690902</v>
      </c>
      <c r="V2567" s="2">
        <v>0.0512107461690902</v>
      </c>
    </row>
    <row r="2568" spans="1:22">
      <c r="A2568" s="2">
        <v>14</v>
      </c>
      <c r="B2568" s="2">
        <v>7</v>
      </c>
      <c r="C2568" s="2">
        <v>42</v>
      </c>
      <c r="D2568" s="2" t="str">
        <f>_xlfn.CONCAT(A2568,B2568,C2568)</f>
        <v>14742</v>
      </c>
      <c r="E2568" s="2">
        <v>165055.878655</v>
      </c>
      <c r="F2568" s="2">
        <v>3.78802967071533</v>
      </c>
      <c r="G2568" s="2">
        <v>0.462929308414459</v>
      </c>
      <c r="H2568" s="2">
        <v>0.54189258813858</v>
      </c>
      <c r="I2568" s="2">
        <v>0.26725748181343</v>
      </c>
      <c r="J2568" s="2">
        <v>0.653426051139831</v>
      </c>
      <c r="K2568" s="2">
        <v>2.03725886344909</v>
      </c>
      <c r="L2568" s="2">
        <v>19</v>
      </c>
      <c r="M2568" s="2">
        <v>7.12788009643554</v>
      </c>
      <c r="N2568" s="2">
        <v>9.10733985900878</v>
      </c>
      <c r="O2568" s="2">
        <v>9.10733985900878</v>
      </c>
      <c r="P2568" s="2">
        <v>9.10733985900878</v>
      </c>
      <c r="Q2568" s="2">
        <v>0.906268060207366</v>
      </c>
      <c r="R2568" s="2">
        <v>0.906268060207366</v>
      </c>
      <c r="S2568" s="2">
        <v>0.906268060207366</v>
      </c>
      <c r="T2568" s="2">
        <v>0.0625356659293174</v>
      </c>
      <c r="U2568" s="2">
        <v>0.0625356659293174</v>
      </c>
      <c r="V2568" s="2">
        <v>0.0625356659293174</v>
      </c>
    </row>
    <row r="2569" spans="1:22">
      <c r="A2569" s="2">
        <v>14</v>
      </c>
      <c r="B2569" s="2">
        <v>7</v>
      </c>
      <c r="C2569" s="2">
        <v>42</v>
      </c>
      <c r="D2569" s="2" t="str">
        <f>_xlfn.CONCAT(A2569,B2569,C2569)</f>
        <v>14742</v>
      </c>
      <c r="E2569" s="2">
        <v>165056.638024</v>
      </c>
      <c r="F2569" s="2">
        <v>6.5369529724121</v>
      </c>
      <c r="G2569" s="2">
        <v>1.45471251010894</v>
      </c>
      <c r="H2569" s="2">
        <v>0.17922456562519</v>
      </c>
      <c r="I2569" s="2">
        <v>0.568365693092346</v>
      </c>
      <c r="J2569" s="2">
        <v>0.242006421089172</v>
      </c>
      <c r="K2569" s="2">
        <v>1.91391193866729</v>
      </c>
      <c r="L2569" s="2">
        <v>19</v>
      </c>
      <c r="M2569" s="2">
        <v>6.54183769226074</v>
      </c>
      <c r="N2569" s="2">
        <v>8.28643989562988</v>
      </c>
      <c r="O2569" s="2">
        <v>8.28643989562988</v>
      </c>
      <c r="P2569" s="2">
        <v>8.28643989562988</v>
      </c>
      <c r="Q2569" s="2">
        <v>0.165227323770523</v>
      </c>
      <c r="R2569" s="2">
        <v>0.165227323770523</v>
      </c>
      <c r="S2569" s="2">
        <v>0.165227323770523</v>
      </c>
      <c r="T2569" s="2">
        <v>0.173920646309852</v>
      </c>
      <c r="U2569" s="2">
        <v>0.173920646309852</v>
      </c>
      <c r="V2569" s="2">
        <v>0.173920646309852</v>
      </c>
    </row>
    <row r="2570" spans="1:22">
      <c r="A2570" s="2">
        <v>14</v>
      </c>
      <c r="B2570" s="2">
        <v>7</v>
      </c>
      <c r="C2570" s="2">
        <v>42</v>
      </c>
      <c r="D2570" s="2" t="str">
        <f>_xlfn.CONCAT(A2570,B2570,C2570)</f>
        <v>14742</v>
      </c>
      <c r="E2570" s="2">
        <v>165056.905647</v>
      </c>
      <c r="F2570" s="2">
        <v>5.19049358367919</v>
      </c>
      <c r="G2570" s="2">
        <v>1.27594137191772</v>
      </c>
      <c r="H2570" s="2">
        <v>0.25139033794403</v>
      </c>
      <c r="I2570" s="2">
        <v>0.599741518497467</v>
      </c>
      <c r="J2570" s="2">
        <v>0.248247668147087</v>
      </c>
      <c r="K2570" s="2">
        <v>1.93814635276794</v>
      </c>
      <c r="L2570" s="2">
        <v>19</v>
      </c>
      <c r="M2570" s="2">
        <v>6.40152168273925</v>
      </c>
      <c r="N2570" s="2">
        <v>9.11744594573974</v>
      </c>
      <c r="O2570" s="2">
        <v>9.11744594573974</v>
      </c>
      <c r="P2570" s="2">
        <v>9.11744594573974</v>
      </c>
      <c r="Q2570" s="2">
        <v>0.198383182287216</v>
      </c>
      <c r="R2570" s="2">
        <v>0.198383182287216</v>
      </c>
      <c r="S2570" s="2">
        <v>0.198383182287216</v>
      </c>
      <c r="T2570" s="2">
        <v>0.0177695471793413</v>
      </c>
      <c r="U2570" s="2">
        <v>0.0177695471793413</v>
      </c>
      <c r="V2570" s="2">
        <v>0.0177695471793413</v>
      </c>
    </row>
    <row r="2571" spans="1:22">
      <c r="A2571" s="2">
        <v>14</v>
      </c>
      <c r="B2571" s="2">
        <v>7</v>
      </c>
      <c r="C2571" s="2">
        <v>42</v>
      </c>
      <c r="D2571" s="2" t="str">
        <f>_xlfn.CONCAT(A2571,B2571,C2571)</f>
        <v>14742</v>
      </c>
      <c r="E2571" s="2">
        <v>165057.175865</v>
      </c>
      <c r="F2571" s="2">
        <v>4.41146993637085</v>
      </c>
      <c r="G2571" s="2">
        <v>1.89239692687988</v>
      </c>
      <c r="H2571" s="2">
        <v>0.370650798082351</v>
      </c>
      <c r="I2571" s="2">
        <v>0.703785061836242</v>
      </c>
      <c r="J2571" s="2">
        <v>0.242053657770156</v>
      </c>
      <c r="K2571" s="2">
        <v>1.96982669830322</v>
      </c>
      <c r="L2571" s="2">
        <v>19</v>
      </c>
      <c r="M2571" s="2">
        <v>1.58728561242573</v>
      </c>
      <c r="N2571" s="2">
        <v>8.96161460876464</v>
      </c>
      <c r="O2571" s="2">
        <v>8.96161460876464</v>
      </c>
      <c r="P2571" s="2">
        <v>8.96161460876464</v>
      </c>
      <c r="Q2571" s="2">
        <v>0.0784533694386482</v>
      </c>
      <c r="R2571" s="2">
        <v>0.0784533694386482</v>
      </c>
      <c r="S2571" s="2">
        <v>0.0784533694386482</v>
      </c>
      <c r="T2571" s="2">
        <v>0.0821413174271583</v>
      </c>
      <c r="U2571" s="2">
        <v>0.0821413174271583</v>
      </c>
      <c r="V2571" s="2">
        <v>0.0821413174271583</v>
      </c>
    </row>
    <row r="2572" spans="1:22">
      <c r="A2572" s="2">
        <v>14</v>
      </c>
      <c r="B2572" s="2">
        <v>7</v>
      </c>
      <c r="C2572" s="2">
        <v>42</v>
      </c>
      <c r="D2572" s="2" t="str">
        <f>_xlfn.CONCAT(A2572,B2572,C2572)</f>
        <v>14742</v>
      </c>
      <c r="E2572" s="2">
        <v>165057.956186</v>
      </c>
      <c r="F2572" s="2">
        <v>1.43720829486846</v>
      </c>
      <c r="G2572" s="2">
        <v>0.283830404281616</v>
      </c>
      <c r="H2572" s="2">
        <v>0.0506030321121215</v>
      </c>
      <c r="I2572" s="2">
        <v>0.436877608299255</v>
      </c>
      <c r="J2572" s="2">
        <v>0.58330237865448</v>
      </c>
      <c r="K2572" s="2">
        <v>2.84133195877075</v>
      </c>
      <c r="L2572" s="2">
        <v>19</v>
      </c>
      <c r="M2572" s="2">
        <v>7.88557910919189</v>
      </c>
      <c r="N2572" s="2">
        <v>9.5897512435913</v>
      </c>
      <c r="O2572" s="2">
        <v>9.5897512435913</v>
      </c>
      <c r="P2572" s="2">
        <v>9.5897512435913</v>
      </c>
      <c r="Q2572" s="2">
        <v>2.35217356681823</v>
      </c>
      <c r="R2572" s="2">
        <v>2.35217356681823</v>
      </c>
      <c r="S2572" s="2">
        <v>2.35217356681823</v>
      </c>
      <c r="T2572" s="2">
        <v>0.076699286699295</v>
      </c>
      <c r="U2572" s="2">
        <v>0.076699286699295</v>
      </c>
      <c r="V2572" s="2">
        <v>0.076699286699295</v>
      </c>
    </row>
    <row r="2573" spans="1:22">
      <c r="A2573" s="2">
        <v>14</v>
      </c>
      <c r="B2573" s="2">
        <v>7</v>
      </c>
      <c r="C2573" s="2">
        <v>42</v>
      </c>
      <c r="D2573" s="2" t="str">
        <f>_xlfn.CONCAT(A2573,B2573,C2573)</f>
        <v>14742</v>
      </c>
      <c r="E2573" s="2">
        <v>165058.198843</v>
      </c>
      <c r="F2573" s="2">
        <v>2.85414409637451</v>
      </c>
      <c r="G2573" s="2">
        <v>0.388129770755767</v>
      </c>
      <c r="H2573" s="2">
        <v>0.37203961610794</v>
      </c>
      <c r="I2573" s="2">
        <v>0.472805351018905</v>
      </c>
      <c r="J2573" s="2">
        <v>0.557671725749969</v>
      </c>
      <c r="K2573" s="2">
        <v>2.8767921924591</v>
      </c>
      <c r="L2573" s="2">
        <v>19</v>
      </c>
      <c r="M2573" s="2">
        <v>8.24855804443359</v>
      </c>
      <c r="N2573" s="2">
        <v>9.6135082244873</v>
      </c>
      <c r="O2573" s="2">
        <v>9.6135082244873</v>
      </c>
      <c r="P2573" s="2">
        <v>9.6135082244873</v>
      </c>
      <c r="Q2573" s="2">
        <v>2.79814934730529</v>
      </c>
      <c r="R2573" s="2">
        <v>2.79814934730529</v>
      </c>
      <c r="S2573" s="2">
        <v>2.79814934730529</v>
      </c>
      <c r="T2573" s="2">
        <v>0.227369576692581</v>
      </c>
      <c r="U2573" s="2">
        <v>0.227369576692581</v>
      </c>
      <c r="V2573" s="2">
        <v>0.227369576692581</v>
      </c>
    </row>
    <row r="2574" spans="1:22">
      <c r="A2574" s="2">
        <v>14</v>
      </c>
      <c r="B2574" s="2">
        <v>7</v>
      </c>
      <c r="C2574" s="2">
        <v>42</v>
      </c>
      <c r="D2574" s="2" t="str">
        <f>_xlfn.CONCAT(A2574,B2574,C2574)</f>
        <v>14742</v>
      </c>
      <c r="E2574" s="2">
        <v>165058.517946</v>
      </c>
      <c r="F2574" s="2">
        <v>0.971812486648559</v>
      </c>
      <c r="G2574" s="2">
        <v>0.968281328678131</v>
      </c>
      <c r="H2574" s="2">
        <v>0.161416977643966</v>
      </c>
      <c r="I2574" s="2">
        <v>0.389827013015747</v>
      </c>
      <c r="J2574" s="2">
        <v>0.569361865520477</v>
      </c>
      <c r="K2574" s="2">
        <v>2.90126085281372</v>
      </c>
      <c r="L2574" s="2">
        <v>19</v>
      </c>
      <c r="M2574" s="2">
        <v>7.47224855422973</v>
      </c>
      <c r="N2574" s="2">
        <v>9.72113990783691</v>
      </c>
      <c r="O2574" s="2">
        <v>9.72113990783691</v>
      </c>
      <c r="P2574" s="2">
        <v>9.72113990783691</v>
      </c>
      <c r="Q2574" s="2">
        <v>1.45456743240356</v>
      </c>
      <c r="R2574" s="2">
        <v>1.45456743240356</v>
      </c>
      <c r="S2574" s="2">
        <v>1.45456743240356</v>
      </c>
      <c r="T2574" s="2">
        <v>0.134656131267547</v>
      </c>
      <c r="U2574" s="2">
        <v>0.134656131267547</v>
      </c>
      <c r="V2574" s="2">
        <v>0.134656131267547</v>
      </c>
    </row>
    <row r="2575" spans="1:22">
      <c r="A2575" s="2">
        <v>14</v>
      </c>
      <c r="B2575" s="2">
        <v>7</v>
      </c>
      <c r="C2575" s="2">
        <v>42</v>
      </c>
      <c r="D2575" s="2" t="str">
        <f>_xlfn.CONCAT(A2575,B2575,C2575)</f>
        <v>14742</v>
      </c>
      <c r="E2575" s="2">
        <v>165059.066678</v>
      </c>
      <c r="F2575" s="2">
        <v>1.29974365234375</v>
      </c>
      <c r="G2575" s="2">
        <v>0.238070294260978</v>
      </c>
      <c r="H2575" s="2">
        <v>0.415561854839324</v>
      </c>
      <c r="I2575" s="2">
        <v>0.0731431245803833</v>
      </c>
      <c r="J2575" s="2">
        <v>0.333446532487869</v>
      </c>
      <c r="K2575" s="2">
        <v>3.39909267425537</v>
      </c>
      <c r="L2575" s="2">
        <v>19</v>
      </c>
      <c r="M2575" s="2">
        <v>9.48617172241211</v>
      </c>
      <c r="N2575" s="2">
        <v>9.77305030822753</v>
      </c>
      <c r="O2575" s="2">
        <v>9.77305030822753</v>
      </c>
      <c r="P2575" s="2">
        <v>9.77305030822753</v>
      </c>
      <c r="Q2575" s="2">
        <v>1.36345934867858</v>
      </c>
      <c r="R2575" s="2">
        <v>1.36345934867858</v>
      </c>
      <c r="S2575" s="2">
        <v>1.36345934867858</v>
      </c>
      <c r="T2575" s="2">
        <v>0.000987824518233537</v>
      </c>
      <c r="U2575" s="2">
        <v>0.000987824518233537</v>
      </c>
      <c r="V2575" s="2">
        <v>0.000987824518233537</v>
      </c>
    </row>
    <row r="2576" spans="1:22">
      <c r="A2576" s="2">
        <v>14</v>
      </c>
      <c r="B2576" s="2">
        <v>7</v>
      </c>
      <c r="C2576" s="2">
        <v>42</v>
      </c>
      <c r="D2576" s="2" t="str">
        <f>_xlfn.CONCAT(A2576,B2576,C2576)</f>
        <v>14742</v>
      </c>
      <c r="E2576" s="2">
        <v>165059.270806</v>
      </c>
      <c r="F2576" s="2">
        <v>1.91783916950225</v>
      </c>
      <c r="G2576" s="2">
        <v>0.070584550499916</v>
      </c>
      <c r="H2576" s="2">
        <v>0.605450451374054</v>
      </c>
      <c r="I2576" s="2">
        <v>0.0663937330245971</v>
      </c>
      <c r="J2576" s="2">
        <v>0.298093289136886</v>
      </c>
      <c r="K2576" s="2">
        <v>3.40388536453247</v>
      </c>
      <c r="L2576" s="2">
        <v>19</v>
      </c>
      <c r="M2576" s="2">
        <v>8.97183322906494</v>
      </c>
      <c r="N2576" s="2">
        <v>8.4910192489624</v>
      </c>
      <c r="O2576" s="2">
        <v>8.4910192489624</v>
      </c>
      <c r="P2576" s="2">
        <v>8.4910192489624</v>
      </c>
      <c r="Q2576" s="2">
        <v>2.26056742668151</v>
      </c>
      <c r="R2576" s="2">
        <v>2.26056742668151</v>
      </c>
      <c r="S2576" s="2">
        <v>2.26056742668151</v>
      </c>
      <c r="T2576" s="2">
        <v>0.0706386268138885</v>
      </c>
      <c r="U2576" s="2">
        <v>0.0706386268138885</v>
      </c>
      <c r="V2576" s="2">
        <v>0.0706386268138885</v>
      </c>
    </row>
    <row r="2577" spans="1:22">
      <c r="A2577" s="2">
        <v>14</v>
      </c>
      <c r="B2577" s="2">
        <v>7</v>
      </c>
      <c r="C2577" s="2">
        <v>42</v>
      </c>
      <c r="D2577" s="2" t="str">
        <f>_xlfn.CONCAT(A2577,B2577,C2577)</f>
        <v>14742</v>
      </c>
      <c r="E2577" s="2">
        <v>165059.465851</v>
      </c>
      <c r="F2577" s="2">
        <v>2.06302189826965</v>
      </c>
      <c r="G2577" s="2">
        <v>0.886563301086425</v>
      </c>
      <c r="H2577" s="2">
        <v>0.724937260150909</v>
      </c>
      <c r="I2577" s="2">
        <v>7.30380415916442</v>
      </c>
      <c r="J2577" s="2">
        <v>0.263254672288894</v>
      </c>
      <c r="K2577" s="2">
        <v>3.40777540206909</v>
      </c>
      <c r="L2577" s="2">
        <v>19</v>
      </c>
      <c r="M2577" s="2">
        <v>8.31830883026123</v>
      </c>
      <c r="N2577" s="2">
        <v>9.24033260345459</v>
      </c>
      <c r="O2577" s="2">
        <v>9.24033260345459</v>
      </c>
      <c r="P2577" s="2">
        <v>9.24033260345459</v>
      </c>
      <c r="Q2577" s="2">
        <v>2.46003460884094</v>
      </c>
      <c r="R2577" s="2">
        <v>2.46003460884094</v>
      </c>
      <c r="S2577" s="2">
        <v>2.46003460884094</v>
      </c>
      <c r="T2577" s="2">
        <v>0.0739673674106597</v>
      </c>
      <c r="U2577" s="2">
        <v>0.0739673674106597</v>
      </c>
      <c r="V2577" s="2">
        <v>0.0739673674106597</v>
      </c>
    </row>
    <row r="2578" spans="1:22">
      <c r="A2578" s="2">
        <v>14</v>
      </c>
      <c r="B2578" s="2">
        <v>7</v>
      </c>
      <c r="C2578" s="2">
        <v>42</v>
      </c>
      <c r="D2578" s="2" t="str">
        <f>_xlfn.CONCAT(A2578,B2578,C2578)</f>
        <v>14742</v>
      </c>
      <c r="E2578" s="2">
        <v>165059.726991</v>
      </c>
      <c r="F2578" s="2">
        <v>0.838966965675354</v>
      </c>
      <c r="G2578" s="2">
        <v>0.716548264026641</v>
      </c>
      <c r="H2578" s="2">
        <v>0.57231330871582</v>
      </c>
      <c r="I2578" s="2">
        <v>0.0342275910079479</v>
      </c>
      <c r="J2578" s="2">
        <v>0.251474738121032</v>
      </c>
      <c r="K2578" s="2">
        <v>3.40731239318847</v>
      </c>
      <c r="L2578" s="2">
        <v>19</v>
      </c>
      <c r="M2578" s="2">
        <v>8.09670543670654</v>
      </c>
      <c r="N2578" s="2">
        <v>9.45066261291503</v>
      </c>
      <c r="O2578" s="2">
        <v>9.45066261291503</v>
      </c>
      <c r="P2578" s="2">
        <v>9.45066261291503</v>
      </c>
      <c r="Q2578" s="2">
        <v>2.05373978614807</v>
      </c>
      <c r="R2578" s="2">
        <v>2.05373978614807</v>
      </c>
      <c r="S2578" s="2">
        <v>2.05373978614807</v>
      </c>
      <c r="T2578" s="2">
        <v>0.0836552754044532</v>
      </c>
      <c r="U2578" s="2">
        <v>0.0836552754044532</v>
      </c>
      <c r="V2578" s="2">
        <v>0.0836552754044532</v>
      </c>
    </row>
    <row r="2579" spans="1:22">
      <c r="A2579" s="2">
        <v>14</v>
      </c>
      <c r="B2579" s="2">
        <v>7</v>
      </c>
      <c r="C2579" s="2">
        <v>42</v>
      </c>
      <c r="D2579" s="2" t="str">
        <f>_xlfn.CONCAT(A2579,B2579,C2579)</f>
        <v>14742</v>
      </c>
      <c r="E2579" s="2">
        <v>165059.930353</v>
      </c>
      <c r="F2579" s="2">
        <v>0.592608571052551</v>
      </c>
      <c r="G2579" s="2">
        <v>1.04100859165191</v>
      </c>
      <c r="H2579" s="2">
        <v>0.311918377876281</v>
      </c>
      <c r="I2579" s="2">
        <v>0.113559424877166</v>
      </c>
      <c r="J2579" s="2">
        <v>0.25380653142929</v>
      </c>
      <c r="K2579" s="2">
        <v>3.4005970954895</v>
      </c>
      <c r="L2579" s="2">
        <v>19</v>
      </c>
      <c r="M2579" s="2">
        <v>1.40129846432481</v>
      </c>
      <c r="N2579" s="2">
        <v>8.1611623764038</v>
      </c>
      <c r="O2579" s="2">
        <v>8.1611623764038</v>
      </c>
      <c r="P2579" s="2">
        <v>8.1611623764038</v>
      </c>
      <c r="Q2579" s="2">
        <v>6.30120360324366</v>
      </c>
      <c r="R2579" s="2">
        <v>6.30120360324366</v>
      </c>
      <c r="S2579" s="2">
        <v>6.30120360324366</v>
      </c>
      <c r="T2579" s="2">
        <v>4.15052023133441</v>
      </c>
      <c r="U2579" s="2">
        <v>4.15052023133441</v>
      </c>
      <c r="V2579" s="2">
        <v>4.15052023133441</v>
      </c>
    </row>
    <row r="2580" spans="1:22">
      <c r="A2580" s="2">
        <v>14</v>
      </c>
      <c r="B2580" s="2">
        <v>7</v>
      </c>
      <c r="C2580" s="2">
        <v>42</v>
      </c>
      <c r="D2580" s="2" t="str">
        <f>_xlfn.CONCAT(A2580,B2580,C2580)</f>
        <v>14742</v>
      </c>
      <c r="E2580" s="2">
        <v>165100.197678</v>
      </c>
      <c r="F2580" s="2">
        <v>1.00647091865539</v>
      </c>
      <c r="G2580" s="2">
        <v>0.174406290054321</v>
      </c>
      <c r="H2580" s="2">
        <v>0.12845255434513</v>
      </c>
      <c r="I2580" s="2">
        <v>0.641084730625152</v>
      </c>
      <c r="J2580" s="2">
        <v>0.215833321213722</v>
      </c>
      <c r="K2580" s="2">
        <v>2.8048710823059</v>
      </c>
      <c r="L2580" s="2">
        <v>19</v>
      </c>
      <c r="M2580" s="2">
        <v>8.3594331741333</v>
      </c>
      <c r="N2580" s="2">
        <v>9.81356430053711</v>
      </c>
      <c r="O2580" s="2">
        <v>9.81356430053711</v>
      </c>
      <c r="P2580" s="2">
        <v>9.81356430053711</v>
      </c>
      <c r="Q2580" s="2">
        <v>0.437018990516662</v>
      </c>
      <c r="R2580" s="2">
        <v>0.437018990516662</v>
      </c>
      <c r="S2580" s="2">
        <v>0.437018990516662</v>
      </c>
      <c r="T2580" s="2">
        <v>0.201185628771781</v>
      </c>
      <c r="U2580" s="2">
        <v>0.201185628771781</v>
      </c>
      <c r="V2580" s="2">
        <v>0.201185628771781</v>
      </c>
    </row>
    <row r="2581" spans="1:22">
      <c r="A2581" s="2">
        <v>14</v>
      </c>
      <c r="B2581" s="2">
        <v>7</v>
      </c>
      <c r="C2581" s="2">
        <v>42</v>
      </c>
      <c r="D2581" s="2" t="str">
        <f>_xlfn.CONCAT(A2581,B2581,C2581)</f>
        <v>14742</v>
      </c>
      <c r="E2581" s="2">
        <v>165100.278474</v>
      </c>
      <c r="F2581" s="2">
        <v>0.752997398376464</v>
      </c>
      <c r="G2581" s="2">
        <v>0.481363892555236</v>
      </c>
      <c r="H2581" s="2">
        <v>0.109032146632671</v>
      </c>
      <c r="I2581" s="2">
        <v>0.580669701099395</v>
      </c>
      <c r="J2581" s="2">
        <v>0.214259147644042</v>
      </c>
      <c r="K2581" s="2">
        <v>2.77364110946655</v>
      </c>
      <c r="L2581" s="2">
        <v>19</v>
      </c>
      <c r="M2581" s="2">
        <v>8.27933692932128</v>
      </c>
      <c r="N2581" s="2">
        <v>9.82795619964599</v>
      </c>
      <c r="O2581" s="2">
        <v>9.82795619964599</v>
      </c>
      <c r="P2581" s="2">
        <v>9.82795619964599</v>
      </c>
      <c r="Q2581" s="2">
        <v>0.466830790042877</v>
      </c>
      <c r="R2581" s="2">
        <v>0.466830790042877</v>
      </c>
      <c r="S2581" s="2">
        <v>0.466830790042877</v>
      </c>
      <c r="T2581" s="2">
        <v>0.22884102165699</v>
      </c>
      <c r="U2581" s="2">
        <v>0.22884102165699</v>
      </c>
      <c r="V2581" s="2">
        <v>0.22884102165699</v>
      </c>
    </row>
    <row r="2582" spans="1:22">
      <c r="A2582" s="2">
        <v>14</v>
      </c>
      <c r="B2582" s="2">
        <v>7</v>
      </c>
      <c r="C2582" s="2">
        <v>42</v>
      </c>
      <c r="D2582" s="2" t="str">
        <f>_xlfn.CONCAT(A2582,B2582,C2582)</f>
        <v>14742</v>
      </c>
      <c r="E2582" s="2">
        <v>165100.443969</v>
      </c>
      <c r="F2582" s="2">
        <v>0.481305301189422</v>
      </c>
      <c r="G2582" s="2">
        <v>0.909847319126129</v>
      </c>
      <c r="H2582" s="2">
        <v>0.076838918030262</v>
      </c>
      <c r="I2582" s="2">
        <v>0.49177074432373</v>
      </c>
      <c r="J2582" s="2">
        <v>0.212230414152145</v>
      </c>
      <c r="K2582" s="2">
        <v>2.75376605987548</v>
      </c>
      <c r="L2582" s="2">
        <v>19</v>
      </c>
      <c r="M2582" s="2">
        <v>8.28096389770507</v>
      </c>
      <c r="N2582" s="2">
        <v>9.73094844818115</v>
      </c>
      <c r="O2582" s="2">
        <v>9.73094844818115</v>
      </c>
      <c r="P2582" s="2">
        <v>9.73094844818115</v>
      </c>
      <c r="Q2582" s="2">
        <v>0.262509495019912</v>
      </c>
      <c r="R2582" s="2">
        <v>0.262509495019912</v>
      </c>
      <c r="S2582" s="2">
        <v>0.262509495019912</v>
      </c>
      <c r="T2582" s="2">
        <v>0.228420346975326</v>
      </c>
      <c r="U2582" s="2">
        <v>0.228420346975326</v>
      </c>
      <c r="V2582" s="2">
        <v>0.228420346975326</v>
      </c>
    </row>
    <row r="2583" spans="1:22">
      <c r="A2583" s="2">
        <v>14</v>
      </c>
      <c r="B2583" s="2">
        <v>7</v>
      </c>
      <c r="C2583" s="2">
        <v>42</v>
      </c>
      <c r="D2583" s="2" t="str">
        <f>_xlfn.CONCAT(A2583,B2583,C2583)</f>
        <v>14742</v>
      </c>
      <c r="E2583" s="2">
        <v>165100.614052</v>
      </c>
      <c r="F2583" s="2">
        <v>0.21077412366867</v>
      </c>
      <c r="G2583" s="2">
        <v>0.699112653732299</v>
      </c>
      <c r="H2583" s="2">
        <v>0.0362441688776016</v>
      </c>
      <c r="I2583" s="2">
        <v>0.477854877710342</v>
      </c>
      <c r="J2583" s="2">
        <v>0.208760470151901</v>
      </c>
      <c r="K2583" s="2">
        <v>2.72514200210571</v>
      </c>
      <c r="L2583" s="2">
        <v>19</v>
      </c>
      <c r="M2583" s="2">
        <v>8.26406478881836</v>
      </c>
      <c r="N2583" s="2">
        <v>9.52215385437011</v>
      </c>
      <c r="O2583" s="2">
        <v>9.52215385437011</v>
      </c>
      <c r="P2583" s="2">
        <v>9.52215385437011</v>
      </c>
      <c r="Q2583" s="2">
        <v>0.0512684620916843</v>
      </c>
      <c r="R2583" s="2">
        <v>0.0512684620916843</v>
      </c>
      <c r="S2583" s="2">
        <v>0.0512684620916843</v>
      </c>
      <c r="T2583" s="2">
        <v>0.201105624437332</v>
      </c>
      <c r="U2583" s="2">
        <v>0.201105624437332</v>
      </c>
      <c r="V2583" s="2">
        <v>0.201105624437332</v>
      </c>
    </row>
    <row r="2584" spans="1:22">
      <c r="A2584" s="2">
        <v>14</v>
      </c>
      <c r="B2584" s="2">
        <v>7</v>
      </c>
      <c r="C2584" s="2">
        <v>42</v>
      </c>
      <c r="D2584" s="2" t="str">
        <f>_xlfn.CONCAT(A2584,B2584,C2584)</f>
        <v>14742</v>
      </c>
      <c r="E2584" s="2">
        <v>165100.876573</v>
      </c>
      <c r="F2584" s="2">
        <v>0.343876659870147</v>
      </c>
      <c r="G2584" s="2">
        <v>0.814546585083007</v>
      </c>
      <c r="H2584" s="2">
        <v>0.0780904442071914</v>
      </c>
      <c r="I2584" s="2">
        <v>0.423098117113113</v>
      </c>
      <c r="J2584" s="2">
        <v>0.214673191308975</v>
      </c>
      <c r="K2584" s="2">
        <v>2.70626640319824</v>
      </c>
      <c r="L2584" s="2">
        <v>19</v>
      </c>
      <c r="M2584" s="2">
        <v>8.23834896087646</v>
      </c>
      <c r="N2584" s="2">
        <v>9.53161239624023</v>
      </c>
      <c r="O2584" s="2">
        <v>9.53161239624023</v>
      </c>
      <c r="P2584" s="2">
        <v>9.53161239624023</v>
      </c>
      <c r="Q2584" s="2">
        <v>0.053898885846138</v>
      </c>
      <c r="R2584" s="2">
        <v>0.053898885846138</v>
      </c>
      <c r="S2584" s="2">
        <v>0.053898885846138</v>
      </c>
      <c r="T2584" s="2">
        <v>0.15315793454647</v>
      </c>
      <c r="U2584" s="2">
        <v>0.15315793454647</v>
      </c>
      <c r="V2584" s="2">
        <v>0.15315793454647</v>
      </c>
    </row>
    <row r="2585" spans="1:22">
      <c r="A2585" s="2">
        <v>14</v>
      </c>
      <c r="B2585" s="2">
        <v>7</v>
      </c>
      <c r="C2585" s="2">
        <v>42</v>
      </c>
      <c r="D2585" s="2" t="str">
        <f>_xlfn.CONCAT(A2585,B2585,C2585)</f>
        <v>14742</v>
      </c>
      <c r="E2585" s="2">
        <v>165101.631539</v>
      </c>
      <c r="F2585" s="2">
        <v>0.591135680675506</v>
      </c>
      <c r="G2585" s="2">
        <v>0.329160988330841</v>
      </c>
      <c r="H2585" s="2">
        <v>0.258016347885131</v>
      </c>
      <c r="I2585" s="2">
        <v>0.363440036773681</v>
      </c>
      <c r="J2585" s="2">
        <v>0.326667368412017</v>
      </c>
      <c r="K2585" s="2">
        <v>2.41063976287841</v>
      </c>
      <c r="L2585" s="2">
        <v>19</v>
      </c>
      <c r="M2585" s="2">
        <v>7.40995025634765</v>
      </c>
      <c r="N2585" s="2">
        <v>9.28555965423584</v>
      </c>
      <c r="O2585" s="2">
        <v>9.28555965423584</v>
      </c>
      <c r="P2585" s="2">
        <v>9.28555965423584</v>
      </c>
      <c r="Q2585" s="2">
        <v>0.5079265832901</v>
      </c>
      <c r="R2585" s="2">
        <v>0.5079265832901</v>
      </c>
      <c r="S2585" s="2">
        <v>0.5079265832901</v>
      </c>
      <c r="T2585" s="2">
        <v>0.0264281183481216</v>
      </c>
      <c r="U2585" s="2">
        <v>0.0264281183481216</v>
      </c>
      <c r="V2585" s="2">
        <v>0.0264281183481216</v>
      </c>
    </row>
    <row r="2586" spans="1:22">
      <c r="A2586" s="2">
        <v>14</v>
      </c>
      <c r="B2586" s="2">
        <v>7</v>
      </c>
      <c r="C2586" s="2">
        <v>42</v>
      </c>
      <c r="D2586" s="2" t="str">
        <f>_xlfn.CONCAT(A2586,B2586,C2586)</f>
        <v>14742</v>
      </c>
      <c r="E2586" s="2">
        <v>165101.881968</v>
      </c>
      <c r="F2586" s="2">
        <v>0.652389049530029</v>
      </c>
      <c r="G2586" s="2">
        <v>0.0255314409732818</v>
      </c>
      <c r="H2586" s="2">
        <v>0.300518721342086</v>
      </c>
      <c r="I2586" s="2">
        <v>0.39892503619194</v>
      </c>
      <c r="J2586" s="2">
        <v>0.340765744447708</v>
      </c>
      <c r="K2586" s="2">
        <v>2.38216853141784</v>
      </c>
      <c r="L2586" s="2">
        <v>19</v>
      </c>
      <c r="M2586" s="2">
        <v>7.75384378433227</v>
      </c>
      <c r="N2586" s="2">
        <v>9.43079662322998</v>
      </c>
      <c r="O2586" s="2">
        <v>9.43079662322998</v>
      </c>
      <c r="P2586" s="2">
        <v>9.43079662322998</v>
      </c>
      <c r="Q2586" s="2">
        <v>2.52851462364196</v>
      </c>
      <c r="R2586" s="2">
        <v>2.52851462364196</v>
      </c>
      <c r="S2586" s="2">
        <v>2.52851462364196</v>
      </c>
      <c r="T2586" s="2">
        <v>0.0577469989657402</v>
      </c>
      <c r="U2586" s="2">
        <v>0.0577469989657402</v>
      </c>
      <c r="V2586" s="2">
        <v>0.0577469989657402</v>
      </c>
    </row>
    <row r="2587" spans="1:22">
      <c r="A2587" s="2">
        <v>14</v>
      </c>
      <c r="B2587" s="2">
        <v>8</v>
      </c>
      <c r="C2587" s="2">
        <v>42</v>
      </c>
      <c r="D2587" s="2" t="str">
        <f>_xlfn.CONCAT(A2587,B2587,C2587)</f>
        <v>14842</v>
      </c>
      <c r="E2587" s="2">
        <v>165114.090115</v>
      </c>
      <c r="F2587" s="2">
        <v>1.08463203907012</v>
      </c>
      <c r="G2587" s="2">
        <v>0.662308573722839</v>
      </c>
      <c r="H2587" s="2">
        <v>0.150767669081687</v>
      </c>
      <c r="I2587" s="2">
        <v>0.558608174324035</v>
      </c>
      <c r="J2587" s="2">
        <v>0.408811658620834</v>
      </c>
      <c r="K2587" s="2">
        <v>2.75027012825012</v>
      </c>
      <c r="L2587" s="2">
        <v>19</v>
      </c>
      <c r="M2587" s="2">
        <v>8.37439441680908</v>
      </c>
      <c r="N2587" s="2">
        <v>9.14771461486816</v>
      </c>
      <c r="O2587" s="2">
        <v>9.14771461486816</v>
      </c>
      <c r="P2587" s="2">
        <v>9.14771461486816</v>
      </c>
      <c r="Q2587" s="2">
        <v>0.0599536709487438</v>
      </c>
      <c r="R2587" s="2">
        <v>0.0599536709487438</v>
      </c>
      <c r="S2587" s="2">
        <v>0.0599536709487438</v>
      </c>
      <c r="T2587" s="2">
        <v>0.05019486322999</v>
      </c>
      <c r="U2587" s="2">
        <v>0.05019486322999</v>
      </c>
      <c r="V2587" s="2">
        <v>0.05019486322999</v>
      </c>
    </row>
    <row r="2588" spans="1:22">
      <c r="A2588" s="2">
        <v>14</v>
      </c>
      <c r="B2588" s="2">
        <v>8</v>
      </c>
      <c r="C2588" s="2">
        <v>42</v>
      </c>
      <c r="D2588" s="2" t="str">
        <f>_xlfn.CONCAT(A2588,B2588,C2588)</f>
        <v>14842</v>
      </c>
      <c r="E2588" s="2">
        <v>165114.343562</v>
      </c>
      <c r="F2588" s="2">
        <v>0.641288816928863</v>
      </c>
      <c r="G2588" s="2">
        <v>1.34318208694458</v>
      </c>
      <c r="H2588" s="2">
        <v>0.108864180743694</v>
      </c>
      <c r="I2588" s="2">
        <v>0.473560005426406</v>
      </c>
      <c r="J2588" s="2">
        <v>0.410161316394805</v>
      </c>
      <c r="K2588" s="2">
        <v>2.77880263328552</v>
      </c>
      <c r="L2588" s="2">
        <v>19</v>
      </c>
      <c r="M2588" s="2">
        <v>8.29146385192871</v>
      </c>
      <c r="N2588" s="2">
        <v>8.88404846191406</v>
      </c>
      <c r="O2588" s="2">
        <v>8.88404846191406</v>
      </c>
      <c r="P2588" s="2">
        <v>8.88404846191406</v>
      </c>
      <c r="Q2588" s="2">
        <v>0.0692226588726043</v>
      </c>
      <c r="R2588" s="2">
        <v>0.0692226588726043</v>
      </c>
      <c r="S2588" s="2">
        <v>0.0692226588726043</v>
      </c>
      <c r="T2588" s="2">
        <v>0.175984978675842</v>
      </c>
      <c r="U2588" s="2">
        <v>0.175984978675842</v>
      </c>
      <c r="V2588" s="2">
        <v>0.175984978675842</v>
      </c>
    </row>
    <row r="2589" spans="1:22">
      <c r="A2589" s="2">
        <v>14</v>
      </c>
      <c r="B2589" s="2">
        <v>8</v>
      </c>
      <c r="C2589" s="2">
        <v>42</v>
      </c>
      <c r="D2589" s="2" t="str">
        <f>_xlfn.CONCAT(A2589,B2589,C2589)</f>
        <v>14842</v>
      </c>
      <c r="E2589" s="2">
        <v>165114.659095</v>
      </c>
      <c r="F2589" s="2">
        <v>0.0487917065620422</v>
      </c>
      <c r="G2589" s="2">
        <v>0.226935029029846</v>
      </c>
      <c r="H2589" s="2">
        <v>0.0316079258918762</v>
      </c>
      <c r="I2589" s="2">
        <v>0.541783511638641</v>
      </c>
      <c r="J2589" s="2">
        <v>0.413924425840377</v>
      </c>
      <c r="K2589" s="2">
        <v>2.80919933319091</v>
      </c>
      <c r="L2589" s="2">
        <v>19</v>
      </c>
      <c r="M2589" s="2">
        <v>8.20331001281738</v>
      </c>
      <c r="N2589" s="2">
        <v>9.02948379516601</v>
      </c>
      <c r="O2589" s="2">
        <v>9.02948379516601</v>
      </c>
      <c r="P2589" s="2">
        <v>9.02948379516601</v>
      </c>
      <c r="Q2589" s="2">
        <v>0.00976336374878883</v>
      </c>
      <c r="R2589" s="2">
        <v>0.00976336374878883</v>
      </c>
      <c r="S2589" s="2">
        <v>0.00976336374878883</v>
      </c>
      <c r="T2589" s="2">
        <v>0.295755237340927</v>
      </c>
      <c r="U2589" s="2">
        <v>0.295755237340927</v>
      </c>
      <c r="V2589" s="2">
        <v>0.295755237340927</v>
      </c>
    </row>
    <row r="2590" spans="1:22">
      <c r="A2590" s="2">
        <v>14</v>
      </c>
      <c r="B2590" s="2">
        <v>8</v>
      </c>
      <c r="C2590" s="2">
        <v>42</v>
      </c>
      <c r="D2590" s="2" t="str">
        <f>_xlfn.CONCAT(A2590,B2590,C2590)</f>
        <v>14842</v>
      </c>
      <c r="E2590" s="2">
        <v>165114.975541</v>
      </c>
      <c r="F2590" s="2">
        <v>7.28215312957763</v>
      </c>
      <c r="G2590" s="2">
        <v>1.16700303554534</v>
      </c>
      <c r="H2590" s="2">
        <v>2.87397098541259</v>
      </c>
      <c r="I2590" s="2">
        <v>0.49116027355194</v>
      </c>
      <c r="J2590" s="2">
        <v>0.238551706075668</v>
      </c>
      <c r="K2590" s="2">
        <v>3.52090954780578</v>
      </c>
      <c r="L2590" s="2">
        <v>19</v>
      </c>
      <c r="M2590" s="2">
        <v>6.34143447875976</v>
      </c>
      <c r="N2590" s="2">
        <v>9.01745319366455</v>
      </c>
      <c r="O2590" s="2">
        <v>9.01745319366455</v>
      </c>
      <c r="P2590" s="2">
        <v>9.01745319366455</v>
      </c>
      <c r="Q2590" s="2">
        <v>0.936685979366302</v>
      </c>
      <c r="R2590" s="2">
        <v>0.936685979366302</v>
      </c>
      <c r="S2590" s="2">
        <v>0.936685979366302</v>
      </c>
      <c r="T2590" s="2">
        <v>0.117433063685894</v>
      </c>
      <c r="U2590" s="2">
        <v>0.117433063685894</v>
      </c>
      <c r="V2590" s="2">
        <v>0.117433063685894</v>
      </c>
    </row>
    <row r="2591" spans="1:22">
      <c r="A2591" s="2">
        <v>14</v>
      </c>
      <c r="B2591" s="2">
        <v>8</v>
      </c>
      <c r="C2591" s="2">
        <v>42</v>
      </c>
      <c r="D2591" s="2" t="str">
        <f>_xlfn.CONCAT(A2591,B2591,C2591)</f>
        <v>14842</v>
      </c>
      <c r="E2591" s="2">
        <v>165115.118189</v>
      </c>
      <c r="F2591" s="2">
        <v>3.8275716304779</v>
      </c>
      <c r="G2591" s="2">
        <v>1.58794283866882</v>
      </c>
      <c r="H2591" s="2">
        <v>2.41301584243774</v>
      </c>
      <c r="I2591" s="2">
        <v>0.428824841976165</v>
      </c>
      <c r="J2591" s="2">
        <v>0.289811521768569</v>
      </c>
      <c r="K2591" s="2">
        <v>3.55208420753479</v>
      </c>
      <c r="L2591" s="2">
        <v>19</v>
      </c>
      <c r="M2591" s="2">
        <v>6.84357070922851</v>
      </c>
      <c r="N2591" s="2">
        <v>8.59105014801025</v>
      </c>
      <c r="O2591" s="2">
        <v>8.59105014801025</v>
      </c>
      <c r="P2591" s="2">
        <v>8.59105014801025</v>
      </c>
      <c r="Q2591" s="2">
        <v>0.458502322435379</v>
      </c>
      <c r="R2591" s="2">
        <v>0.458502322435379</v>
      </c>
      <c r="S2591" s="2">
        <v>0.458502322435379</v>
      </c>
      <c r="T2591" s="2">
        <v>0.0347293727099895</v>
      </c>
      <c r="U2591" s="2">
        <v>0.0347293727099895</v>
      </c>
      <c r="V2591" s="2">
        <v>0.0347293727099895</v>
      </c>
    </row>
    <row r="2592" spans="1:22">
      <c r="A2592" s="2">
        <v>14</v>
      </c>
      <c r="B2592" s="2">
        <v>8</v>
      </c>
      <c r="C2592" s="2">
        <v>42</v>
      </c>
      <c r="D2592" s="2" t="str">
        <f>_xlfn.CONCAT(A2592,B2592,C2592)</f>
        <v>14842</v>
      </c>
      <c r="E2592" s="2">
        <v>165115.273289</v>
      </c>
      <c r="F2592" s="2">
        <v>0.402445554733276</v>
      </c>
      <c r="G2592" s="2">
        <v>2.47119855880737</v>
      </c>
      <c r="H2592" s="2">
        <v>1.83798062801361</v>
      </c>
      <c r="I2592" s="2">
        <v>0.356709510087966</v>
      </c>
      <c r="J2592" s="2">
        <v>0.329738169908523</v>
      </c>
      <c r="K2592" s="2">
        <v>3.59709906578063</v>
      </c>
      <c r="L2592" s="2">
        <v>19</v>
      </c>
      <c r="M2592" s="2">
        <v>7.39206027984619</v>
      </c>
      <c r="N2592" s="2">
        <v>6.75515604019165</v>
      </c>
      <c r="O2592" s="2">
        <v>6.75515604019165</v>
      </c>
      <c r="P2592" s="2">
        <v>6.75515604019165</v>
      </c>
      <c r="Q2592" s="2">
        <v>0.0772887989878654</v>
      </c>
      <c r="R2592" s="2">
        <v>0.0772887989878654</v>
      </c>
      <c r="S2592" s="2">
        <v>0.0772887989878654</v>
      </c>
      <c r="T2592" s="2">
        <v>0.0645064637064933</v>
      </c>
      <c r="U2592" s="2">
        <v>0.0645064637064933</v>
      </c>
      <c r="V2592" s="2">
        <v>0.0645064637064933</v>
      </c>
    </row>
    <row r="2593" spans="1:22">
      <c r="A2593" s="2">
        <v>14</v>
      </c>
      <c r="B2593" s="2">
        <v>8</v>
      </c>
      <c r="C2593" s="2">
        <v>42</v>
      </c>
      <c r="D2593" s="2" t="str">
        <f>_xlfn.CONCAT(A2593,B2593,C2593)</f>
        <v>14842</v>
      </c>
      <c r="E2593" s="2">
        <v>165115.435231</v>
      </c>
      <c r="F2593" s="2">
        <v>2.75569081306457</v>
      </c>
      <c r="G2593" s="2">
        <v>2.61153602600097</v>
      </c>
      <c r="H2593" s="2">
        <v>1.16061437129974</v>
      </c>
      <c r="I2593" s="2">
        <v>0.309893280267715</v>
      </c>
      <c r="J2593" s="2">
        <v>0.348450660705566</v>
      </c>
      <c r="K2593" s="2">
        <v>3.63679027557373</v>
      </c>
      <c r="L2593" s="2">
        <v>19</v>
      </c>
      <c r="M2593" s="2">
        <v>8.249924659729</v>
      </c>
      <c r="N2593" s="2">
        <v>6.47298336029052</v>
      </c>
      <c r="O2593" s="2">
        <v>6.47298336029052</v>
      </c>
      <c r="P2593" s="2">
        <v>6.47298336029052</v>
      </c>
      <c r="Q2593" s="2">
        <v>0.719773530960083</v>
      </c>
      <c r="R2593" s="2">
        <v>0.719773530960083</v>
      </c>
      <c r="S2593" s="2">
        <v>0.719773530960083</v>
      </c>
      <c r="T2593" s="2">
        <v>0.0506698302924633</v>
      </c>
      <c r="U2593" s="2">
        <v>0.0506698302924633</v>
      </c>
      <c r="V2593" s="2">
        <v>0.0506698302924633</v>
      </c>
    </row>
    <row r="2594" spans="1:22">
      <c r="A2594" s="2">
        <v>14</v>
      </c>
      <c r="B2594" s="2">
        <v>8</v>
      </c>
      <c r="C2594" s="2">
        <v>42</v>
      </c>
      <c r="D2594" s="2" t="str">
        <f>_xlfn.CONCAT(A2594,B2594,C2594)</f>
        <v>14842</v>
      </c>
      <c r="E2594" s="2">
        <v>165115.628081</v>
      </c>
      <c r="F2594" s="2">
        <v>4.19250059127807</v>
      </c>
      <c r="G2594" s="2">
        <v>1.27824914455413</v>
      </c>
      <c r="H2594" s="2">
        <v>0.681100368499755</v>
      </c>
      <c r="I2594" s="2">
        <v>0.328748732805252</v>
      </c>
      <c r="J2594" s="2">
        <v>0.365626633167266</v>
      </c>
      <c r="K2594" s="2">
        <v>3.65406084060668</v>
      </c>
      <c r="L2594" s="2">
        <v>19</v>
      </c>
      <c r="M2594" s="2">
        <v>8.49151706695556</v>
      </c>
      <c r="N2594" s="2">
        <v>6.97741842269897</v>
      </c>
      <c r="O2594" s="2">
        <v>6.97741842269897</v>
      </c>
      <c r="P2594" s="2">
        <v>6.97741842269897</v>
      </c>
      <c r="Q2594" s="2">
        <v>0.691506743431091</v>
      </c>
      <c r="R2594" s="2">
        <v>0.691506743431091</v>
      </c>
      <c r="S2594" s="2">
        <v>0.691506743431091</v>
      </c>
      <c r="T2594" s="2">
        <v>0.0305175017565488</v>
      </c>
      <c r="U2594" s="2">
        <v>0.0305175017565488</v>
      </c>
      <c r="V2594" s="2">
        <v>0.0305175017565488</v>
      </c>
    </row>
    <row r="2595" spans="1:22">
      <c r="A2595" s="2">
        <v>14</v>
      </c>
      <c r="B2595" s="2">
        <v>8</v>
      </c>
      <c r="C2595" s="2">
        <v>42</v>
      </c>
      <c r="D2595" s="2" t="str">
        <f>_xlfn.CONCAT(A2595,B2595,C2595)</f>
        <v>14842</v>
      </c>
      <c r="E2595" s="2">
        <v>165115.781651</v>
      </c>
      <c r="F2595" s="2">
        <v>6.12183713912963</v>
      </c>
      <c r="G2595" s="2">
        <v>1.25153303146362</v>
      </c>
      <c r="H2595" s="2">
        <v>0.0510812401771545</v>
      </c>
      <c r="I2595" s="2">
        <v>0.314139008522033</v>
      </c>
      <c r="J2595" s="2">
        <v>0.351508766412735</v>
      </c>
      <c r="K2595" s="2">
        <v>3.68205738067626</v>
      </c>
      <c r="L2595" s="2">
        <v>19</v>
      </c>
      <c r="M2595" s="2">
        <v>8.92810249328613</v>
      </c>
      <c r="N2595" s="2">
        <v>6.47340440750122</v>
      </c>
      <c r="O2595" s="2">
        <v>6.47340440750122</v>
      </c>
      <c r="P2595" s="2">
        <v>6.47340440750122</v>
      </c>
      <c r="Q2595" s="2">
        <v>0.981034755706787</v>
      </c>
      <c r="R2595" s="2">
        <v>0.981034755706787</v>
      </c>
      <c r="S2595" s="2">
        <v>0.981034755706787</v>
      </c>
      <c r="T2595" s="2">
        <v>0.0412551946938037</v>
      </c>
      <c r="U2595" s="2">
        <v>0.0412551946938037</v>
      </c>
      <c r="V2595" s="2">
        <v>0.0412551946938037</v>
      </c>
    </row>
    <row r="2596" spans="1:22">
      <c r="A2596" s="2">
        <v>14</v>
      </c>
      <c r="B2596" s="2">
        <v>8</v>
      </c>
      <c r="C2596" s="2">
        <v>42</v>
      </c>
      <c r="D2596" s="2" t="str">
        <f>_xlfn.CONCAT(A2596,B2596,C2596)</f>
        <v>14842</v>
      </c>
      <c r="E2596" s="2">
        <v>165115.931756</v>
      </c>
      <c r="F2596" s="2">
        <v>6.18998718261718</v>
      </c>
      <c r="G2596" s="2">
        <v>0.336996376514434</v>
      </c>
      <c r="H2596" s="2">
        <v>0.281020790338516</v>
      </c>
      <c r="I2596" s="2">
        <v>0.31232014298439</v>
      </c>
      <c r="J2596" s="2">
        <v>0.343093127012252</v>
      </c>
      <c r="K2596" s="2">
        <v>3.68606925010681</v>
      </c>
      <c r="L2596" s="2">
        <v>19</v>
      </c>
      <c r="M2596" s="2">
        <v>8.94571495056152</v>
      </c>
      <c r="N2596" s="2">
        <v>7.17335319519043</v>
      </c>
      <c r="O2596" s="2">
        <v>7.17335319519043</v>
      </c>
      <c r="P2596" s="2">
        <v>7.17335319519043</v>
      </c>
      <c r="Q2596" s="2">
        <v>0.253071159124374</v>
      </c>
      <c r="R2596" s="2">
        <v>0.253071159124374</v>
      </c>
      <c r="S2596" s="2">
        <v>0.253071159124374</v>
      </c>
      <c r="T2596" s="2">
        <v>0.0135395415127277</v>
      </c>
      <c r="U2596" s="2">
        <v>0.0135395415127277</v>
      </c>
      <c r="V2596" s="2">
        <v>0.0135395415127277</v>
      </c>
    </row>
    <row r="2597" spans="1:22">
      <c r="A2597" s="2">
        <v>14</v>
      </c>
      <c r="B2597" s="2">
        <v>8</v>
      </c>
      <c r="C2597" s="2">
        <v>42</v>
      </c>
      <c r="D2597" s="2" t="str">
        <f>_xlfn.CONCAT(A2597,B2597,C2597)</f>
        <v>14842</v>
      </c>
      <c r="E2597" s="2">
        <v>165116.409962</v>
      </c>
      <c r="F2597" s="2">
        <v>2.07633900642395</v>
      </c>
      <c r="G2597" s="2">
        <v>0.793520331382751</v>
      </c>
      <c r="H2597" s="2">
        <v>0.456893682479858</v>
      </c>
      <c r="I2597" s="2">
        <v>0.604845285415649</v>
      </c>
      <c r="J2597" s="2">
        <v>0.539588510990142</v>
      </c>
      <c r="K2597" s="2">
        <v>3.71941184997558</v>
      </c>
      <c r="L2597" s="2">
        <v>19</v>
      </c>
      <c r="M2597" s="2">
        <v>8.43676090240478</v>
      </c>
      <c r="N2597" s="2">
        <v>7.89415454864501</v>
      </c>
      <c r="O2597" s="2">
        <v>7.89415454864501</v>
      </c>
      <c r="P2597" s="2">
        <v>7.89415454864501</v>
      </c>
      <c r="Q2597" s="2">
        <v>2.82361674308776</v>
      </c>
      <c r="R2597" s="2">
        <v>2.82361674308776</v>
      </c>
      <c r="S2597" s="2">
        <v>2.82361674308776</v>
      </c>
      <c r="T2597" s="2">
        <v>0.0829448848962783</v>
      </c>
      <c r="U2597" s="2">
        <v>0.0829448848962783</v>
      </c>
      <c r="V2597" s="2">
        <v>0.0829448848962783</v>
      </c>
    </row>
    <row r="2598" spans="1:22">
      <c r="A2598" s="2">
        <v>14</v>
      </c>
      <c r="B2598" s="2">
        <v>8</v>
      </c>
      <c r="C2598" s="2">
        <v>42</v>
      </c>
      <c r="D2598" s="2" t="str">
        <f>_xlfn.CONCAT(A2598,B2598,C2598)</f>
        <v>14842</v>
      </c>
      <c r="E2598" s="2">
        <v>165116.626785</v>
      </c>
      <c r="F2598" s="2">
        <v>1.00450098514556</v>
      </c>
      <c r="G2598" s="2">
        <v>0.191259741783142</v>
      </c>
      <c r="H2598" s="2">
        <v>0.371713399887084</v>
      </c>
      <c r="I2598" s="2">
        <v>0.6205535531044</v>
      </c>
      <c r="J2598" s="2">
        <v>0.530832350254058</v>
      </c>
      <c r="K2598" s="2">
        <v>3.68408823013305</v>
      </c>
      <c r="L2598" s="2">
        <v>19</v>
      </c>
      <c r="M2598" s="2">
        <v>8.58955383300781</v>
      </c>
      <c r="N2598" s="2">
        <v>9.70770263671875</v>
      </c>
      <c r="O2598" s="2">
        <v>9.70770263671875</v>
      </c>
      <c r="P2598" s="2">
        <v>9.70770263671875</v>
      </c>
      <c r="Q2598" s="2">
        <v>2.18553590774536</v>
      </c>
      <c r="R2598" s="2">
        <v>2.18553590774536</v>
      </c>
      <c r="S2598" s="2">
        <v>2.18553590774536</v>
      </c>
      <c r="T2598" s="2">
        <v>0.128398239612579</v>
      </c>
      <c r="U2598" s="2">
        <v>0.128398239612579</v>
      </c>
      <c r="V2598" s="2">
        <v>0.128398239612579</v>
      </c>
    </row>
    <row r="2599" spans="1:22">
      <c r="A2599" s="2">
        <v>14</v>
      </c>
      <c r="B2599" s="2">
        <v>8</v>
      </c>
      <c r="C2599" s="2">
        <v>42</v>
      </c>
      <c r="D2599" s="2" t="str">
        <f>_xlfn.CONCAT(A2599,B2599,C2599)</f>
        <v>14842</v>
      </c>
      <c r="E2599" s="2">
        <v>165116.908532</v>
      </c>
      <c r="F2599" s="2">
        <v>0.0686649084091186</v>
      </c>
      <c r="G2599" s="2">
        <v>0.0450873672962188</v>
      </c>
      <c r="H2599" s="2">
        <v>0.249065801501274</v>
      </c>
      <c r="I2599" s="2">
        <v>0.632688045501709</v>
      </c>
      <c r="J2599" s="2">
        <v>0.526996731758117</v>
      </c>
      <c r="K2599" s="2">
        <v>3.65091204643249</v>
      </c>
      <c r="L2599" s="2">
        <v>19</v>
      </c>
      <c r="M2599" s="2">
        <v>8.29438781738281</v>
      </c>
      <c r="N2599" s="2">
        <v>9.42263793945312</v>
      </c>
      <c r="O2599" s="2">
        <v>9.42263793945312</v>
      </c>
      <c r="P2599" s="2">
        <v>9.42263793945312</v>
      </c>
      <c r="Q2599" s="2">
        <v>2.7576105594635</v>
      </c>
      <c r="R2599" s="2">
        <v>2.7576105594635</v>
      </c>
      <c r="S2599" s="2">
        <v>2.7576105594635</v>
      </c>
      <c r="T2599" s="2">
        <v>0.17303991317749</v>
      </c>
      <c r="U2599" s="2">
        <v>0.17303991317749</v>
      </c>
      <c r="V2599" s="2">
        <v>0.17303991317749</v>
      </c>
    </row>
    <row r="2600" spans="1:22">
      <c r="A2600" s="2">
        <v>14</v>
      </c>
      <c r="B2600" s="2">
        <v>8</v>
      </c>
      <c r="C2600" s="2">
        <v>42</v>
      </c>
      <c r="D2600" s="2" t="str">
        <f>_xlfn.CONCAT(A2600,B2600,C2600)</f>
        <v>14842</v>
      </c>
      <c r="E2600" s="2">
        <v>165117.227837</v>
      </c>
      <c r="F2600" s="2">
        <v>0.311829358339309</v>
      </c>
      <c r="G2600" s="2">
        <v>0.979977190494537</v>
      </c>
      <c r="H2600" s="2">
        <v>0.355919480323791</v>
      </c>
      <c r="I2600" s="2">
        <v>0.608842134475708</v>
      </c>
      <c r="J2600" s="2">
        <v>0.346810758113861</v>
      </c>
      <c r="K2600" s="2">
        <v>2.88882946968078</v>
      </c>
      <c r="L2600" s="2">
        <v>19</v>
      </c>
      <c r="M2600" s="2">
        <v>8.44557380676269</v>
      </c>
      <c r="N2600" s="2">
        <v>8.48324108123779</v>
      </c>
      <c r="O2600" s="2">
        <v>8.48324108123779</v>
      </c>
      <c r="P2600" s="2">
        <v>8.48324108123779</v>
      </c>
      <c r="Q2600" s="2">
        <v>0.329730331897735</v>
      </c>
      <c r="R2600" s="2">
        <v>0.329730331897735</v>
      </c>
      <c r="S2600" s="2">
        <v>0.329730331897735</v>
      </c>
      <c r="T2600" s="2">
        <v>0.268433690071105</v>
      </c>
      <c r="U2600" s="2">
        <v>0.268433690071106</v>
      </c>
      <c r="V2600" s="2">
        <v>0.268433690071105</v>
      </c>
    </row>
    <row r="2601" spans="1:22">
      <c r="A2601" s="2">
        <v>14</v>
      </c>
      <c r="B2601" s="2">
        <v>8</v>
      </c>
      <c r="C2601" s="2">
        <v>42</v>
      </c>
      <c r="D2601" s="2" t="str">
        <f>_xlfn.CONCAT(A2601,B2601,C2601)</f>
        <v>14842</v>
      </c>
      <c r="E2601" s="2">
        <v>165117.31625</v>
      </c>
      <c r="F2601" s="2">
        <v>0.0458356440067291</v>
      </c>
      <c r="G2601" s="2">
        <v>1.43305122852325</v>
      </c>
      <c r="H2601" s="2">
        <v>0.413182288408279</v>
      </c>
      <c r="I2601" s="2">
        <v>0.516189217567443</v>
      </c>
      <c r="J2601" s="2">
        <v>0.322284430265426</v>
      </c>
      <c r="K2601" s="2">
        <v>2.86222791671752</v>
      </c>
      <c r="L2601" s="2">
        <v>19</v>
      </c>
      <c r="M2601" s="2">
        <v>8.4165563583374</v>
      </c>
      <c r="N2601" s="2">
        <v>8.39062309265136</v>
      </c>
      <c r="O2601" s="2">
        <v>8.39062309265136</v>
      </c>
      <c r="P2601" s="2">
        <v>8.39062309265136</v>
      </c>
      <c r="Q2601" s="2">
        <v>0.794322550296783</v>
      </c>
      <c r="R2601" s="2">
        <v>0.794322550296783</v>
      </c>
      <c r="S2601" s="2">
        <v>0.794322550296783</v>
      </c>
      <c r="T2601" s="2">
        <v>0.220090210437774</v>
      </c>
      <c r="U2601" s="2">
        <v>0.220090210437774</v>
      </c>
      <c r="V2601" s="2">
        <v>0.220090210437774</v>
      </c>
    </row>
    <row r="2602" spans="1:22">
      <c r="A2602" s="2">
        <v>14</v>
      </c>
      <c r="B2602" s="2">
        <v>8</v>
      </c>
      <c r="C2602" s="2">
        <v>42</v>
      </c>
      <c r="D2602" s="2" t="str">
        <f>_xlfn.CONCAT(A2602,B2602,C2602)</f>
        <v>14842</v>
      </c>
      <c r="E2602" s="2">
        <v>165117.520246</v>
      </c>
      <c r="F2602" s="2">
        <v>0.265925168991088</v>
      </c>
      <c r="G2602" s="2">
        <v>0.171236634254455</v>
      </c>
      <c r="H2602" s="2">
        <v>0.445296645164489</v>
      </c>
      <c r="I2602" s="2">
        <v>0.554772853851318</v>
      </c>
      <c r="J2602" s="2">
        <v>0.299028486013412</v>
      </c>
      <c r="K2602" s="2">
        <v>2.83289051055908</v>
      </c>
      <c r="L2602" s="2">
        <v>19</v>
      </c>
      <c r="M2602" s="2">
        <v>8.47265911102295</v>
      </c>
      <c r="N2602" s="2">
        <v>8.70953369140625</v>
      </c>
      <c r="O2602" s="2">
        <v>8.70953369140625</v>
      </c>
      <c r="P2602" s="2">
        <v>8.70953369140625</v>
      </c>
      <c r="Q2602" s="2">
        <v>0.569290220737457</v>
      </c>
      <c r="R2602" s="2">
        <v>0.569290220737457</v>
      </c>
      <c r="S2602" s="2">
        <v>0.569290220737457</v>
      </c>
      <c r="T2602" s="2">
        <v>0.0854197889566421</v>
      </c>
      <c r="U2602" s="2">
        <v>0.0854197889566421</v>
      </c>
      <c r="V2602" s="2">
        <v>0.0854197889566421</v>
      </c>
    </row>
    <row r="2603" spans="1:22">
      <c r="A2603" s="2">
        <v>14</v>
      </c>
      <c r="B2603" s="2">
        <v>8</v>
      </c>
      <c r="C2603" s="2">
        <v>42</v>
      </c>
      <c r="D2603" s="2" t="str">
        <f>_xlfn.CONCAT(A2603,B2603,C2603)</f>
        <v>14842</v>
      </c>
      <c r="E2603" s="2">
        <v>165117.721889</v>
      </c>
      <c r="F2603" s="2">
        <v>0.466627836227417</v>
      </c>
      <c r="G2603" s="2">
        <v>0.096914604306221</v>
      </c>
      <c r="H2603" s="2">
        <v>0.31254357099533</v>
      </c>
      <c r="I2603" s="2">
        <v>0.553483426570892</v>
      </c>
      <c r="J2603" s="2">
        <v>0.291332900524139</v>
      </c>
      <c r="K2603" s="2">
        <v>2.80631494522094</v>
      </c>
      <c r="L2603" s="2">
        <v>19</v>
      </c>
      <c r="M2603" s="2">
        <v>8.54330825805664</v>
      </c>
      <c r="N2603" s="2">
        <v>8.1904182434082</v>
      </c>
      <c r="O2603" s="2">
        <v>8.1904182434082</v>
      </c>
      <c r="P2603" s="2">
        <v>8.1904182434082</v>
      </c>
      <c r="Q2603" s="2">
        <v>1.06705296039581</v>
      </c>
      <c r="R2603" s="2">
        <v>1.06705296039581</v>
      </c>
      <c r="S2603" s="2">
        <v>1.06705296039581</v>
      </c>
      <c r="T2603" s="2">
        <v>0.000477717956528067</v>
      </c>
      <c r="U2603" s="2">
        <v>0.000477717956528067</v>
      </c>
      <c r="V2603" s="2">
        <v>0.000477717956528067</v>
      </c>
    </row>
    <row r="2604" spans="1:22">
      <c r="A2604" s="2">
        <v>14</v>
      </c>
      <c r="B2604" s="2">
        <v>8</v>
      </c>
      <c r="C2604" s="2">
        <v>42</v>
      </c>
      <c r="D2604" s="2" t="str">
        <f>_xlfn.CONCAT(A2604,B2604,C2604)</f>
        <v>14842</v>
      </c>
      <c r="E2604" s="2">
        <v>165117.997504</v>
      </c>
      <c r="F2604" s="2">
        <v>0.00244122743606567</v>
      </c>
      <c r="G2604" s="2">
        <v>0.567327082157135</v>
      </c>
      <c r="H2604" s="2">
        <v>0.372604846954345</v>
      </c>
      <c r="I2604" s="2">
        <v>0.587661027908325</v>
      </c>
      <c r="J2604" s="2">
        <v>0.268576383590698</v>
      </c>
      <c r="K2604" s="2">
        <v>2.7817575931549</v>
      </c>
      <c r="L2604" s="2">
        <v>19</v>
      </c>
      <c r="M2604" s="2">
        <v>8.23101806640625</v>
      </c>
      <c r="N2604" s="2">
        <v>8.14820766448974</v>
      </c>
      <c r="O2604" s="2">
        <v>8.14820766448974</v>
      </c>
      <c r="P2604" s="2">
        <v>8.14820766448974</v>
      </c>
      <c r="Q2604" s="2">
        <v>1.22243738174438</v>
      </c>
      <c r="R2604" s="2">
        <v>1.22243738174438</v>
      </c>
      <c r="S2604" s="2">
        <v>1.22243738174438</v>
      </c>
      <c r="T2604" s="2">
        <v>0.00523174786940217</v>
      </c>
      <c r="U2604" s="2">
        <v>0.00523174786940217</v>
      </c>
      <c r="V2604" s="2">
        <v>0.00523174786940217</v>
      </c>
    </row>
    <row r="2605" spans="1:22">
      <c r="A2605" s="2">
        <v>14</v>
      </c>
      <c r="B2605" s="2">
        <v>8</v>
      </c>
      <c r="C2605" s="2">
        <v>42</v>
      </c>
      <c r="D2605" s="2" t="str">
        <f>_xlfn.CONCAT(A2605,B2605,C2605)</f>
        <v>14842</v>
      </c>
      <c r="E2605" s="2">
        <v>165118.210173</v>
      </c>
      <c r="F2605" s="2">
        <v>0.219577729701995</v>
      </c>
      <c r="G2605" s="2">
        <v>0.864171206951141</v>
      </c>
      <c r="H2605" s="2">
        <v>0.342023193836212</v>
      </c>
      <c r="I2605" s="2">
        <v>0.490733385086059</v>
      </c>
      <c r="J2605" s="2">
        <v>0.252576738595962</v>
      </c>
      <c r="K2605" s="2">
        <v>2.75671315193176</v>
      </c>
      <c r="L2605" s="2">
        <v>19</v>
      </c>
      <c r="M2605" s="2">
        <v>8.23151588439941</v>
      </c>
      <c r="N2605" s="2">
        <v>7.9232702255249</v>
      </c>
      <c r="O2605" s="2">
        <v>7.9232702255249</v>
      </c>
      <c r="P2605" s="2">
        <v>7.9232702255249</v>
      </c>
      <c r="Q2605" s="2">
        <v>0.391350984573364</v>
      </c>
      <c r="R2605" s="2">
        <v>0.391350984573364</v>
      </c>
      <c r="S2605" s="2">
        <v>0.391350984573364</v>
      </c>
      <c r="T2605" s="2">
        <v>0.146588221192359</v>
      </c>
      <c r="U2605" s="2">
        <v>0.146588221192359</v>
      </c>
      <c r="V2605" s="2">
        <v>0.146588221192359</v>
      </c>
    </row>
    <row r="2606" spans="1:22">
      <c r="A2606" s="2">
        <v>14</v>
      </c>
      <c r="B2606" s="2">
        <v>8</v>
      </c>
      <c r="C2606" s="2">
        <v>42</v>
      </c>
      <c r="D2606" s="2" t="str">
        <f>_xlfn.CONCAT(A2606,B2606,C2606)</f>
        <v>14842</v>
      </c>
      <c r="E2606" s="2">
        <v>165118.583683</v>
      </c>
      <c r="F2606" s="2">
        <v>2.51204323768615</v>
      </c>
      <c r="G2606" s="2">
        <v>0.0842593312263488</v>
      </c>
      <c r="H2606" s="2">
        <v>0.275227546691894</v>
      </c>
      <c r="I2606" s="2">
        <v>0.731761217117309</v>
      </c>
      <c r="J2606" s="2">
        <v>0.365390360355377</v>
      </c>
      <c r="K2606" s="2">
        <v>2.44058036804199</v>
      </c>
      <c r="L2606" s="2">
        <v>19</v>
      </c>
      <c r="M2606" s="2">
        <v>5.10248756408691</v>
      </c>
      <c r="N2606" s="2">
        <v>3.65062022209167</v>
      </c>
      <c r="O2606" s="2">
        <v>3.65062022209167</v>
      </c>
      <c r="P2606" s="2">
        <v>3.65062022209167</v>
      </c>
      <c r="Q2606" s="2">
        <v>1.68727612495422</v>
      </c>
      <c r="R2606" s="2">
        <v>1.68727612495422</v>
      </c>
      <c r="S2606" s="2">
        <v>1.68727612495422</v>
      </c>
      <c r="T2606" s="2">
        <v>0.166031822562217</v>
      </c>
      <c r="U2606" s="2">
        <v>0.166031822562217</v>
      </c>
      <c r="V2606" s="2">
        <v>0.166031822562217</v>
      </c>
    </row>
    <row r="2607" spans="1:22">
      <c r="A2607" s="2">
        <v>14</v>
      </c>
      <c r="B2607" s="2">
        <v>8</v>
      </c>
      <c r="C2607" s="2">
        <v>42</v>
      </c>
      <c r="D2607" s="2" t="str">
        <f>_xlfn.CONCAT(A2607,B2607,C2607)</f>
        <v>14842</v>
      </c>
      <c r="E2607" s="2">
        <v>165118.882887</v>
      </c>
      <c r="F2607" s="2">
        <v>0.906121253967285</v>
      </c>
      <c r="G2607" s="2">
        <v>0.291562318801879</v>
      </c>
      <c r="H2607" s="2">
        <v>0.247888505458831</v>
      </c>
      <c r="I2607" s="2">
        <v>0.828059375286102</v>
      </c>
      <c r="J2607" s="2">
        <v>0.409469425678253</v>
      </c>
      <c r="K2607" s="2">
        <v>2.38858008384704</v>
      </c>
      <c r="L2607" s="2">
        <v>19</v>
      </c>
      <c r="M2607" s="2">
        <v>5.63542747497558</v>
      </c>
      <c r="N2607" s="2">
        <v>4.05813837051391</v>
      </c>
      <c r="O2607" s="2">
        <v>4.05813837051391</v>
      </c>
      <c r="P2607" s="2">
        <v>4.05813837051391</v>
      </c>
      <c r="Q2607" s="2">
        <v>0.59401512145996</v>
      </c>
      <c r="R2607" s="2">
        <v>0.59401512145996</v>
      </c>
      <c r="S2607" s="2">
        <v>0.59401512145996</v>
      </c>
      <c r="T2607" s="2">
        <v>0.167686358094215</v>
      </c>
      <c r="U2607" s="2">
        <v>0.167686358094215</v>
      </c>
      <c r="V2607" s="2">
        <v>0.167686358094215</v>
      </c>
    </row>
    <row r="2608" spans="1:22">
      <c r="A2608" s="2">
        <v>14</v>
      </c>
      <c r="B2608" s="2">
        <v>8</v>
      </c>
      <c r="C2608" s="2">
        <v>42</v>
      </c>
      <c r="D2608" s="2" t="str">
        <f>_xlfn.CONCAT(A2608,B2608,C2608)</f>
        <v>14842</v>
      </c>
      <c r="E2608" s="2">
        <v>165119.245651</v>
      </c>
      <c r="F2608" s="2">
        <v>2.02606964111328</v>
      </c>
      <c r="G2608" s="2">
        <v>1.05498445034027</v>
      </c>
      <c r="H2608" s="2">
        <v>0.460254073143005</v>
      </c>
      <c r="I2608" s="2">
        <v>0.786319553852081</v>
      </c>
      <c r="J2608" s="2">
        <v>0.434416323900222</v>
      </c>
      <c r="K2608" s="2">
        <v>2.3331184387207</v>
      </c>
      <c r="L2608" s="2">
        <v>19</v>
      </c>
      <c r="M2608" s="2">
        <v>5.77669429779052</v>
      </c>
      <c r="N2608" s="2">
        <v>4.73487281799316</v>
      </c>
      <c r="O2608" s="2">
        <v>4.73487281799316</v>
      </c>
      <c r="P2608" s="2">
        <v>4.73487281799316</v>
      </c>
      <c r="Q2608" s="2">
        <v>1.64159059524536</v>
      </c>
      <c r="R2608" s="2">
        <v>1.64159059524536</v>
      </c>
      <c r="S2608" s="2">
        <v>1.64159059524536</v>
      </c>
      <c r="T2608" s="2">
        <v>0.0338289141654968</v>
      </c>
      <c r="U2608" s="2">
        <v>0.0338289141654968</v>
      </c>
      <c r="V2608" s="2">
        <v>0.0338289141654968</v>
      </c>
    </row>
    <row r="2609" spans="1:22">
      <c r="A2609" s="2">
        <v>14</v>
      </c>
      <c r="B2609" s="2">
        <v>8</v>
      </c>
      <c r="C2609" s="2">
        <v>42</v>
      </c>
      <c r="D2609" s="2" t="str">
        <f>_xlfn.CONCAT(A2609,B2609,C2609)</f>
        <v>14842</v>
      </c>
      <c r="E2609" s="2">
        <v>165120.185651</v>
      </c>
      <c r="F2609" s="2">
        <v>3.5191011428833</v>
      </c>
      <c r="G2609" s="2">
        <v>1.65932953357696</v>
      </c>
      <c r="H2609" s="2">
        <v>1.16531348228454</v>
      </c>
      <c r="I2609" s="2">
        <v>0.0650216788053512</v>
      </c>
      <c r="J2609" s="2">
        <v>0.408918291330337</v>
      </c>
      <c r="K2609" s="2">
        <v>1.78954362869262</v>
      </c>
      <c r="L2609" s="2">
        <v>19</v>
      </c>
      <c r="M2609" s="2">
        <v>6.43753480911254</v>
      </c>
      <c r="N2609" s="2">
        <v>9.02713203430175</v>
      </c>
      <c r="O2609" s="2">
        <v>9.02713203430175</v>
      </c>
      <c r="P2609" s="2">
        <v>9.02713203430175</v>
      </c>
      <c r="Q2609" s="2">
        <v>0.829378902912139</v>
      </c>
      <c r="R2609" s="2">
        <v>0.829378902912139</v>
      </c>
      <c r="S2609" s="2">
        <v>0.829378902912139</v>
      </c>
      <c r="T2609" s="2">
        <v>0.159959867596626</v>
      </c>
      <c r="U2609" s="2">
        <v>0.159959867596626</v>
      </c>
      <c r="V2609" s="2">
        <v>0.159959867596626</v>
      </c>
    </row>
    <row r="2610" spans="1:22">
      <c r="A2610" s="2">
        <v>14</v>
      </c>
      <c r="B2610" s="2">
        <v>8</v>
      </c>
      <c r="C2610" s="2">
        <v>42</v>
      </c>
      <c r="D2610" s="2" t="str">
        <f>_xlfn.CONCAT(A2610,B2610,C2610)</f>
        <v>14842</v>
      </c>
      <c r="E2610" s="2">
        <v>165121.128858</v>
      </c>
      <c r="F2610" s="2">
        <v>0.464165210723876</v>
      </c>
      <c r="G2610" s="2">
        <v>0.499688327312469</v>
      </c>
      <c r="H2610" s="2">
        <v>0.526843190193176</v>
      </c>
      <c r="I2610" s="2">
        <v>0.40099686384201</v>
      </c>
      <c r="J2610" s="2">
        <v>0.412153869867324</v>
      </c>
      <c r="K2610" s="2">
        <v>1.80470240116119</v>
      </c>
      <c r="L2610" s="2">
        <v>19</v>
      </c>
      <c r="M2610" s="2">
        <v>6.27757596969604</v>
      </c>
      <c r="N2610" s="2">
        <v>8.28264427185058</v>
      </c>
      <c r="O2610" s="2">
        <v>8.28264427185058</v>
      </c>
      <c r="P2610" s="2">
        <v>8.28264427185058</v>
      </c>
      <c r="Q2610" s="2">
        <v>1.05833888053894</v>
      </c>
      <c r="R2610" s="2">
        <v>1.05833888053894</v>
      </c>
      <c r="S2610" s="2">
        <v>1.05833888053894</v>
      </c>
      <c r="T2610" s="2">
        <v>0.0880645513534545</v>
      </c>
      <c r="U2610" s="2">
        <v>0.0880645513534545</v>
      </c>
      <c r="V2610" s="2">
        <v>0.0880645513534545</v>
      </c>
    </row>
    <row r="2611" spans="1:22">
      <c r="A2611" s="2">
        <v>14</v>
      </c>
      <c r="B2611" s="2">
        <v>8</v>
      </c>
      <c r="C2611" s="2">
        <v>42</v>
      </c>
      <c r="D2611" s="2" t="str">
        <f>_xlfn.CONCAT(A2611,B2611,C2611)</f>
        <v>14842</v>
      </c>
      <c r="E2611" s="2">
        <v>165121.423505</v>
      </c>
      <c r="F2611" s="2">
        <v>0.38347190618515</v>
      </c>
      <c r="G2611" s="2">
        <v>0.999991059303283</v>
      </c>
      <c r="H2611" s="2">
        <v>0.393676429986953</v>
      </c>
      <c r="I2611" s="2">
        <v>0.487429022789001</v>
      </c>
      <c r="J2611" s="2">
        <v>0.425288051366806</v>
      </c>
      <c r="K2611" s="2">
        <v>1.83084750175476</v>
      </c>
      <c r="L2611" s="2">
        <v>19</v>
      </c>
      <c r="M2611" s="2">
        <v>6.15162372589111</v>
      </c>
      <c r="N2611" s="2">
        <v>8.15247440338134</v>
      </c>
      <c r="O2611" s="2">
        <v>8.15247440338134</v>
      </c>
      <c r="P2611" s="2">
        <v>8.15247440338134</v>
      </c>
      <c r="Q2611" s="2">
        <v>2.06815123558044</v>
      </c>
      <c r="R2611" s="2">
        <v>2.06815123558044</v>
      </c>
      <c r="S2611" s="2">
        <v>2.06815123558044</v>
      </c>
      <c r="T2611" s="2">
        <v>0.0937204286456108</v>
      </c>
      <c r="U2611" s="2">
        <v>0.0937204286456108</v>
      </c>
      <c r="V2611" s="2">
        <v>0.0937204286456108</v>
      </c>
    </row>
    <row r="2612" spans="1:22">
      <c r="A2612" s="2">
        <v>14</v>
      </c>
      <c r="B2612" s="2">
        <v>8</v>
      </c>
      <c r="C2612" s="2">
        <v>42</v>
      </c>
      <c r="D2612" s="2" t="str">
        <f>_xlfn.CONCAT(A2612,B2612,C2612)</f>
        <v>14842</v>
      </c>
      <c r="E2612" s="2">
        <v>165121.941829</v>
      </c>
      <c r="F2612" s="2">
        <v>3.91784954071044</v>
      </c>
      <c r="G2612" s="2">
        <v>3.3350715637207</v>
      </c>
      <c r="H2612" s="2">
        <v>0.0703271925449371</v>
      </c>
      <c r="I2612" s="2">
        <v>0.50906217098236</v>
      </c>
      <c r="J2612" s="2">
        <v>0.869874358177185</v>
      </c>
      <c r="K2612" s="2">
        <v>2.51389980316162</v>
      </c>
      <c r="L2612" s="2">
        <v>19</v>
      </c>
      <c r="M2612" s="2">
        <v>7.06894350051879</v>
      </c>
      <c r="N2612" s="2">
        <v>10.0796346664428</v>
      </c>
      <c r="O2612" s="2">
        <v>10.0796346664428</v>
      </c>
      <c r="P2612" s="2">
        <v>10.0796346664428</v>
      </c>
      <c r="Q2612" s="2">
        <v>2.79223203659057</v>
      </c>
      <c r="R2612" s="2">
        <v>2.79223203659057</v>
      </c>
      <c r="S2612" s="2">
        <v>2.79223203659057</v>
      </c>
      <c r="T2612" s="2">
        <v>0.240036904811859</v>
      </c>
      <c r="U2612" s="2">
        <v>0.240036904811859</v>
      </c>
      <c r="V2612" s="2">
        <v>0.240036904811859</v>
      </c>
    </row>
    <row r="2613" spans="1:22">
      <c r="A2613" s="2">
        <v>14</v>
      </c>
      <c r="B2613" s="2">
        <v>8</v>
      </c>
      <c r="C2613" s="2">
        <v>42</v>
      </c>
      <c r="D2613" s="2" t="str">
        <f>_xlfn.CONCAT(A2613,B2613,C2613)</f>
        <v>14842</v>
      </c>
      <c r="E2613" s="2">
        <v>165122.201959</v>
      </c>
      <c r="F2613" s="2">
        <v>2.53157091140747</v>
      </c>
      <c r="G2613" s="2">
        <v>0.850218534469604</v>
      </c>
      <c r="H2613" s="2">
        <v>0.105196475982666</v>
      </c>
      <c r="I2613" s="2">
        <v>0.532605111598968</v>
      </c>
      <c r="J2613" s="2">
        <v>0.874252498149871</v>
      </c>
      <c r="K2613" s="2">
        <v>2.54664778709411</v>
      </c>
      <c r="L2613" s="2">
        <v>19</v>
      </c>
      <c r="M2613" s="2">
        <v>7.71180915832519</v>
      </c>
      <c r="N2613" s="2">
        <v>10.0215587615966</v>
      </c>
      <c r="O2613" s="2">
        <v>10.0215587615966</v>
      </c>
      <c r="P2613" s="2">
        <v>10.0215587615966</v>
      </c>
      <c r="Q2613" s="2">
        <v>1.07308542728424</v>
      </c>
      <c r="R2613" s="2">
        <v>1.07308542728424</v>
      </c>
      <c r="S2613" s="2">
        <v>1.07308542728424</v>
      </c>
      <c r="T2613" s="2">
        <v>0.0759487599134445</v>
      </c>
      <c r="U2613" s="2">
        <v>0.0759487599134445</v>
      </c>
      <c r="V2613" s="2">
        <v>0.0759487599134445</v>
      </c>
    </row>
    <row r="2614" spans="1:22">
      <c r="A2614" s="2">
        <v>14</v>
      </c>
      <c r="B2614" s="2">
        <v>8</v>
      </c>
      <c r="C2614" s="2">
        <v>42</v>
      </c>
      <c r="D2614" s="2" t="str">
        <f>_xlfn.CONCAT(A2614,B2614,C2614)</f>
        <v>14842</v>
      </c>
      <c r="E2614" s="2">
        <v>165122.431017</v>
      </c>
      <c r="F2614" s="2">
        <v>2.75631642341613</v>
      </c>
      <c r="G2614" s="2">
        <v>1.11782264709472</v>
      </c>
      <c r="H2614" s="2">
        <v>0.261167168617248</v>
      </c>
      <c r="I2614" s="2">
        <v>0.481368333101272</v>
      </c>
      <c r="J2614" s="2">
        <v>0.864269793033599</v>
      </c>
      <c r="K2614" s="2">
        <v>2.57520389556884</v>
      </c>
      <c r="L2614" s="2">
        <v>19</v>
      </c>
      <c r="M2614" s="2">
        <v>7.91973972320556</v>
      </c>
      <c r="N2614" s="2">
        <v>9.23751926422119</v>
      </c>
      <c r="O2614" s="2">
        <v>9.23751926422119</v>
      </c>
      <c r="P2614" s="2">
        <v>9.23751926422119</v>
      </c>
      <c r="Q2614" s="2">
        <v>3.35258722305297</v>
      </c>
      <c r="R2614" s="2">
        <v>3.35258722305297</v>
      </c>
      <c r="S2614" s="2">
        <v>3.35258722305297</v>
      </c>
      <c r="T2614" s="2">
        <v>0.0979785844683647</v>
      </c>
      <c r="U2614" s="2">
        <v>0.0979785844683647</v>
      </c>
      <c r="V2614" s="2">
        <v>0.0979785844683647</v>
      </c>
    </row>
    <row r="2615" spans="1:22">
      <c r="A2615" s="2">
        <v>14</v>
      </c>
      <c r="B2615" s="2">
        <v>9</v>
      </c>
      <c r="C2615" s="2">
        <v>42</v>
      </c>
      <c r="D2615" s="2" t="str">
        <f>_xlfn.CONCAT(A2615,B2615,C2615)</f>
        <v>14942</v>
      </c>
      <c r="E2615" s="2">
        <v>165134.067477</v>
      </c>
      <c r="F2615" s="2">
        <v>1.57073307037353</v>
      </c>
      <c r="G2615" s="2">
        <v>2.84096431732177</v>
      </c>
      <c r="H2615" s="2">
        <v>0.627285718917846</v>
      </c>
      <c r="I2615" s="2">
        <v>0.228496074676513</v>
      </c>
      <c r="J2615" s="2">
        <v>0.382739931344985</v>
      </c>
      <c r="K2615" s="2">
        <v>1.78034353256225</v>
      </c>
      <c r="L2615" s="2">
        <v>19</v>
      </c>
      <c r="M2615" s="2">
        <v>6.40077686309814</v>
      </c>
      <c r="N2615" s="2">
        <v>9.89373397827148</v>
      </c>
      <c r="O2615" s="2">
        <v>9.89373397827148</v>
      </c>
      <c r="P2615" s="2">
        <v>9.89373397827148</v>
      </c>
      <c r="Q2615" s="2">
        <v>1.50061154365539</v>
      </c>
      <c r="R2615" s="2">
        <v>1.50061154365539</v>
      </c>
      <c r="S2615" s="2">
        <v>1.50061154365539</v>
      </c>
      <c r="T2615" s="2">
        <v>0.052629142999649</v>
      </c>
      <c r="U2615" s="2">
        <v>0.052629142999649</v>
      </c>
      <c r="V2615" s="2">
        <v>0.052629142999649</v>
      </c>
    </row>
    <row r="2616" spans="1:22">
      <c r="A2616" s="2">
        <v>14</v>
      </c>
      <c r="B2616" s="2">
        <v>9</v>
      </c>
      <c r="C2616" s="2">
        <v>42</v>
      </c>
      <c r="D2616" s="2" t="str">
        <f>_xlfn.CONCAT(A2616,B2616,C2616)</f>
        <v>14942</v>
      </c>
      <c r="E2616" s="2">
        <v>165134.431147</v>
      </c>
      <c r="F2616" s="2">
        <v>1.17409825325012</v>
      </c>
      <c r="G2616" s="2">
        <v>2.80214548110961</v>
      </c>
      <c r="H2616" s="2">
        <v>0.635952770709991</v>
      </c>
      <c r="I2616" s="2">
        <v>0.35017105937004</v>
      </c>
      <c r="J2616" s="2">
        <v>0.410399794578552</v>
      </c>
      <c r="K2616" s="2">
        <v>1.77036082744598</v>
      </c>
      <c r="L2616" s="2">
        <v>19</v>
      </c>
      <c r="M2616" s="2">
        <v>6.51239347457885</v>
      </c>
      <c r="N2616" s="2">
        <v>9.48257732391357</v>
      </c>
      <c r="O2616" s="2">
        <v>9.48257732391357</v>
      </c>
      <c r="P2616" s="2">
        <v>9.48257732391357</v>
      </c>
      <c r="Q2616" s="2">
        <v>1.85961437225341</v>
      </c>
      <c r="R2616" s="2">
        <v>1.85961437225341</v>
      </c>
      <c r="S2616" s="2">
        <v>1.85961437225341</v>
      </c>
      <c r="T2616" s="2">
        <v>0.141282618045806</v>
      </c>
      <c r="U2616" s="2">
        <v>0.141282618045806</v>
      </c>
      <c r="V2616" s="2">
        <v>0.141282618045806</v>
      </c>
    </row>
    <row r="2617" spans="1:22">
      <c r="A2617" s="2">
        <v>14</v>
      </c>
      <c r="B2617" s="2">
        <v>9</v>
      </c>
      <c r="C2617" s="2">
        <v>42</v>
      </c>
      <c r="D2617" s="2" t="str">
        <f>_xlfn.CONCAT(A2617,B2617,C2617)</f>
        <v>14942</v>
      </c>
      <c r="E2617" s="2">
        <v>165134.722708</v>
      </c>
      <c r="F2617" s="2">
        <v>0.0679550170898437</v>
      </c>
      <c r="G2617" s="2">
        <v>1.5930209159851</v>
      </c>
      <c r="H2617" s="2">
        <v>0.442158907651901</v>
      </c>
      <c r="I2617" s="2">
        <v>0.381730139255523</v>
      </c>
      <c r="J2617" s="2">
        <v>0.415274202823638</v>
      </c>
      <c r="K2617" s="2">
        <v>1.74690949916839</v>
      </c>
      <c r="L2617" s="2">
        <v>19</v>
      </c>
      <c r="M2617" s="2">
        <v>6.42182683944702</v>
      </c>
      <c r="N2617" s="2">
        <v>9.21736145019531</v>
      </c>
      <c r="O2617" s="2">
        <v>9.21736145019531</v>
      </c>
      <c r="P2617" s="2">
        <v>9.21736145019531</v>
      </c>
      <c r="Q2617" s="2">
        <v>0.639650702476501</v>
      </c>
      <c r="R2617" s="2">
        <v>0.639650702476501</v>
      </c>
      <c r="S2617" s="2">
        <v>0.639650702476501</v>
      </c>
      <c r="T2617" s="2">
        <v>0.0531840585172176</v>
      </c>
      <c r="U2617" s="2">
        <v>0.0531840585172176</v>
      </c>
      <c r="V2617" s="2">
        <v>0.0531840585172176</v>
      </c>
    </row>
    <row r="2618" spans="1:22">
      <c r="A2618" s="2">
        <v>14</v>
      </c>
      <c r="B2618" s="2">
        <v>9</v>
      </c>
      <c r="C2618" s="2">
        <v>42</v>
      </c>
      <c r="D2618" s="2" t="str">
        <f>_xlfn.CONCAT(A2618,B2618,C2618)</f>
        <v>14942</v>
      </c>
      <c r="E2618" s="2">
        <v>165135.624897</v>
      </c>
      <c r="F2618" s="2">
        <v>0.385006427764892</v>
      </c>
      <c r="G2618" s="2">
        <v>0.383732974529266</v>
      </c>
      <c r="H2618" s="2">
        <v>0.023822546005249</v>
      </c>
      <c r="I2618" s="2">
        <v>0.443654656410217</v>
      </c>
      <c r="J2618" s="2">
        <v>0.599699914455413</v>
      </c>
      <c r="K2618" s="2">
        <v>1.39972329139709</v>
      </c>
      <c r="L2618" s="2">
        <v>19</v>
      </c>
      <c r="M2618" s="2">
        <v>3.95669198036193</v>
      </c>
      <c r="N2618" s="2">
        <v>3.01201891899108</v>
      </c>
      <c r="O2618" s="2">
        <v>3.01201891899108</v>
      </c>
      <c r="P2618" s="2">
        <v>3.01201891899108</v>
      </c>
      <c r="Q2618" s="2">
        <v>25.6401214599609</v>
      </c>
      <c r="R2618" s="2">
        <v>25.6401214599609</v>
      </c>
      <c r="S2618" s="2">
        <v>25.6401214599609</v>
      </c>
      <c r="T2618" s="2">
        <v>1.82051932811737</v>
      </c>
      <c r="U2618" s="2">
        <v>1.82051932811737</v>
      </c>
      <c r="V2618" s="2">
        <v>1.82051932811737</v>
      </c>
    </row>
    <row r="2619" spans="1:22">
      <c r="A2619" s="2">
        <v>14</v>
      </c>
      <c r="B2619" s="2">
        <v>10</v>
      </c>
      <c r="C2619" s="2">
        <v>42</v>
      </c>
      <c r="D2619" s="2" t="str">
        <f>_xlfn.CONCAT(A2619,B2619,C2619)</f>
        <v>141042</v>
      </c>
      <c r="E2619" s="2">
        <v>165159.176304</v>
      </c>
      <c r="F2619" s="2">
        <v>3.14135813713073</v>
      </c>
      <c r="G2619" s="2">
        <v>0.25154885649681</v>
      </c>
      <c r="H2619" s="2">
        <v>1.66804695129394</v>
      </c>
      <c r="I2619" s="2">
        <v>0.0726697295904159</v>
      </c>
      <c r="J2619" s="2">
        <v>0.297726511955261</v>
      </c>
      <c r="K2619" s="2">
        <v>2.06384372711181</v>
      </c>
      <c r="L2619" s="2">
        <v>21</v>
      </c>
      <c r="M2619" s="2">
        <v>6.57430267333984</v>
      </c>
      <c r="N2619" s="2">
        <v>9.07761573791503</v>
      </c>
      <c r="O2619" s="2">
        <v>9.07761573791503</v>
      </c>
      <c r="P2619" s="2">
        <v>9.07761573791503</v>
      </c>
      <c r="Q2619" s="2">
        <v>0.376564055681228</v>
      </c>
      <c r="R2619" s="2">
        <v>0.376564055681228</v>
      </c>
      <c r="S2619" s="2">
        <v>0.376564055681228</v>
      </c>
      <c r="T2619" s="2">
        <v>0.158080443739891</v>
      </c>
      <c r="U2619" s="2">
        <v>0.158080443739891</v>
      </c>
      <c r="V2619" s="2">
        <v>0.158080443739891</v>
      </c>
    </row>
    <row r="2620" spans="1:22">
      <c r="A2620" s="2">
        <v>14</v>
      </c>
      <c r="B2620" s="2">
        <v>10</v>
      </c>
      <c r="C2620" s="2">
        <v>42</v>
      </c>
      <c r="D2620" s="2" t="str">
        <f>_xlfn.CONCAT(A2620,B2620,C2620)</f>
        <v>141042</v>
      </c>
      <c r="E2620" s="2">
        <v>165159.963484</v>
      </c>
      <c r="F2620" s="2">
        <v>1.24758338928222</v>
      </c>
      <c r="G2620" s="2">
        <v>0.109702348709106</v>
      </c>
      <c r="H2620" s="2">
        <v>0.0918658450245857</v>
      </c>
      <c r="I2620" s="2">
        <v>0.640357613563537</v>
      </c>
      <c r="J2620" s="2">
        <v>0.418048352003097</v>
      </c>
      <c r="K2620" s="2">
        <v>2.60836625099182</v>
      </c>
      <c r="L2620" s="2">
        <v>21</v>
      </c>
      <c r="M2620" s="2">
        <v>7.64535760879516</v>
      </c>
      <c r="N2620" s="2">
        <v>8.42003631591796</v>
      </c>
      <c r="O2620" s="2">
        <v>8.42003631591796</v>
      </c>
      <c r="P2620" s="2">
        <v>8.42003631591796</v>
      </c>
      <c r="Q2620" s="2">
        <v>0.366962075233459</v>
      </c>
      <c r="R2620" s="2">
        <v>0.366962075233459</v>
      </c>
      <c r="S2620" s="2">
        <v>0.366962075233459</v>
      </c>
      <c r="T2620" s="2">
        <v>0.020740108564496</v>
      </c>
      <c r="U2620" s="2">
        <v>0.020740108564496</v>
      </c>
      <c r="V2620" s="2">
        <v>0.020740108564496</v>
      </c>
    </row>
    <row r="2621" spans="1:22">
      <c r="A2621" s="2">
        <v>14</v>
      </c>
      <c r="B2621" s="2">
        <v>10</v>
      </c>
      <c r="C2621" s="2">
        <v>42</v>
      </c>
      <c r="D2621" s="2" t="str">
        <f>_xlfn.CONCAT(A2621,B2621,C2621)</f>
        <v>141042</v>
      </c>
      <c r="E2621" s="2">
        <v>165200.260079</v>
      </c>
      <c r="F2621" s="2">
        <v>0.347856998443603</v>
      </c>
      <c r="G2621" s="2">
        <v>0.306357055902481</v>
      </c>
      <c r="H2621" s="2">
        <v>0.0263608247041702</v>
      </c>
      <c r="I2621" s="2">
        <v>0.615643382072448</v>
      </c>
      <c r="J2621" s="2">
        <v>0.430545687675476</v>
      </c>
      <c r="K2621" s="2">
        <v>2.64440035820007</v>
      </c>
      <c r="L2621" s="2">
        <v>21</v>
      </c>
      <c r="M2621" s="2">
        <v>7.66159534454345</v>
      </c>
      <c r="N2621" s="2">
        <v>9.18336296081543</v>
      </c>
      <c r="O2621" s="2">
        <v>9.18336296081543</v>
      </c>
      <c r="P2621" s="2">
        <v>9.18336296081543</v>
      </c>
      <c r="Q2621" s="2">
        <v>1.37822186946868</v>
      </c>
      <c r="R2621" s="2">
        <v>1.37822186946868</v>
      </c>
      <c r="S2621" s="2">
        <v>1.37822186946868</v>
      </c>
      <c r="T2621" s="2">
        <v>0.245818898081779</v>
      </c>
      <c r="U2621" s="2">
        <v>0.245818898081779</v>
      </c>
      <c r="V2621" s="2">
        <v>0.245818898081779</v>
      </c>
    </row>
    <row r="2622" spans="1:22">
      <c r="A2622" s="2">
        <v>14</v>
      </c>
      <c r="B2622" s="2">
        <v>10</v>
      </c>
      <c r="C2622" s="2">
        <v>42</v>
      </c>
      <c r="D2622" s="2" t="str">
        <f>_xlfn.CONCAT(A2622,B2622,C2622)</f>
        <v>141042</v>
      </c>
      <c r="E2622" s="2">
        <v>165200.514718</v>
      </c>
      <c r="F2622" s="2">
        <v>0.161081731319427</v>
      </c>
      <c r="G2622" s="2">
        <v>0.774939656257629</v>
      </c>
      <c r="H2622" s="2">
        <v>0.0900427475571632</v>
      </c>
      <c r="I2622" s="2">
        <v>0.716268658638</v>
      </c>
      <c r="J2622" s="2">
        <v>0.43969190120697</v>
      </c>
      <c r="K2622" s="2">
        <v>2.69048023223876</v>
      </c>
      <c r="L2622" s="2">
        <v>21</v>
      </c>
      <c r="M2622" s="2">
        <v>7.99803781509399</v>
      </c>
      <c r="N2622" s="2">
        <v>9.251314163208</v>
      </c>
      <c r="O2622" s="2">
        <v>9.251314163208</v>
      </c>
      <c r="P2622" s="2">
        <v>9.251314163208</v>
      </c>
      <c r="Q2622" s="2">
        <v>0.496555298566818</v>
      </c>
      <c r="R2622" s="2">
        <v>0.496555298566818</v>
      </c>
      <c r="S2622" s="2">
        <v>0.496555298566818</v>
      </c>
      <c r="T2622" s="2">
        <v>0.239035487174987</v>
      </c>
      <c r="U2622" s="2">
        <v>0.239035487174987</v>
      </c>
      <c r="V2622" s="2">
        <v>0.239035487174987</v>
      </c>
    </row>
    <row r="2623" spans="1:22">
      <c r="A2623" s="2">
        <v>14</v>
      </c>
      <c r="B2623" s="2">
        <v>10</v>
      </c>
      <c r="C2623" s="2">
        <v>42</v>
      </c>
      <c r="D2623" s="2" t="str">
        <f>_xlfn.CONCAT(A2623,B2623,C2623)</f>
        <v>141042</v>
      </c>
      <c r="E2623" s="2">
        <v>165201.027444</v>
      </c>
      <c r="F2623" s="2">
        <v>6.29490613937377</v>
      </c>
      <c r="G2623" s="2">
        <v>3.29192566871643</v>
      </c>
      <c r="H2623" s="2">
        <v>2.40152430534362</v>
      </c>
      <c r="I2623" s="2">
        <v>0.448784857988357</v>
      </c>
      <c r="J2623" s="2">
        <v>0.0560467205941677</v>
      </c>
      <c r="K2623" s="2">
        <v>3.57932186126709</v>
      </c>
      <c r="L2623" s="2">
        <v>21</v>
      </c>
      <c r="M2623" s="2">
        <v>7.61942338943481</v>
      </c>
      <c r="N2623" s="2">
        <v>9.70344543457031</v>
      </c>
      <c r="O2623" s="2">
        <v>9.70344543457031</v>
      </c>
      <c r="P2623" s="2">
        <v>9.70344543457031</v>
      </c>
      <c r="Q2623" s="2">
        <v>0.095330148935318</v>
      </c>
      <c r="R2623" s="2">
        <v>0.095330148935318</v>
      </c>
      <c r="S2623" s="2">
        <v>0.095330148935318</v>
      </c>
      <c r="T2623" s="2">
        <v>0.0138016166165471</v>
      </c>
      <c r="U2623" s="2">
        <v>0.0138016166165471</v>
      </c>
      <c r="V2623" s="2">
        <v>0.0138016166165471</v>
      </c>
    </row>
    <row r="2624" spans="1:22">
      <c r="A2624" s="2">
        <v>14</v>
      </c>
      <c r="B2624" s="2">
        <v>10</v>
      </c>
      <c r="C2624" s="2">
        <v>42</v>
      </c>
      <c r="D2624" s="2" t="str">
        <f>_xlfn.CONCAT(A2624,B2624,C2624)</f>
        <v>141042</v>
      </c>
      <c r="E2624" s="2">
        <v>165201.191146</v>
      </c>
      <c r="F2624" s="2">
        <v>4.77899360656738</v>
      </c>
      <c r="G2624" s="2">
        <v>3.94744110107421</v>
      </c>
      <c r="H2624" s="2">
        <v>2.30800628662109</v>
      </c>
      <c r="I2624" s="2">
        <v>0.178054332733154</v>
      </c>
      <c r="J2624" s="2">
        <v>0.126504153013229</v>
      </c>
      <c r="K2624" s="2">
        <v>3.58559584617614</v>
      </c>
      <c r="L2624" s="2">
        <v>21</v>
      </c>
      <c r="M2624" s="2">
        <v>7.55209016799926</v>
      </c>
      <c r="N2624" s="2">
        <v>9.62200260162353</v>
      </c>
      <c r="O2624" s="2">
        <v>9.62200260162353</v>
      </c>
      <c r="P2624" s="2">
        <v>9.62200260162353</v>
      </c>
      <c r="Q2624" s="2">
        <v>0.109041593968868</v>
      </c>
      <c r="R2624" s="2">
        <v>0.109041593968868</v>
      </c>
      <c r="S2624" s="2">
        <v>0.109041593968868</v>
      </c>
      <c r="T2624" s="2">
        <v>0.0354349240660667</v>
      </c>
      <c r="U2624" s="2">
        <v>0.0354349240660667</v>
      </c>
      <c r="V2624" s="2">
        <v>0.0354349240660667</v>
      </c>
    </row>
    <row r="2625" spans="1:22">
      <c r="A2625" s="2">
        <v>14</v>
      </c>
      <c r="B2625" s="2">
        <v>10</v>
      </c>
      <c r="C2625" s="2">
        <v>42</v>
      </c>
      <c r="D2625" s="2" t="str">
        <f>_xlfn.CONCAT(A2625,B2625,C2625)</f>
        <v>141042</v>
      </c>
      <c r="E2625" s="2">
        <v>165201.408815</v>
      </c>
      <c r="F2625" s="2">
        <v>3.90038967132568</v>
      </c>
      <c r="G2625" s="2">
        <v>2.82528781890869</v>
      </c>
      <c r="H2625" s="2">
        <v>2.28835248947143</v>
      </c>
      <c r="I2625" s="2">
        <v>0.216231599450111</v>
      </c>
      <c r="J2625" s="2">
        <v>0.207771271467208</v>
      </c>
      <c r="K2625" s="2">
        <v>3.62330603599548</v>
      </c>
      <c r="L2625" s="2">
        <v>21</v>
      </c>
      <c r="M2625" s="2">
        <v>7.26828050613403</v>
      </c>
      <c r="N2625" s="2">
        <v>8.14734745025634</v>
      </c>
      <c r="O2625" s="2">
        <v>8.14734745025634</v>
      </c>
      <c r="P2625" s="2">
        <v>8.14734745025634</v>
      </c>
      <c r="Q2625" s="2">
        <v>0.471366286277771</v>
      </c>
      <c r="R2625" s="2">
        <v>0.471366286277771</v>
      </c>
      <c r="S2625" s="2">
        <v>0.471366286277771</v>
      </c>
      <c r="T2625" s="2">
        <v>0.0981276482343673</v>
      </c>
      <c r="U2625" s="2">
        <v>0.0981276482343673</v>
      </c>
      <c r="V2625" s="2">
        <v>0.0981276482343673</v>
      </c>
    </row>
    <row r="2626" spans="1:22">
      <c r="A2626" s="2">
        <v>14</v>
      </c>
      <c r="B2626" s="2">
        <v>10</v>
      </c>
      <c r="C2626" s="2">
        <v>42</v>
      </c>
      <c r="D2626" s="2" t="str">
        <f>_xlfn.CONCAT(A2626,B2626,C2626)</f>
        <v>141042</v>
      </c>
      <c r="E2626" s="2">
        <v>165201.627919</v>
      </c>
      <c r="F2626" s="2">
        <v>2.91470336914062</v>
      </c>
      <c r="G2626" s="2">
        <v>2.14142203330993</v>
      </c>
      <c r="H2626" s="2">
        <v>2.21776318550109</v>
      </c>
      <c r="I2626" s="2">
        <v>0.230987548828125</v>
      </c>
      <c r="J2626" s="2">
        <v>0.290114790201187</v>
      </c>
      <c r="K2626" s="2">
        <v>3.65912413597106</v>
      </c>
      <c r="L2626" s="2">
        <v>21</v>
      </c>
      <c r="M2626" s="2">
        <v>6.83537435531616</v>
      </c>
      <c r="N2626" s="2">
        <v>7.59871101379394</v>
      </c>
      <c r="O2626" s="2">
        <v>7.59871101379394</v>
      </c>
      <c r="P2626" s="2">
        <v>7.59871101379394</v>
      </c>
      <c r="Q2626" s="2">
        <v>0.641308784484863</v>
      </c>
      <c r="R2626" s="2">
        <v>0.641308784484863</v>
      </c>
      <c r="S2626" s="2">
        <v>0.641308784484863</v>
      </c>
      <c r="T2626" s="2">
        <v>0.10927952080965</v>
      </c>
      <c r="U2626" s="2">
        <v>0.10927952080965</v>
      </c>
      <c r="V2626" s="2">
        <v>0.10927952080965</v>
      </c>
    </row>
    <row r="2627" spans="1:22">
      <c r="A2627" s="2">
        <v>14</v>
      </c>
      <c r="B2627" s="2">
        <v>10</v>
      </c>
      <c r="C2627" s="2">
        <v>42</v>
      </c>
      <c r="D2627" s="2" t="str">
        <f>_xlfn.CONCAT(A2627,B2627,C2627)</f>
        <v>141042</v>
      </c>
      <c r="E2627" s="2">
        <v>165201.820151</v>
      </c>
      <c r="F2627" s="2">
        <v>0.735081672668457</v>
      </c>
      <c r="G2627" s="2">
        <v>1.86813712120056</v>
      </c>
      <c r="H2627" s="2">
        <v>1.48972034454345</v>
      </c>
      <c r="I2627" s="2">
        <v>0.253773301839828</v>
      </c>
      <c r="J2627" s="2">
        <v>0.302348911762237</v>
      </c>
      <c r="K2627" s="2">
        <v>3.69873023033142</v>
      </c>
      <c r="L2627" s="2">
        <v>21</v>
      </c>
      <c r="M2627" s="2">
        <v>8.13447189331054</v>
      </c>
      <c r="N2627" s="2">
        <v>7.27769327163696</v>
      </c>
      <c r="O2627" s="2">
        <v>7.27769327163696</v>
      </c>
      <c r="P2627" s="2">
        <v>7.27769327163696</v>
      </c>
      <c r="Q2627" s="2">
        <v>1.0141133069992</v>
      </c>
      <c r="R2627" s="2">
        <v>1.0141133069992</v>
      </c>
      <c r="S2627" s="2">
        <v>1.0141133069992</v>
      </c>
      <c r="T2627" s="2">
        <v>0.0838350355625152</v>
      </c>
      <c r="U2627" s="2">
        <v>0.0838350355625152</v>
      </c>
      <c r="V2627" s="2">
        <v>0.0838350355625152</v>
      </c>
    </row>
    <row r="2628" spans="1:22">
      <c r="A2628" s="2">
        <v>14</v>
      </c>
      <c r="B2628" s="2">
        <v>10</v>
      </c>
      <c r="C2628" s="2">
        <v>42</v>
      </c>
      <c r="D2628" s="2" t="str">
        <f>_xlfn.CONCAT(A2628,B2628,C2628)</f>
        <v>141042</v>
      </c>
      <c r="E2628" s="2">
        <v>165201.997449</v>
      </c>
      <c r="F2628" s="2">
        <v>4.35239934921264</v>
      </c>
      <c r="G2628" s="2">
        <v>1.50779032707214</v>
      </c>
      <c r="H2628" s="2">
        <v>0.604791641235351</v>
      </c>
      <c r="I2628" s="2">
        <v>0.261397123336792</v>
      </c>
      <c r="J2628" s="2">
        <v>0.283219456672668</v>
      </c>
      <c r="K2628" s="2">
        <v>3.72167420387268</v>
      </c>
      <c r="L2628" s="2">
        <v>21</v>
      </c>
      <c r="M2628" s="2">
        <v>8.3356065750122</v>
      </c>
      <c r="N2628" s="2">
        <v>6.9695611000061</v>
      </c>
      <c r="O2628" s="2">
        <v>6.9695611000061</v>
      </c>
      <c r="P2628" s="2">
        <v>6.9695611000061</v>
      </c>
      <c r="Q2628" s="2">
        <v>1.44394326210021</v>
      </c>
      <c r="R2628" s="2">
        <v>1.44394326210021</v>
      </c>
      <c r="S2628" s="2">
        <v>1.44394326210021</v>
      </c>
      <c r="T2628" s="2">
        <v>0.00806930381804704</v>
      </c>
      <c r="U2628" s="2">
        <v>0.00806930381804704</v>
      </c>
      <c r="V2628" s="2">
        <v>0.00806930381804704</v>
      </c>
    </row>
    <row r="2629" spans="1:22">
      <c r="A2629" s="2">
        <v>14</v>
      </c>
      <c r="B2629" s="2">
        <v>10</v>
      </c>
      <c r="C2629" s="2">
        <v>42</v>
      </c>
      <c r="D2629" s="2" t="str">
        <f>_xlfn.CONCAT(A2629,B2629,C2629)</f>
        <v>141042</v>
      </c>
      <c r="E2629" s="2">
        <v>165202.581446</v>
      </c>
      <c r="F2629" s="2">
        <v>3.21351671218872</v>
      </c>
      <c r="G2629" s="2">
        <v>0.518380165100097</v>
      </c>
      <c r="H2629" s="2">
        <v>1.42189669609069</v>
      </c>
      <c r="I2629" s="2">
        <v>0.720035433769226</v>
      </c>
      <c r="J2629" s="2">
        <v>0.898262619972229</v>
      </c>
      <c r="K2629" s="2">
        <v>3.50290322303771</v>
      </c>
      <c r="L2629" s="2">
        <v>21</v>
      </c>
      <c r="M2629" s="2">
        <v>9.05197620391845</v>
      </c>
      <c r="N2629" s="2">
        <v>8.80055332183837</v>
      </c>
      <c r="O2629" s="2">
        <v>8.80055332183837</v>
      </c>
      <c r="P2629" s="2">
        <v>8.80055332183837</v>
      </c>
      <c r="Q2629" s="2">
        <v>1.67495369911193</v>
      </c>
      <c r="R2629" s="2">
        <v>1.67495369911193</v>
      </c>
      <c r="S2629" s="2">
        <v>1.67495369911193</v>
      </c>
      <c r="T2629" s="2">
        <v>0.0826879516243934</v>
      </c>
      <c r="U2629" s="2">
        <v>0.0826879516243934</v>
      </c>
      <c r="V2629" s="2">
        <v>0.0826879516243934</v>
      </c>
    </row>
    <row r="2630" spans="1:22">
      <c r="A2630" s="2">
        <v>14</v>
      </c>
      <c r="B2630" s="2">
        <v>10</v>
      </c>
      <c r="C2630" s="2">
        <v>42</v>
      </c>
      <c r="D2630" s="2" t="str">
        <f>_xlfn.CONCAT(A2630,B2630,C2630)</f>
        <v>141042</v>
      </c>
      <c r="E2630" s="2">
        <v>165202.877969</v>
      </c>
      <c r="F2630" s="2">
        <v>0.116726160049438</v>
      </c>
      <c r="G2630" s="2">
        <v>0.628940939903259</v>
      </c>
      <c r="H2630" s="2">
        <v>0.990377843379974</v>
      </c>
      <c r="I2630" s="2">
        <v>0.669496417045593</v>
      </c>
      <c r="J2630" s="2">
        <v>0.919162392616272</v>
      </c>
      <c r="K2630" s="2">
        <v>3.47640967369079</v>
      </c>
      <c r="L2630" s="2">
        <v>21</v>
      </c>
      <c r="M2630" s="2">
        <v>8.80824279785156</v>
      </c>
      <c r="N2630" s="2">
        <v>8.58488845825195</v>
      </c>
      <c r="O2630" s="2">
        <v>8.58488845825195</v>
      </c>
      <c r="P2630" s="2">
        <v>8.58488845825195</v>
      </c>
      <c r="Q2630" s="2">
        <v>0.714124679565429</v>
      </c>
      <c r="R2630" s="2">
        <v>0.714124679565429</v>
      </c>
      <c r="S2630" s="2">
        <v>0.714124679565429</v>
      </c>
      <c r="T2630" s="2">
        <v>0.0637298300862312</v>
      </c>
      <c r="U2630" s="2">
        <v>0.0637298300862312</v>
      </c>
      <c r="V2630" s="2">
        <v>0.0637298300862312</v>
      </c>
    </row>
    <row r="2631" spans="1:22">
      <c r="A2631" s="2">
        <v>14</v>
      </c>
      <c r="B2631" s="2">
        <v>10</v>
      </c>
      <c r="C2631" s="2">
        <v>42</v>
      </c>
      <c r="D2631" s="2" t="str">
        <f>_xlfn.CONCAT(A2631,B2631,C2631)</f>
        <v>141042</v>
      </c>
      <c r="E2631" s="2">
        <v>165203.153924</v>
      </c>
      <c r="F2631" s="2">
        <v>2.70519423484802</v>
      </c>
      <c r="G2631" s="2">
        <v>0.513735890388488</v>
      </c>
      <c r="H2631" s="2">
        <v>0.490353465080261</v>
      </c>
      <c r="I2631" s="2">
        <v>0.529438853263855</v>
      </c>
      <c r="J2631" s="2">
        <v>0.921323537826538</v>
      </c>
      <c r="K2631" s="2">
        <v>3.45500898361206</v>
      </c>
      <c r="L2631" s="2">
        <v>21</v>
      </c>
      <c r="M2631" s="2">
        <v>8.38744735717773</v>
      </c>
      <c r="N2631" s="2">
        <v>8.57330799102783</v>
      </c>
      <c r="O2631" s="2">
        <v>8.57330799102783</v>
      </c>
      <c r="P2631" s="2">
        <v>8.57330799102783</v>
      </c>
      <c r="Q2631" s="2">
        <v>0.879013240337371</v>
      </c>
      <c r="R2631" s="2">
        <v>0.879013240337371</v>
      </c>
      <c r="S2631" s="2">
        <v>0.879013240337371</v>
      </c>
      <c r="T2631" s="2">
        <v>0.0720971077680587</v>
      </c>
      <c r="U2631" s="2">
        <v>0.0720971077680587</v>
      </c>
      <c r="V2631" s="2">
        <v>0.0720971077680587</v>
      </c>
    </row>
    <row r="2632" spans="1:22">
      <c r="A2632" s="2">
        <v>14</v>
      </c>
      <c r="B2632" s="2">
        <v>10</v>
      </c>
      <c r="C2632" s="2">
        <v>42</v>
      </c>
      <c r="D2632" s="2" t="str">
        <f>_xlfn.CONCAT(A2632,B2632,C2632)</f>
        <v>141042</v>
      </c>
      <c r="E2632" s="2">
        <v>165204.139329</v>
      </c>
      <c r="F2632" s="2">
        <v>1.8874591588974</v>
      </c>
      <c r="G2632" s="2">
        <v>1.3720269203186</v>
      </c>
      <c r="H2632" s="2">
        <v>0.637923240661621</v>
      </c>
      <c r="I2632" s="2">
        <v>0.550548672676086</v>
      </c>
      <c r="J2632" s="2">
        <v>0.865158200263977</v>
      </c>
      <c r="K2632" s="2">
        <v>2.82330965995788</v>
      </c>
      <c r="L2632" s="2">
        <v>21</v>
      </c>
      <c r="M2632" s="2">
        <v>8.32343292236328</v>
      </c>
      <c r="N2632" s="2">
        <v>8.86426067352295</v>
      </c>
      <c r="O2632" s="2">
        <v>8.86426067352295</v>
      </c>
      <c r="P2632" s="2">
        <v>8.86426067352295</v>
      </c>
      <c r="Q2632" s="2">
        <v>2.05769777297973</v>
      </c>
      <c r="R2632" s="2">
        <v>2.05769777297973</v>
      </c>
      <c r="S2632" s="2">
        <v>2.05769777297973</v>
      </c>
      <c r="T2632" s="2">
        <v>0.25102749466896</v>
      </c>
      <c r="U2632" s="2">
        <v>0.25102749466896</v>
      </c>
      <c r="V2632" s="2">
        <v>0.25102749466896</v>
      </c>
    </row>
    <row r="2633" spans="1:22">
      <c r="A2633" s="2">
        <v>14</v>
      </c>
      <c r="B2633" s="2">
        <v>10</v>
      </c>
      <c r="C2633" s="2">
        <v>42</v>
      </c>
      <c r="D2633" s="2" t="str">
        <f>_xlfn.CONCAT(A2633,B2633,C2633)</f>
        <v>141042</v>
      </c>
      <c r="E2633" s="2">
        <v>165204.45201</v>
      </c>
      <c r="F2633" s="2">
        <v>0.163402557373046</v>
      </c>
      <c r="G2633" s="2">
        <v>1.3887083530426</v>
      </c>
      <c r="H2633" s="2">
        <v>0.359175205230712</v>
      </c>
      <c r="I2633" s="2">
        <v>0.794798970222473</v>
      </c>
      <c r="J2633" s="2">
        <v>0.865023136138916</v>
      </c>
      <c r="K2633" s="2">
        <v>2.77125883102417</v>
      </c>
      <c r="L2633" s="2">
        <v>21</v>
      </c>
      <c r="M2633" s="2">
        <v>8.1615285873413</v>
      </c>
      <c r="N2633" s="2">
        <v>9.78268527984619</v>
      </c>
      <c r="O2633" s="2">
        <v>9.78268527984619</v>
      </c>
      <c r="P2633" s="2">
        <v>9.78268527984619</v>
      </c>
      <c r="Q2633" s="2">
        <v>2.06115913391113</v>
      </c>
      <c r="R2633" s="2">
        <v>2.06115913391113</v>
      </c>
      <c r="S2633" s="2">
        <v>2.06115913391113</v>
      </c>
      <c r="T2633" s="2">
        <v>0.123607531189918</v>
      </c>
      <c r="U2633" s="2">
        <v>0.123607531189918</v>
      </c>
      <c r="V2633" s="2">
        <v>0.123607531189918</v>
      </c>
    </row>
    <row r="2634" spans="1:22">
      <c r="A2634" s="2">
        <v>14</v>
      </c>
      <c r="B2634" s="2">
        <v>10</v>
      </c>
      <c r="C2634" s="2">
        <v>42</v>
      </c>
      <c r="D2634" s="2" t="str">
        <f>_xlfn.CONCAT(A2634,B2634,C2634)</f>
        <v>141042</v>
      </c>
      <c r="E2634" s="2">
        <v>165205.143737</v>
      </c>
      <c r="F2634" s="2">
        <v>1.03128576278686</v>
      </c>
      <c r="G2634" s="2">
        <v>0.522109746932983</v>
      </c>
      <c r="H2634" s="2">
        <v>0.102314665913581</v>
      </c>
      <c r="I2634" s="2">
        <v>0.280926823616027</v>
      </c>
      <c r="J2634" s="2">
        <v>0.277246087789535</v>
      </c>
      <c r="K2634" s="2">
        <v>2.17668747901916</v>
      </c>
      <c r="L2634" s="2">
        <v>21</v>
      </c>
      <c r="M2634" s="2">
        <v>6.70078420639038</v>
      </c>
      <c r="N2634" s="2">
        <v>9.097993850708</v>
      </c>
      <c r="O2634" s="2">
        <v>9.097993850708</v>
      </c>
      <c r="P2634" s="2">
        <v>9.097993850708</v>
      </c>
      <c r="Q2634" s="2">
        <v>0.0391472280025482</v>
      </c>
      <c r="R2634" s="2">
        <v>0.0391472280025482</v>
      </c>
      <c r="S2634" s="2">
        <v>0.0391472280025482</v>
      </c>
      <c r="T2634" s="2">
        <v>0.061148602515459</v>
      </c>
      <c r="U2634" s="2">
        <v>0.061148602515459</v>
      </c>
      <c r="V2634" s="2">
        <v>0.061148602515459</v>
      </c>
    </row>
    <row r="2635" spans="1:22">
      <c r="A2635" s="2">
        <v>14</v>
      </c>
      <c r="B2635" s="2">
        <v>10</v>
      </c>
      <c r="C2635" s="2">
        <v>42</v>
      </c>
      <c r="D2635" s="2" t="str">
        <f>_xlfn.CONCAT(A2635,B2635,C2635)</f>
        <v>141042</v>
      </c>
      <c r="E2635" s="2">
        <v>165205.339982</v>
      </c>
      <c r="F2635" s="2">
        <v>0.345624566078186</v>
      </c>
      <c r="G2635" s="2">
        <v>0.42160940170288</v>
      </c>
      <c r="H2635" s="2">
        <v>0.324643909931182</v>
      </c>
      <c r="I2635" s="2">
        <v>0.224301278591156</v>
      </c>
      <c r="J2635" s="2">
        <v>0.245963498950004</v>
      </c>
      <c r="K2635" s="2">
        <v>2.16222047805786</v>
      </c>
      <c r="L2635" s="2">
        <v>21</v>
      </c>
      <c r="M2635" s="2">
        <v>7.08891010284423</v>
      </c>
      <c r="N2635" s="2">
        <v>8.85037422180175</v>
      </c>
      <c r="O2635" s="2">
        <v>8.85037422180175</v>
      </c>
      <c r="P2635" s="2">
        <v>8.85037422180175</v>
      </c>
      <c r="Q2635" s="2">
        <v>0.318152785301208</v>
      </c>
      <c r="R2635" s="2">
        <v>0.318152785301208</v>
      </c>
      <c r="S2635" s="2">
        <v>0.318152785301208</v>
      </c>
      <c r="T2635" s="2">
        <v>0.0103682987391948</v>
      </c>
      <c r="U2635" s="2">
        <v>0.0103682987391948</v>
      </c>
      <c r="V2635" s="2">
        <v>0.0103682987391948</v>
      </c>
    </row>
    <row r="2636" spans="1:22">
      <c r="A2636" s="2">
        <v>14</v>
      </c>
      <c r="B2636" s="2">
        <v>10</v>
      </c>
      <c r="C2636" s="2">
        <v>42</v>
      </c>
      <c r="D2636" s="2" t="str">
        <f>_xlfn.CONCAT(A2636,B2636,C2636)</f>
        <v>141042</v>
      </c>
      <c r="E2636" s="2">
        <v>165205.553301</v>
      </c>
      <c r="F2636" s="2">
        <v>0.798531234264373</v>
      </c>
      <c r="G2636" s="2">
        <v>1.49362361431121</v>
      </c>
      <c r="H2636" s="2">
        <v>0.440528035163879</v>
      </c>
      <c r="I2636" s="2">
        <v>0.126589357852935</v>
      </c>
      <c r="J2636" s="2">
        <v>0.21879830956459</v>
      </c>
      <c r="K2636" s="2">
        <v>2.14911890029907</v>
      </c>
      <c r="L2636" s="2">
        <v>21</v>
      </c>
      <c r="M2636" s="2">
        <v>6.92982101440429</v>
      </c>
      <c r="N2636" s="2">
        <v>9.23881340026855</v>
      </c>
      <c r="O2636" s="2">
        <v>9.23881340026855</v>
      </c>
      <c r="P2636" s="2">
        <v>9.23881340026855</v>
      </c>
      <c r="Q2636" s="2">
        <v>0.255288571119308</v>
      </c>
      <c r="R2636" s="2">
        <v>0.255288571119308</v>
      </c>
      <c r="S2636" s="2">
        <v>0.255288571119308</v>
      </c>
      <c r="T2636" s="2">
        <v>0.0214579179883003</v>
      </c>
      <c r="U2636" s="2">
        <v>0.0214579179883003</v>
      </c>
      <c r="V2636" s="2">
        <v>0.0214579179883003</v>
      </c>
    </row>
    <row r="2637" spans="1:22">
      <c r="A2637" s="2">
        <v>14</v>
      </c>
      <c r="B2637" s="2">
        <v>10</v>
      </c>
      <c r="C2637" s="2">
        <v>42</v>
      </c>
      <c r="D2637" s="2" t="str">
        <f>_xlfn.CONCAT(A2637,B2637,C2637)</f>
        <v>141042</v>
      </c>
      <c r="E2637" s="2">
        <v>165205.664991</v>
      </c>
      <c r="F2637" s="2">
        <v>0.540587723255157</v>
      </c>
      <c r="G2637" s="2">
        <v>0.356057882308959</v>
      </c>
      <c r="H2637" s="2">
        <v>0.204605460166931</v>
      </c>
      <c r="I2637" s="2">
        <v>0.187651932239532</v>
      </c>
      <c r="J2637" s="2">
        <v>0.22390991449356</v>
      </c>
      <c r="K2637" s="2">
        <v>2.13247179985046</v>
      </c>
      <c r="L2637" s="2">
        <v>21</v>
      </c>
      <c r="M2637" s="2">
        <v>7.16482162475585</v>
      </c>
      <c r="N2637" s="2">
        <v>9.13848781585693</v>
      </c>
      <c r="O2637" s="2">
        <v>9.13848781585693</v>
      </c>
      <c r="P2637" s="2">
        <v>9.13848781585693</v>
      </c>
      <c r="Q2637" s="2">
        <v>0.52686858177185</v>
      </c>
      <c r="R2637" s="2">
        <v>0.52686858177185</v>
      </c>
      <c r="S2637" s="2">
        <v>0.52686858177185</v>
      </c>
      <c r="T2637" s="2">
        <v>0.123127453029155</v>
      </c>
      <c r="U2637" s="2">
        <v>0.123127453029155</v>
      </c>
      <c r="V2637" s="2">
        <v>0.123127453029155</v>
      </c>
    </row>
    <row r="2638" spans="1:22">
      <c r="A2638" s="2">
        <v>14</v>
      </c>
      <c r="B2638" s="2">
        <v>10</v>
      </c>
      <c r="C2638" s="2">
        <v>42</v>
      </c>
      <c r="D2638" s="2" t="str">
        <f>_xlfn.CONCAT(A2638,B2638,C2638)</f>
        <v>141042</v>
      </c>
      <c r="E2638" s="2">
        <v>165206.912153</v>
      </c>
      <c r="F2638" s="2">
        <v>0.137135624885559</v>
      </c>
      <c r="G2638" s="2">
        <v>2.09266972541809</v>
      </c>
      <c r="H2638" s="2">
        <v>0.525422692298889</v>
      </c>
      <c r="I2638" s="2">
        <v>0.392401278018951</v>
      </c>
      <c r="J2638" s="2">
        <v>0.562339663505554</v>
      </c>
      <c r="K2638" s="2">
        <v>1.95302402973175</v>
      </c>
      <c r="L2638" s="2">
        <v>21</v>
      </c>
      <c r="M2638" s="2">
        <v>4.99618911743164</v>
      </c>
      <c r="N2638" s="2">
        <v>3.5904483795166</v>
      </c>
      <c r="O2638" s="2">
        <v>3.5904483795166</v>
      </c>
      <c r="P2638" s="2">
        <v>3.5904483795166</v>
      </c>
      <c r="Q2638" s="2">
        <v>1.39517962932586</v>
      </c>
      <c r="R2638" s="2">
        <v>1.39517962932586</v>
      </c>
      <c r="S2638" s="2">
        <v>1.39517962932586</v>
      </c>
      <c r="T2638" s="2">
        <v>0.283324271440506</v>
      </c>
      <c r="U2638" s="2">
        <v>0.283324271440506</v>
      </c>
      <c r="V2638" s="2">
        <v>0.283324271440506</v>
      </c>
    </row>
    <row r="2639" spans="1:22">
      <c r="A2639" s="2">
        <v>14</v>
      </c>
      <c r="B2639" s="2">
        <v>10</v>
      </c>
      <c r="C2639" s="2">
        <v>42</v>
      </c>
      <c r="D2639" s="2" t="str">
        <f>_xlfn.CONCAT(A2639,B2639,C2639)</f>
        <v>141042</v>
      </c>
      <c r="E2639" s="2">
        <v>165207.298891</v>
      </c>
      <c r="F2639" s="2">
        <v>0.246152579784393</v>
      </c>
      <c r="G2639" s="2">
        <v>1.36062121391296</v>
      </c>
      <c r="H2639" s="2">
        <v>0.54302954673767</v>
      </c>
      <c r="I2639" s="2">
        <v>0.394829392433166</v>
      </c>
      <c r="J2639" s="2">
        <v>0.592739760875701</v>
      </c>
      <c r="K2639" s="2">
        <v>1.95262336730957</v>
      </c>
      <c r="L2639" s="2">
        <v>21</v>
      </c>
      <c r="M2639" s="2">
        <v>4.86611270904541</v>
      </c>
      <c r="N2639" s="2">
        <v>3.7431321144104</v>
      </c>
      <c r="O2639" s="2">
        <v>3.7431321144104</v>
      </c>
      <c r="P2639" s="2">
        <v>3.7431321144104</v>
      </c>
      <c r="Q2639" s="2">
        <v>1.01435756683349</v>
      </c>
      <c r="R2639" s="2">
        <v>1.01435756683349</v>
      </c>
      <c r="S2639" s="2">
        <v>1.01435756683349</v>
      </c>
      <c r="T2639" s="2">
        <v>0.348994433879852</v>
      </c>
      <c r="U2639" s="2">
        <v>0.348994433879852</v>
      </c>
      <c r="V2639" s="2">
        <v>0.348994433879852</v>
      </c>
    </row>
    <row r="2640" spans="1:22">
      <c r="A2640" s="2">
        <v>14</v>
      </c>
      <c r="B2640" s="2">
        <v>10</v>
      </c>
      <c r="C2640" s="2">
        <v>42</v>
      </c>
      <c r="D2640" s="2" t="str">
        <f>_xlfn.CONCAT(A2640,B2640,C2640)</f>
        <v>141042</v>
      </c>
      <c r="E2640" s="2">
        <v>165207.781973</v>
      </c>
      <c r="F2640" s="2">
        <v>1.35947954654693</v>
      </c>
      <c r="G2640" s="2">
        <v>0.357585906982421</v>
      </c>
      <c r="H2640" s="2">
        <v>0.326974511146545</v>
      </c>
      <c r="I2640" s="2">
        <v>0.0048314481973648</v>
      </c>
      <c r="J2640" s="2">
        <v>0.262391567230224</v>
      </c>
      <c r="K2640" s="2">
        <v>1.48056232929229</v>
      </c>
      <c r="L2640" s="2">
        <v>21</v>
      </c>
      <c r="M2640" s="2">
        <v>5.70046710968017</v>
      </c>
      <c r="N2640" s="2">
        <v>9.45702838897705</v>
      </c>
      <c r="O2640" s="2">
        <v>9.45702838897705</v>
      </c>
      <c r="P2640" s="2">
        <v>9.45702838897705</v>
      </c>
      <c r="Q2640" s="2">
        <v>0.426657676696777</v>
      </c>
      <c r="R2640" s="2">
        <v>0.426657676696777</v>
      </c>
      <c r="S2640" s="2">
        <v>0.426657676696777</v>
      </c>
      <c r="T2640" s="2">
        <v>0.0389483012259006</v>
      </c>
      <c r="U2640" s="2">
        <v>0.0389483012259006</v>
      </c>
      <c r="V2640" s="2">
        <v>0.0389483012259006</v>
      </c>
    </row>
    <row r="2641" spans="1:22">
      <c r="A2641" s="2">
        <v>14</v>
      </c>
      <c r="B2641" s="2">
        <v>10</v>
      </c>
      <c r="C2641" s="2">
        <v>42</v>
      </c>
      <c r="D2641" s="2" t="str">
        <f>_xlfn.CONCAT(A2641,B2641,C2641)</f>
        <v>141042</v>
      </c>
      <c r="E2641" s="2">
        <v>165208.013164</v>
      </c>
      <c r="F2641" s="2">
        <v>1.59695279598236</v>
      </c>
      <c r="G2641" s="2">
        <v>0.043035089969635</v>
      </c>
      <c r="H2641" s="2">
        <v>0.212565034627914</v>
      </c>
      <c r="I2641" s="2">
        <v>0.0387591831386089</v>
      </c>
      <c r="J2641" s="2">
        <v>0.25162935256958</v>
      </c>
      <c r="K2641" s="2">
        <v>1.47435343265533</v>
      </c>
      <c r="L2641" s="2">
        <v>21</v>
      </c>
      <c r="M2641" s="2">
        <v>5.80208492279052</v>
      </c>
      <c r="N2641" s="2">
        <v>8.55183124542236</v>
      </c>
      <c r="O2641" s="2">
        <v>8.55183124542236</v>
      </c>
      <c r="P2641" s="2">
        <v>8.55183124542236</v>
      </c>
      <c r="Q2641" s="2">
        <v>0.0860809981822967</v>
      </c>
      <c r="R2641" s="2">
        <v>0.0860809981822967</v>
      </c>
      <c r="S2641" s="2">
        <v>0.0860809981822967</v>
      </c>
      <c r="T2641" s="2">
        <v>0.0312884524464607</v>
      </c>
      <c r="U2641" s="2">
        <v>0.0312884524464607</v>
      </c>
      <c r="V2641" s="2">
        <v>0.0312884524464607</v>
      </c>
    </row>
    <row r="2642" spans="1:22">
      <c r="A2642" s="2">
        <v>14</v>
      </c>
      <c r="B2642" s="2">
        <v>10</v>
      </c>
      <c r="C2642" s="2">
        <v>42</v>
      </c>
      <c r="D2642" s="2" t="str">
        <f>_xlfn.CONCAT(A2642,B2642,C2642)</f>
        <v>141042</v>
      </c>
      <c r="E2642" s="2">
        <v>165208.228533</v>
      </c>
      <c r="F2642" s="2">
        <v>1.26447749137878</v>
      </c>
      <c r="G2642" s="2">
        <v>1.02487444877624</v>
      </c>
      <c r="H2642" s="2">
        <v>0.210755035281181</v>
      </c>
      <c r="I2642" s="2">
        <v>0.042807713150978</v>
      </c>
      <c r="J2642" s="2">
        <v>0.234709233045578</v>
      </c>
      <c r="K2642" s="2">
        <v>1.47397065162658</v>
      </c>
      <c r="L2642" s="2">
        <v>21</v>
      </c>
      <c r="M2642" s="2">
        <v>5.54354286193847</v>
      </c>
      <c r="N2642" s="2">
        <v>8.76459312438964</v>
      </c>
      <c r="O2642" s="2">
        <v>8.76459312438964</v>
      </c>
      <c r="P2642" s="2">
        <v>8.76459312438964</v>
      </c>
      <c r="Q2642" s="2">
        <v>0.51200932264328</v>
      </c>
      <c r="R2642" s="2">
        <v>0.51200932264328</v>
      </c>
      <c r="S2642" s="2">
        <v>0.51200932264328</v>
      </c>
      <c r="T2642" s="2">
        <v>0.0307631436735391</v>
      </c>
      <c r="U2642" s="2">
        <v>0.0307631436735391</v>
      </c>
      <c r="V2642" s="2">
        <v>0.0307631436735391</v>
      </c>
    </row>
    <row r="2643" spans="1:22">
      <c r="A2643" s="2">
        <v>14</v>
      </c>
      <c r="B2643" s="2">
        <v>10</v>
      </c>
      <c r="C2643" s="2">
        <v>42</v>
      </c>
      <c r="D2643" s="2" t="str">
        <f>_xlfn.CONCAT(A2643,B2643,C2643)</f>
        <v>141042</v>
      </c>
      <c r="E2643" s="2">
        <v>165208.412308</v>
      </c>
      <c r="F2643" s="2">
        <v>0.794363319873809</v>
      </c>
      <c r="G2643" s="2">
        <v>0.673076748847961</v>
      </c>
      <c r="H2643" s="2">
        <v>0.230836778879165</v>
      </c>
      <c r="I2643" s="2">
        <v>0.0549284070730209</v>
      </c>
      <c r="J2643" s="2">
        <v>0.217402637004852</v>
      </c>
      <c r="K2643" s="2">
        <v>1.47173011302948</v>
      </c>
      <c r="L2643" s="2">
        <v>21</v>
      </c>
      <c r="M2643" s="2">
        <v>5.55744075775146</v>
      </c>
      <c r="N2643" s="2">
        <v>8.3770170211792</v>
      </c>
      <c r="O2643" s="2">
        <v>8.3770170211792</v>
      </c>
      <c r="P2643" s="2">
        <v>8.3770170211792</v>
      </c>
      <c r="Q2643" s="2">
        <v>0.647497057914733</v>
      </c>
      <c r="R2643" s="2">
        <v>0.647497057914733</v>
      </c>
      <c r="S2643" s="2">
        <v>0.647497057914733</v>
      </c>
      <c r="T2643" s="2">
        <v>0.0206848978996276</v>
      </c>
      <c r="U2643" s="2">
        <v>0.0206848978996276</v>
      </c>
      <c r="V2643" s="2">
        <v>0.0206848978996276</v>
      </c>
    </row>
    <row r="2644" spans="1:22">
      <c r="A2644" s="2">
        <v>14</v>
      </c>
      <c r="B2644" s="2">
        <v>10</v>
      </c>
      <c r="C2644" s="2">
        <v>42</v>
      </c>
      <c r="D2644" s="2" t="str">
        <f>_xlfn.CONCAT(A2644,B2644,C2644)</f>
        <v>141042</v>
      </c>
      <c r="E2644" s="2">
        <v>165208.707002</v>
      </c>
      <c r="F2644" s="2">
        <v>0.965439438819885</v>
      </c>
      <c r="G2644" s="2">
        <v>0.194827616214752</v>
      </c>
      <c r="H2644" s="2">
        <v>0.154182404279708</v>
      </c>
      <c r="I2644" s="2">
        <v>0.029349148273468</v>
      </c>
      <c r="J2644" s="2">
        <v>0.210077404975891</v>
      </c>
      <c r="K2644" s="2">
        <v>1.46825885772705</v>
      </c>
      <c r="L2644" s="2">
        <v>21</v>
      </c>
      <c r="M2644" s="2">
        <v>5.51384782791137</v>
      </c>
      <c r="N2644" s="2">
        <v>8.22466564178466</v>
      </c>
      <c r="O2644" s="2">
        <v>8.22466564178466</v>
      </c>
      <c r="P2644" s="2">
        <v>8.22466564178466</v>
      </c>
      <c r="Q2644" s="2">
        <v>0.708477854728698</v>
      </c>
      <c r="R2644" s="2">
        <v>0.708477854728698</v>
      </c>
      <c r="S2644" s="2">
        <v>0.708477854728698</v>
      </c>
      <c r="T2644" s="2">
        <v>0.0663636550307273</v>
      </c>
      <c r="U2644" s="2">
        <v>0.0663636550307273</v>
      </c>
      <c r="V2644" s="2">
        <v>0.0663636550307273</v>
      </c>
    </row>
    <row r="2645" spans="1:22">
      <c r="A2645" s="2">
        <v>14</v>
      </c>
      <c r="B2645" s="2">
        <v>10</v>
      </c>
      <c r="C2645" s="2">
        <v>42</v>
      </c>
      <c r="D2645" s="2" t="str">
        <f>_xlfn.CONCAT(A2645,B2645,C2645)</f>
        <v>141042</v>
      </c>
      <c r="E2645" s="2">
        <v>165209.216502</v>
      </c>
      <c r="F2645" s="2">
        <v>2.29419660568237</v>
      </c>
      <c r="G2645" s="2">
        <v>2.48791003227233</v>
      </c>
      <c r="H2645" s="2">
        <v>0.02910777926445</v>
      </c>
      <c r="I2645" s="2">
        <v>0.672125160694122</v>
      </c>
      <c r="J2645" s="2">
        <v>0.629595339298248</v>
      </c>
      <c r="K2645" s="2">
        <v>1.97491741180419</v>
      </c>
      <c r="L2645" s="2">
        <v>21</v>
      </c>
      <c r="M2645" s="2">
        <v>6.45092678070068</v>
      </c>
      <c r="N2645" s="2">
        <v>9.46331119537353</v>
      </c>
      <c r="O2645" s="2">
        <v>9.46331119537353</v>
      </c>
      <c r="P2645" s="2">
        <v>9.46331119537353</v>
      </c>
      <c r="Q2645" s="2">
        <v>2.63802862167358</v>
      </c>
      <c r="R2645" s="2">
        <v>2.63802862167358</v>
      </c>
      <c r="S2645" s="2">
        <v>2.63802862167358</v>
      </c>
      <c r="T2645" s="2">
        <v>0.204976141452789</v>
      </c>
      <c r="U2645" s="2">
        <v>0.204976141452789</v>
      </c>
      <c r="V2645" s="2">
        <v>0.204976141452789</v>
      </c>
    </row>
    <row r="2646" spans="1:22">
      <c r="A2646" s="2">
        <v>14</v>
      </c>
      <c r="B2646" s="2">
        <v>10</v>
      </c>
      <c r="C2646" s="2">
        <v>42</v>
      </c>
      <c r="D2646" s="2" t="str">
        <f>_xlfn.CONCAT(A2646,B2646,C2646)</f>
        <v>141042</v>
      </c>
      <c r="E2646" s="2">
        <v>165209.320421</v>
      </c>
      <c r="F2646" s="2">
        <v>2.15531206130981</v>
      </c>
      <c r="G2646" s="2">
        <v>3.24802350997924</v>
      </c>
      <c r="H2646" s="2">
        <v>0.138322263956069</v>
      </c>
      <c r="I2646" s="2">
        <v>0.879446744918823</v>
      </c>
      <c r="J2646" s="2">
        <v>0.62593924999237</v>
      </c>
      <c r="K2646" s="2">
        <v>2.02052855491638</v>
      </c>
      <c r="L2646" s="2">
        <v>21</v>
      </c>
      <c r="M2646" s="2">
        <v>6.89733171463012</v>
      </c>
      <c r="N2646" s="2">
        <v>9.65417194366455</v>
      </c>
      <c r="O2646" s="2">
        <v>9.65417194366455</v>
      </c>
      <c r="P2646" s="2">
        <v>9.65417194366455</v>
      </c>
      <c r="Q2646" s="2">
        <v>2.23995447158813</v>
      </c>
      <c r="R2646" s="2">
        <v>2.23995447158813</v>
      </c>
      <c r="S2646" s="2">
        <v>2.23995447158813</v>
      </c>
      <c r="T2646" s="2">
        <v>0.130910590291023</v>
      </c>
      <c r="U2646" s="2">
        <v>0.130910590291023</v>
      </c>
      <c r="V2646" s="2">
        <v>0.130910590291023</v>
      </c>
    </row>
    <row r="2647" spans="1:22">
      <c r="A2647" s="2">
        <v>14</v>
      </c>
      <c r="B2647" s="2">
        <v>10</v>
      </c>
      <c r="C2647" s="2">
        <v>42</v>
      </c>
      <c r="D2647" s="2" t="str">
        <f>_xlfn.CONCAT(A2647,B2647,C2647)</f>
        <v>141042</v>
      </c>
      <c r="E2647" s="2">
        <v>165209.420667</v>
      </c>
      <c r="F2647" s="2">
        <v>0.375617384910583</v>
      </c>
      <c r="G2647" s="2">
        <v>1.82867205142974</v>
      </c>
      <c r="H2647" s="2">
        <v>0.112777769565582</v>
      </c>
      <c r="I2647" s="2">
        <v>0.851804614067077</v>
      </c>
      <c r="J2647" s="2">
        <v>0.651216149330139</v>
      </c>
      <c r="K2647" s="2">
        <v>2.05244946479797</v>
      </c>
      <c r="L2647" s="2">
        <v>21</v>
      </c>
      <c r="M2647" s="2">
        <v>7.08898735046386</v>
      </c>
      <c r="N2647" s="2">
        <v>9.58761215209961</v>
      </c>
      <c r="O2647" s="2">
        <v>9.58761215209961</v>
      </c>
      <c r="P2647" s="2">
        <v>9.58761215209961</v>
      </c>
      <c r="Q2647" s="2">
        <v>1.81003546714782</v>
      </c>
      <c r="R2647" s="2">
        <v>1.81003546714782</v>
      </c>
      <c r="S2647" s="2">
        <v>1.81003546714782</v>
      </c>
      <c r="T2647" s="2">
        <v>0.209510058164596</v>
      </c>
      <c r="U2647" s="2">
        <v>0.209510058164596</v>
      </c>
      <c r="V2647" s="2">
        <v>0.209510058164596</v>
      </c>
    </row>
    <row r="2648" spans="1:22">
      <c r="A2648" s="2">
        <v>14</v>
      </c>
      <c r="B2648" s="2">
        <v>10</v>
      </c>
      <c r="C2648" s="2">
        <v>42</v>
      </c>
      <c r="D2648" s="2" t="str">
        <f>_xlfn.CONCAT(A2648,B2648,C2648)</f>
        <v>141042</v>
      </c>
      <c r="E2648" s="2">
        <v>165210.220094</v>
      </c>
      <c r="F2648" s="2">
        <v>3.045419216156</v>
      </c>
      <c r="G2648" s="2">
        <v>1.55178236961364</v>
      </c>
      <c r="H2648" s="2">
        <v>0.741818010807037</v>
      </c>
      <c r="I2648" s="2">
        <v>1.01778876781463</v>
      </c>
      <c r="J2648" s="2">
        <v>0.673017501831054</v>
      </c>
      <c r="K2648" s="2">
        <v>2.71534991264343</v>
      </c>
      <c r="L2648" s="2">
        <v>21</v>
      </c>
      <c r="M2648" s="2">
        <v>7.80626964569091</v>
      </c>
      <c r="N2648" s="2">
        <v>9.25386428833007</v>
      </c>
      <c r="O2648" s="2">
        <v>9.25386428833007</v>
      </c>
      <c r="P2648" s="2">
        <v>9.25386428833007</v>
      </c>
      <c r="Q2648" s="2">
        <v>1.56299448013305</v>
      </c>
      <c r="R2648" s="2">
        <v>1.56299448013305</v>
      </c>
      <c r="S2648" s="2">
        <v>1.56299448013305</v>
      </c>
      <c r="T2648" s="2">
        <v>0.218936175107955</v>
      </c>
      <c r="U2648" s="2">
        <v>0.218936175107955</v>
      </c>
      <c r="V2648" s="2">
        <v>0.218936175107955</v>
      </c>
    </row>
    <row r="2649" spans="1:22">
      <c r="A2649" s="2">
        <v>14</v>
      </c>
      <c r="B2649" s="2">
        <v>10</v>
      </c>
      <c r="C2649" s="2">
        <v>42</v>
      </c>
      <c r="D2649" s="2" t="str">
        <f>_xlfn.CONCAT(A2649,B2649,C2649)</f>
        <v>141042</v>
      </c>
      <c r="E2649" s="2">
        <v>165210.455943</v>
      </c>
      <c r="F2649" s="2">
        <v>2.69145321846008</v>
      </c>
      <c r="G2649" s="2">
        <v>0.525140047073364</v>
      </c>
      <c r="H2649" s="2">
        <v>0.805322051048278</v>
      </c>
      <c r="I2649" s="2">
        <v>1.01492226123809</v>
      </c>
      <c r="J2649" s="2">
        <v>0.642258405685424</v>
      </c>
      <c r="K2649" s="2">
        <v>2.7697901725769</v>
      </c>
      <c r="L2649" s="2">
        <v>21</v>
      </c>
      <c r="M2649" s="2">
        <v>7.84815979003906</v>
      </c>
      <c r="N2649" s="2">
        <v>8.44567203521728</v>
      </c>
      <c r="O2649" s="2">
        <v>8.44567203521728</v>
      </c>
      <c r="P2649" s="2">
        <v>8.44567203521728</v>
      </c>
      <c r="Q2649" s="2">
        <v>0.274535447359085</v>
      </c>
      <c r="R2649" s="2">
        <v>0.274535447359085</v>
      </c>
      <c r="S2649" s="2">
        <v>0.274535447359085</v>
      </c>
      <c r="T2649" s="2">
        <v>0.185528084635734</v>
      </c>
      <c r="U2649" s="2">
        <v>0.185528084635734</v>
      </c>
      <c r="V2649" s="2">
        <v>0.185528084635734</v>
      </c>
    </row>
    <row r="2650" spans="1:22">
      <c r="A2650" s="2">
        <v>14</v>
      </c>
      <c r="B2650" s="2">
        <v>10</v>
      </c>
      <c r="C2650" s="2">
        <v>42</v>
      </c>
      <c r="D2650" s="2" t="str">
        <f>_xlfn.CONCAT(A2650,B2650,C2650)</f>
        <v>141042</v>
      </c>
      <c r="E2650" s="2">
        <v>165210.732767</v>
      </c>
      <c r="F2650" s="2">
        <v>1.37961602210998</v>
      </c>
      <c r="G2650" s="2">
        <v>1.1901638507843</v>
      </c>
      <c r="H2650" s="2">
        <v>0.665265262126922</v>
      </c>
      <c r="I2650" s="2">
        <v>0.89266014099121</v>
      </c>
      <c r="J2650" s="2">
        <v>0.626517653465271</v>
      </c>
      <c r="K2650" s="2">
        <v>2.82066583633422</v>
      </c>
      <c r="L2650" s="2">
        <v>21</v>
      </c>
      <c r="M2650" s="2">
        <v>7.71663618087768</v>
      </c>
      <c r="N2650" s="2">
        <v>9.36508750915527</v>
      </c>
      <c r="O2650" s="2">
        <v>9.36508750915527</v>
      </c>
      <c r="P2650" s="2">
        <v>9.36508750915527</v>
      </c>
      <c r="Q2650" s="2">
        <v>0.00581725453957915</v>
      </c>
      <c r="R2650" s="2">
        <v>0.00581725453957915</v>
      </c>
      <c r="S2650" s="2">
        <v>0.00581725453957915</v>
      </c>
      <c r="T2650" s="2">
        <v>0.1635662317276</v>
      </c>
      <c r="U2650" s="2">
        <v>0.1635662317276</v>
      </c>
      <c r="V2650" s="2">
        <v>0.1635662317276</v>
      </c>
    </row>
    <row r="2651" spans="1:22">
      <c r="A2651" s="2">
        <v>14</v>
      </c>
      <c r="B2651" s="2">
        <v>10</v>
      </c>
      <c r="C2651" s="2">
        <v>42</v>
      </c>
      <c r="D2651" s="2" t="str">
        <f>_xlfn.CONCAT(A2651,B2651,C2651)</f>
        <v>141042</v>
      </c>
      <c r="E2651" s="2">
        <v>165211.233964</v>
      </c>
      <c r="F2651" s="2">
        <v>2.36018753051757</v>
      </c>
      <c r="G2651" s="2">
        <v>2.49422669410705</v>
      </c>
      <c r="H2651" s="2">
        <v>0.799634516239166</v>
      </c>
      <c r="I2651" s="2">
        <v>0.266495734453201</v>
      </c>
      <c r="J2651" s="2">
        <v>0.409161061048507</v>
      </c>
      <c r="K2651" s="2">
        <v>3.7615487575531</v>
      </c>
      <c r="L2651" s="2">
        <v>21</v>
      </c>
      <c r="M2651" s="2">
        <v>9.43913841247558</v>
      </c>
      <c r="N2651" s="2">
        <v>8.84462642669677</v>
      </c>
      <c r="O2651" s="2">
        <v>8.84462642669677</v>
      </c>
      <c r="P2651" s="2">
        <v>8.84462642669677</v>
      </c>
      <c r="Q2651" s="2">
        <v>1.71293091773986</v>
      </c>
      <c r="R2651" s="2">
        <v>1.71293091773986</v>
      </c>
      <c r="S2651" s="2">
        <v>1.71293091773986</v>
      </c>
      <c r="T2651" s="2">
        <v>0.0676546245813369</v>
      </c>
      <c r="U2651" s="2">
        <v>0.0676546245813369</v>
      </c>
      <c r="V2651" s="2">
        <v>0.0676546245813369</v>
      </c>
    </row>
    <row r="2652" spans="1:22">
      <c r="A2652" s="2">
        <v>14</v>
      </c>
      <c r="B2652" s="2">
        <v>10</v>
      </c>
      <c r="C2652" s="2">
        <v>42</v>
      </c>
      <c r="D2652" s="2" t="str">
        <f>_xlfn.CONCAT(A2652,B2652,C2652)</f>
        <v>141042</v>
      </c>
      <c r="E2652" s="2">
        <v>165211.41027</v>
      </c>
      <c r="F2652" s="2">
        <v>1.11547482013702</v>
      </c>
      <c r="G2652" s="2">
        <v>1.6734070777893</v>
      </c>
      <c r="H2652" s="2">
        <v>0.675558805465698</v>
      </c>
      <c r="I2652" s="2">
        <v>0.219276383519172</v>
      </c>
      <c r="J2652" s="2">
        <v>0.390912741422653</v>
      </c>
      <c r="K2652" s="2">
        <v>3.77938199043273</v>
      </c>
      <c r="L2652" s="2">
        <v>21</v>
      </c>
      <c r="M2652" s="2">
        <v>9.31178760528564</v>
      </c>
      <c r="N2652" s="2">
        <v>8.47580337524414</v>
      </c>
      <c r="O2652" s="2">
        <v>8.47580337524413</v>
      </c>
      <c r="P2652" s="2">
        <v>8.47580337524414</v>
      </c>
      <c r="Q2652" s="2">
        <v>2.05959177017211</v>
      </c>
      <c r="R2652" s="2">
        <v>2.05959177017211</v>
      </c>
      <c r="S2652" s="2">
        <v>2.05959177017211</v>
      </c>
      <c r="T2652" s="2">
        <v>0.169819220900535</v>
      </c>
      <c r="U2652" s="2">
        <v>0.169819220900535</v>
      </c>
      <c r="V2652" s="2">
        <v>0.169819220900535</v>
      </c>
    </row>
    <row r="2653" spans="1:22">
      <c r="A2653" s="2">
        <v>14</v>
      </c>
      <c r="B2653" s="2">
        <v>10</v>
      </c>
      <c r="C2653" s="2">
        <v>42</v>
      </c>
      <c r="D2653" s="2" t="str">
        <f>_xlfn.CONCAT(A2653,B2653,C2653)</f>
        <v>141042</v>
      </c>
      <c r="E2653" s="2">
        <v>165211.569994</v>
      </c>
      <c r="F2653" s="2">
        <v>1.33580195903778</v>
      </c>
      <c r="G2653" s="2">
        <v>0.0712770223617553</v>
      </c>
      <c r="H2653" s="2">
        <v>0.256849110126495</v>
      </c>
      <c r="I2653" s="2">
        <v>0.26913496851921</v>
      </c>
      <c r="J2653" s="2">
        <v>0.40349805355072</v>
      </c>
      <c r="K2653" s="2">
        <v>3.79664826393127</v>
      </c>
      <c r="L2653" s="2">
        <v>21</v>
      </c>
      <c r="M2653" s="2">
        <v>9.18470001220703</v>
      </c>
      <c r="N2653" s="2">
        <v>8.36467266082763</v>
      </c>
      <c r="O2653" s="2">
        <v>8.36467266082763</v>
      </c>
      <c r="P2653" s="2">
        <v>8.36467266082763</v>
      </c>
      <c r="Q2653" s="2">
        <v>3.3379418849945</v>
      </c>
      <c r="R2653" s="2">
        <v>3.3379418849945</v>
      </c>
      <c r="S2653" s="2">
        <v>3.3379418849945</v>
      </c>
      <c r="T2653" s="2">
        <v>0.325303226709365</v>
      </c>
      <c r="U2653" s="2">
        <v>0.325303226709365</v>
      </c>
      <c r="V2653" s="2">
        <v>0.325303226709365</v>
      </c>
    </row>
    <row r="2654" spans="1:22">
      <c r="A2654" s="2">
        <v>14</v>
      </c>
      <c r="B2654" s="2">
        <v>10</v>
      </c>
      <c r="C2654" s="2">
        <v>42</v>
      </c>
      <c r="D2654" s="2" t="str">
        <f>_xlfn.CONCAT(A2654,B2654,C2654)</f>
        <v>141042</v>
      </c>
      <c r="E2654" s="2">
        <v>165211.731287</v>
      </c>
      <c r="F2654" s="2">
        <v>0.231218934059143</v>
      </c>
      <c r="G2654" s="2">
        <v>1.91537988185882</v>
      </c>
      <c r="H2654" s="2">
        <v>0.483562767505645</v>
      </c>
      <c r="I2654" s="2">
        <v>0.128198206424713</v>
      </c>
      <c r="J2654" s="2">
        <v>0.363800227642059</v>
      </c>
      <c r="K2654" s="2">
        <v>3.80996084213256</v>
      </c>
      <c r="L2654" s="2">
        <v>21</v>
      </c>
      <c r="M2654" s="2">
        <v>9.0518741607666</v>
      </c>
      <c r="N2654" s="2">
        <v>7.84446811676025</v>
      </c>
      <c r="O2654" s="2">
        <v>7.84446811676025</v>
      </c>
      <c r="P2654" s="2">
        <v>7.84446811676025</v>
      </c>
      <c r="Q2654" s="2">
        <v>2.22151827812194</v>
      </c>
      <c r="R2654" s="2">
        <v>2.22151827812194</v>
      </c>
      <c r="S2654" s="2">
        <v>2.22151827812194</v>
      </c>
      <c r="T2654" s="2">
        <v>0.11842992156744</v>
      </c>
      <c r="U2654" s="2">
        <v>0.11842992156744</v>
      </c>
      <c r="V2654" s="2">
        <v>0.11842992156744</v>
      </c>
    </row>
    <row r="2655" spans="1:22">
      <c r="A2655" s="2">
        <v>14</v>
      </c>
      <c r="B2655" s="2">
        <v>10</v>
      </c>
      <c r="C2655" s="2">
        <v>42</v>
      </c>
      <c r="D2655" s="2" t="str">
        <f>_xlfn.CONCAT(A2655,B2655,C2655)</f>
        <v>141042</v>
      </c>
      <c r="E2655" s="2">
        <v>165211.893614</v>
      </c>
      <c r="F2655" s="2">
        <v>0.430680215358734</v>
      </c>
      <c r="G2655" s="2">
        <v>1.94360673427581</v>
      </c>
      <c r="H2655" s="2">
        <v>0.537644147872924</v>
      </c>
      <c r="I2655" s="2">
        <v>0.013973856344819</v>
      </c>
      <c r="J2655" s="2">
        <v>0.334415137767791</v>
      </c>
      <c r="K2655" s="2">
        <v>3.80809545516967</v>
      </c>
      <c r="L2655" s="2">
        <v>21</v>
      </c>
      <c r="M2655" s="2">
        <v>9.4438247680664</v>
      </c>
      <c r="N2655" s="2">
        <v>7.76852512359619</v>
      </c>
      <c r="O2655" s="2">
        <v>7.76852512359619</v>
      </c>
      <c r="P2655" s="2">
        <v>7.76852512359619</v>
      </c>
      <c r="Q2655" s="2">
        <v>0.765864074230194</v>
      </c>
      <c r="R2655" s="2">
        <v>0.765864074230194</v>
      </c>
      <c r="S2655" s="2">
        <v>0.765864074230194</v>
      </c>
      <c r="T2655" s="2">
        <v>0.0397711023688316</v>
      </c>
      <c r="U2655" s="2">
        <v>0.0397711023688316</v>
      </c>
      <c r="V2655" s="2">
        <v>0.0397711023688316</v>
      </c>
    </row>
    <row r="2656" spans="1:22">
      <c r="A2656" s="2">
        <v>15</v>
      </c>
      <c r="B2656" s="2">
        <v>1</v>
      </c>
      <c r="C2656" s="2">
        <v>42</v>
      </c>
      <c r="D2656" s="2" t="str">
        <f>_xlfn.CONCAT(A2656,B2656,C2656)</f>
        <v>15142</v>
      </c>
      <c r="E2656" s="2">
        <v>164059.666992</v>
      </c>
      <c r="F2656" s="2">
        <v>3.8669638633728</v>
      </c>
      <c r="G2656" s="2">
        <v>0.131110414862632</v>
      </c>
      <c r="H2656" s="2">
        <v>0.0396020300686359</v>
      </c>
      <c r="I2656" s="2">
        <v>0.00563734397292137</v>
      </c>
      <c r="J2656" s="2">
        <v>0.302170097827911</v>
      </c>
      <c r="K2656" s="2">
        <v>3.39162874221801</v>
      </c>
      <c r="L2656" s="2">
        <v>18</v>
      </c>
      <c r="M2656" s="2">
        <v>9.2439603805542</v>
      </c>
      <c r="N2656" s="2">
        <v>9.11882877349853</v>
      </c>
      <c r="O2656" s="2">
        <v>9.11882877349853</v>
      </c>
      <c r="P2656" s="2">
        <v>9.11882877349853</v>
      </c>
      <c r="Q2656" s="2">
        <v>0.935515940189361</v>
      </c>
      <c r="R2656" s="2">
        <v>0.935515940189361</v>
      </c>
      <c r="S2656" s="2">
        <v>0.935515940189361</v>
      </c>
      <c r="T2656" s="2">
        <v>0.129119172692298</v>
      </c>
      <c r="U2656" s="2">
        <v>0.129119172692298</v>
      </c>
      <c r="V2656" s="2">
        <v>0.129119172692298</v>
      </c>
    </row>
    <row r="2657" spans="1:22">
      <c r="A2657" s="2">
        <v>15</v>
      </c>
      <c r="B2657" s="2">
        <v>1</v>
      </c>
      <c r="C2657" s="2">
        <v>42</v>
      </c>
      <c r="D2657" s="2" t="str">
        <f>_xlfn.CONCAT(A2657,B2657,C2657)</f>
        <v>15142</v>
      </c>
      <c r="E2657" s="2">
        <v>164059.878161</v>
      </c>
      <c r="F2657" s="2">
        <v>3.17015600204467</v>
      </c>
      <c r="G2657" s="2">
        <v>0.712967872619628</v>
      </c>
      <c r="H2657" s="2">
        <v>0.0879852473735809</v>
      </c>
      <c r="I2657" s="2">
        <v>0.0514043159782886</v>
      </c>
      <c r="J2657" s="2">
        <v>0.310178220272064</v>
      </c>
      <c r="K2657" s="2">
        <v>3.38867211341857</v>
      </c>
      <c r="L2657" s="2">
        <v>18</v>
      </c>
      <c r="M2657" s="2">
        <v>9.47509384155273</v>
      </c>
      <c r="N2657" s="2">
        <v>9.15595626831054</v>
      </c>
      <c r="O2657" s="2">
        <v>9.15595626831054</v>
      </c>
      <c r="P2657" s="2">
        <v>9.15595626831054</v>
      </c>
      <c r="Q2657" s="2">
        <v>1.42097115516662</v>
      </c>
      <c r="R2657" s="2">
        <v>1.42097115516662</v>
      </c>
      <c r="S2657" s="2">
        <v>1.42097115516662</v>
      </c>
      <c r="T2657" s="2">
        <v>0.122598640620708</v>
      </c>
      <c r="U2657" s="2">
        <v>0.122598640620708</v>
      </c>
      <c r="V2657" s="2">
        <v>0.122598640620708</v>
      </c>
    </row>
    <row r="2658" spans="1:22">
      <c r="A2658" s="2">
        <v>15</v>
      </c>
      <c r="B2658" s="2">
        <v>1</v>
      </c>
      <c r="C2658" s="2">
        <v>42</v>
      </c>
      <c r="D2658" s="2" t="str">
        <f>_xlfn.CONCAT(A2658,B2658,C2658)</f>
        <v>15142</v>
      </c>
      <c r="E2658" s="2">
        <v>164100.138542</v>
      </c>
      <c r="F2658" s="2">
        <v>1.43567895889282</v>
      </c>
      <c r="G2658" s="2">
        <v>0.182689547538757</v>
      </c>
      <c r="H2658" s="2">
        <v>0.133119866251945</v>
      </c>
      <c r="I2658" s="2">
        <v>0.0281040668487548</v>
      </c>
      <c r="J2658" s="2">
        <v>0.341036438941955</v>
      </c>
      <c r="K2658" s="2">
        <v>3.39219689369201</v>
      </c>
      <c r="L2658" s="2">
        <v>18</v>
      </c>
      <c r="M2658" s="2">
        <v>9.54603481292724</v>
      </c>
      <c r="N2658" s="2">
        <v>9.12911987304687</v>
      </c>
      <c r="O2658" s="2">
        <v>9.12911987304687</v>
      </c>
      <c r="P2658" s="2">
        <v>9.12911987304687</v>
      </c>
      <c r="Q2658" s="2">
        <v>1.55067110061645</v>
      </c>
      <c r="R2658" s="2">
        <v>1.55067110061645</v>
      </c>
      <c r="S2658" s="2">
        <v>1.55067110061645</v>
      </c>
      <c r="T2658" s="2">
        <v>0.104031287133693</v>
      </c>
      <c r="U2658" s="2">
        <v>0.104031287133693</v>
      </c>
      <c r="V2658" s="2">
        <v>0.104031287133693</v>
      </c>
    </row>
    <row r="2659" spans="1:22">
      <c r="A2659" s="2">
        <v>15</v>
      </c>
      <c r="B2659" s="2">
        <v>1</v>
      </c>
      <c r="C2659" s="2">
        <v>42</v>
      </c>
      <c r="D2659" s="2" t="str">
        <f>_xlfn.CONCAT(A2659,B2659,C2659)</f>
        <v>15142</v>
      </c>
      <c r="E2659" s="2">
        <v>164100.387286</v>
      </c>
      <c r="F2659" s="2">
        <v>0.420209646224975</v>
      </c>
      <c r="G2659" s="2">
        <v>1.09383153915405</v>
      </c>
      <c r="H2659" s="2">
        <v>0.465776681900024</v>
      </c>
      <c r="I2659" s="2">
        <v>0.0890360996127128</v>
      </c>
      <c r="J2659" s="2">
        <v>0.387027323246002</v>
      </c>
      <c r="K2659" s="2">
        <v>3.39050149917602</v>
      </c>
      <c r="L2659" s="2">
        <v>18</v>
      </c>
      <c r="M2659" s="2">
        <v>9.48755168914795</v>
      </c>
      <c r="N2659" s="2">
        <v>8.71138668060302</v>
      </c>
      <c r="O2659" s="2">
        <v>8.71138668060302</v>
      </c>
      <c r="P2659" s="2">
        <v>8.71138668060302</v>
      </c>
      <c r="Q2659" s="2">
        <v>2.71985697746276</v>
      </c>
      <c r="R2659" s="2">
        <v>2.71985697746276</v>
      </c>
      <c r="S2659" s="2">
        <v>2.71985697746276</v>
      </c>
      <c r="T2659" s="2">
        <v>0.0250443741679191</v>
      </c>
      <c r="U2659" s="2">
        <v>0.0250443741679191</v>
      </c>
      <c r="V2659" s="2">
        <v>0.0250443741679191</v>
      </c>
    </row>
    <row r="2660" spans="1:22">
      <c r="A2660" s="2">
        <v>15</v>
      </c>
      <c r="B2660" s="2">
        <v>1</v>
      </c>
      <c r="C2660" s="2">
        <v>42</v>
      </c>
      <c r="D2660" s="2" t="str">
        <f>_xlfn.CONCAT(A2660,B2660,C2660)</f>
        <v>15142</v>
      </c>
      <c r="E2660" s="2">
        <v>164101.342047</v>
      </c>
      <c r="F2660" s="2">
        <v>0.87030005455017</v>
      </c>
      <c r="G2660" s="2">
        <v>0.224513709545135</v>
      </c>
      <c r="H2660" s="2">
        <v>0.527102828025817</v>
      </c>
      <c r="I2660" s="2">
        <v>0.616118252277374</v>
      </c>
      <c r="J2660" s="2">
        <v>0.582802236080169</v>
      </c>
      <c r="K2660" s="2">
        <v>3.0804100036621</v>
      </c>
      <c r="L2660" s="2">
        <v>18</v>
      </c>
      <c r="M2660" s="2">
        <v>8.81929397583007</v>
      </c>
      <c r="N2660" s="2">
        <v>8.72458744049072</v>
      </c>
      <c r="O2660" s="2">
        <v>8.72458744049072</v>
      </c>
      <c r="P2660" s="2">
        <v>8.72458744049072</v>
      </c>
      <c r="Q2660" s="2">
        <v>1.18461692333221</v>
      </c>
      <c r="R2660" s="2">
        <v>1.18461692333221</v>
      </c>
      <c r="S2660" s="2">
        <v>1.18461692333221</v>
      </c>
      <c r="T2660" s="2">
        <v>0.00879979971796274</v>
      </c>
      <c r="U2660" s="2">
        <v>0.00879979971796274</v>
      </c>
      <c r="V2660" s="2">
        <v>0.00879979971796274</v>
      </c>
    </row>
    <row r="2661" spans="1:22">
      <c r="A2661" s="2">
        <v>15</v>
      </c>
      <c r="B2661" s="2">
        <v>1</v>
      </c>
      <c r="C2661" s="2">
        <v>42</v>
      </c>
      <c r="D2661" s="2" t="str">
        <f>_xlfn.CONCAT(A2661,B2661,C2661)</f>
        <v>15142</v>
      </c>
      <c r="E2661" s="2">
        <v>164101.531232</v>
      </c>
      <c r="F2661" s="2">
        <v>0.330685257911682</v>
      </c>
      <c r="G2661" s="2">
        <v>0.341590225696563</v>
      </c>
      <c r="H2661" s="2">
        <v>0.473182559013366</v>
      </c>
      <c r="I2661" s="2">
        <v>0.594923973083496</v>
      </c>
      <c r="J2661" s="2">
        <v>0.564833998680114</v>
      </c>
      <c r="K2661" s="2">
        <v>3.05264282226562</v>
      </c>
      <c r="L2661" s="2">
        <v>18</v>
      </c>
      <c r="M2661" s="2">
        <v>8.54909420013427</v>
      </c>
      <c r="N2661" s="2">
        <v>8.51385688781738</v>
      </c>
      <c r="O2661" s="2">
        <v>8.51385688781738</v>
      </c>
      <c r="P2661" s="2">
        <v>8.51385688781738</v>
      </c>
      <c r="Q2661" s="2">
        <v>1.51747477054595</v>
      </c>
      <c r="R2661" s="2">
        <v>1.51747477054595</v>
      </c>
      <c r="S2661" s="2">
        <v>1.51747477054595</v>
      </c>
      <c r="T2661" s="2">
        <v>0.148120641708374</v>
      </c>
      <c r="U2661" s="2">
        <v>0.148120641708374</v>
      </c>
      <c r="V2661" s="2">
        <v>0.148120641708374</v>
      </c>
    </row>
    <row r="2662" spans="1:22">
      <c r="A2662" s="2">
        <v>15</v>
      </c>
      <c r="B2662" s="2">
        <v>1</v>
      </c>
      <c r="C2662" s="2">
        <v>42</v>
      </c>
      <c r="D2662" s="2" t="str">
        <f>_xlfn.CONCAT(A2662,B2662,C2662)</f>
        <v>15142</v>
      </c>
      <c r="E2662" s="2">
        <v>164102.2848</v>
      </c>
      <c r="F2662" s="2">
        <v>3.26605749130249</v>
      </c>
      <c r="G2662" s="2">
        <v>0.309982776641845</v>
      </c>
      <c r="H2662" s="2">
        <v>1.38923478126525</v>
      </c>
      <c r="I2662" s="2">
        <v>0.000652223825454711</v>
      </c>
      <c r="J2662" s="2">
        <v>0.0609941147267818</v>
      </c>
      <c r="K2662" s="2">
        <v>2.37595272064209</v>
      </c>
      <c r="L2662" s="2">
        <v>18</v>
      </c>
      <c r="M2662" s="2">
        <v>7.00910377502441</v>
      </c>
      <c r="N2662" s="2">
        <v>9.39414405822753</v>
      </c>
      <c r="O2662" s="2">
        <v>9.39414405822753</v>
      </c>
      <c r="P2662" s="2">
        <v>9.39414405822753</v>
      </c>
      <c r="Q2662" s="2">
        <v>1.87640666961669</v>
      </c>
      <c r="R2662" s="2">
        <v>1.87640666961669</v>
      </c>
      <c r="S2662" s="2">
        <v>1.87640666961669</v>
      </c>
      <c r="T2662" s="2">
        <v>0.114675469696521</v>
      </c>
      <c r="U2662" s="2">
        <v>0.114675469696521</v>
      </c>
      <c r="V2662" s="2">
        <v>0.114675469696521</v>
      </c>
    </row>
    <row r="2663" spans="1:22">
      <c r="A2663" s="2">
        <v>15</v>
      </c>
      <c r="B2663" s="2">
        <v>1</v>
      </c>
      <c r="C2663" s="2">
        <v>42</v>
      </c>
      <c r="D2663" s="2" t="str">
        <f>_xlfn.CONCAT(A2663,B2663,C2663)</f>
        <v>15142</v>
      </c>
      <c r="E2663" s="2">
        <v>164102.498392</v>
      </c>
      <c r="F2663" s="2">
        <v>0.649979829788208</v>
      </c>
      <c r="G2663" s="2">
        <v>0.0206339955329895</v>
      </c>
      <c r="H2663" s="2">
        <v>0.97407454252243</v>
      </c>
      <c r="I2663" s="2">
        <v>0.0371289849281311</v>
      </c>
      <c r="J2663" s="2">
        <v>0.0681215077638626</v>
      </c>
      <c r="K2663" s="2">
        <v>2.38950562477111</v>
      </c>
      <c r="L2663" s="2">
        <v>18</v>
      </c>
      <c r="M2663" s="2">
        <v>6.96323680877685</v>
      </c>
      <c r="N2663" s="2">
        <v>9.81267833709716</v>
      </c>
      <c r="O2663" s="2">
        <v>9.81267833709716</v>
      </c>
      <c r="P2663" s="2">
        <v>9.81267833709716</v>
      </c>
      <c r="Q2663" s="2">
        <v>1.65126585960388</v>
      </c>
      <c r="R2663" s="2">
        <v>1.65126585960388</v>
      </c>
      <c r="S2663" s="2">
        <v>1.65126585960388</v>
      </c>
      <c r="T2663" s="2">
        <v>0.0825001150369644</v>
      </c>
      <c r="U2663" s="2">
        <v>0.0825001150369644</v>
      </c>
      <c r="V2663" s="2">
        <v>0.0825001150369644</v>
      </c>
    </row>
    <row r="2664" spans="1:22">
      <c r="A2664" s="2">
        <v>15</v>
      </c>
      <c r="B2664" s="2">
        <v>1</v>
      </c>
      <c r="C2664" s="2">
        <v>42</v>
      </c>
      <c r="D2664" s="2" t="str">
        <f>_xlfn.CONCAT(A2664,B2664,C2664)</f>
        <v>15142</v>
      </c>
      <c r="E2664" s="2">
        <v>164102.742683</v>
      </c>
      <c r="F2664" s="2">
        <v>0.306290715932846</v>
      </c>
      <c r="G2664" s="2">
        <v>0.301298111677169</v>
      </c>
      <c r="H2664" s="2">
        <v>0.933361709117889</v>
      </c>
      <c r="I2664" s="2">
        <v>0.0176587775349617</v>
      </c>
      <c r="J2664" s="2">
        <v>0.109688900411129</v>
      </c>
      <c r="K2664" s="2">
        <v>2.39372515678405</v>
      </c>
      <c r="L2664" s="2">
        <v>18</v>
      </c>
      <c r="M2664" s="2">
        <v>7.01015186309814</v>
      </c>
      <c r="N2664" s="2">
        <v>10.0323848724365</v>
      </c>
      <c r="O2664" s="2">
        <v>10.0323848724365</v>
      </c>
      <c r="P2664" s="2">
        <v>10.0323848724365</v>
      </c>
      <c r="Q2664" s="2">
        <v>1.51566410064697</v>
      </c>
      <c r="R2664" s="2">
        <v>1.51566410064697</v>
      </c>
      <c r="S2664" s="2">
        <v>1.51566410064697</v>
      </c>
      <c r="T2664" s="2">
        <v>0.0819326862692833</v>
      </c>
      <c r="U2664" s="2">
        <v>0.0819326862692833</v>
      </c>
      <c r="V2664" s="2">
        <v>0.0819326862692833</v>
      </c>
    </row>
    <row r="2665" spans="1:22">
      <c r="A2665" s="2">
        <v>15</v>
      </c>
      <c r="B2665" s="2">
        <v>1</v>
      </c>
      <c r="C2665" s="2">
        <v>42</v>
      </c>
      <c r="D2665" s="2" t="str">
        <f>_xlfn.CONCAT(A2665,B2665,C2665)</f>
        <v>15142</v>
      </c>
      <c r="E2665" s="2">
        <v>164102.975287</v>
      </c>
      <c r="F2665" s="2">
        <v>2.17151093482971</v>
      </c>
      <c r="G2665" s="2">
        <v>0.574918866157531</v>
      </c>
      <c r="H2665" s="2">
        <v>1.3825671672821</v>
      </c>
      <c r="I2665" s="2">
        <v>0.147633165121078</v>
      </c>
      <c r="J2665" s="2">
        <v>0.208437055349349</v>
      </c>
      <c r="K2665" s="2">
        <v>2.41727304458618</v>
      </c>
      <c r="L2665" s="2">
        <v>18</v>
      </c>
      <c r="M2665" s="2">
        <v>7.04113245010376</v>
      </c>
      <c r="N2665" s="2">
        <v>9.47717952728271</v>
      </c>
      <c r="O2665" s="2">
        <v>9.47717952728271</v>
      </c>
      <c r="P2665" s="2">
        <v>9.47717952728271</v>
      </c>
      <c r="Q2665" s="2">
        <v>1.10679149627685</v>
      </c>
      <c r="R2665" s="2">
        <v>1.10679149627685</v>
      </c>
      <c r="S2665" s="2">
        <v>1.10679149627685</v>
      </c>
      <c r="T2665" s="2">
        <v>0.0909396782517433</v>
      </c>
      <c r="U2665" s="2">
        <v>0.0909396782517433</v>
      </c>
      <c r="V2665" s="2">
        <v>0.0909396782517433</v>
      </c>
    </row>
    <row r="2666" spans="1:22">
      <c r="A2666" s="2">
        <v>15</v>
      </c>
      <c r="B2666" s="2">
        <v>1</v>
      </c>
      <c r="C2666" s="2">
        <v>42</v>
      </c>
      <c r="D2666" s="2" t="str">
        <f>_xlfn.CONCAT(A2666,B2666,C2666)</f>
        <v>15142</v>
      </c>
      <c r="E2666" s="2">
        <v>164103.932194</v>
      </c>
      <c r="F2666" s="2">
        <v>0.29862356185913</v>
      </c>
      <c r="G2666" s="2">
        <v>0.739153265953064</v>
      </c>
      <c r="H2666" s="2">
        <v>0.165589690208435</v>
      </c>
      <c r="I2666" s="2">
        <v>0.559172987937927</v>
      </c>
      <c r="J2666" s="2">
        <v>0.482354938983917</v>
      </c>
      <c r="K2666" s="2">
        <v>2.96619033813476</v>
      </c>
      <c r="L2666" s="2">
        <v>18</v>
      </c>
      <c r="M2666" s="2">
        <v>8.72834110260009</v>
      </c>
      <c r="N2666" s="2">
        <v>9.79801750183105</v>
      </c>
      <c r="O2666" s="2">
        <v>9.79801750183105</v>
      </c>
      <c r="P2666" s="2">
        <v>9.79801750183105</v>
      </c>
      <c r="Q2666" s="2">
        <v>0.63471245765686</v>
      </c>
      <c r="R2666" s="2">
        <v>0.63471245765686</v>
      </c>
      <c r="S2666" s="2">
        <v>0.63471245765686</v>
      </c>
      <c r="T2666" s="2">
        <v>0.0189261920750141</v>
      </c>
      <c r="U2666" s="2">
        <v>0.0189261920750141</v>
      </c>
      <c r="V2666" s="2">
        <v>0.0189261920750141</v>
      </c>
    </row>
    <row r="2667" spans="1:22">
      <c r="A2667" s="2">
        <v>15</v>
      </c>
      <c r="B2667" s="2">
        <v>1</v>
      </c>
      <c r="C2667" s="2">
        <v>42</v>
      </c>
      <c r="D2667" s="2" t="str">
        <f>_xlfn.CONCAT(A2667,B2667,C2667)</f>
        <v>15142</v>
      </c>
      <c r="E2667" s="2">
        <v>164104.304718</v>
      </c>
      <c r="F2667" s="2">
        <v>1.70115685462951</v>
      </c>
      <c r="G2667" s="2">
        <v>0.512313544750213</v>
      </c>
      <c r="H2667" s="2">
        <v>0.120403915643692</v>
      </c>
      <c r="I2667" s="2">
        <v>0.563054084777832</v>
      </c>
      <c r="J2667" s="2">
        <v>0.463744223117828</v>
      </c>
      <c r="K2667" s="2">
        <v>2.99613666534423</v>
      </c>
      <c r="L2667" s="2">
        <v>18</v>
      </c>
      <c r="M2667" s="2">
        <v>8.81529521942138</v>
      </c>
      <c r="N2667" s="2">
        <v>9.56769752502441</v>
      </c>
      <c r="O2667" s="2">
        <v>9.56769752502441</v>
      </c>
      <c r="P2667" s="2">
        <v>9.56769752502441</v>
      </c>
      <c r="Q2667" s="2">
        <v>0.743083298206329</v>
      </c>
      <c r="R2667" s="2">
        <v>0.743083298206329</v>
      </c>
      <c r="S2667" s="2">
        <v>0.743083298206329</v>
      </c>
      <c r="T2667" s="2">
        <v>0.0587647445499897</v>
      </c>
      <c r="U2667" s="2">
        <v>0.0587647445499897</v>
      </c>
      <c r="V2667" s="2">
        <v>0.0587647445499897</v>
      </c>
    </row>
    <row r="2668" spans="1:22">
      <c r="A2668" s="2">
        <v>15</v>
      </c>
      <c r="B2668" s="2">
        <v>1</v>
      </c>
      <c r="C2668" s="2">
        <v>42</v>
      </c>
      <c r="D2668" s="2" t="str">
        <f>_xlfn.CONCAT(A2668,B2668,C2668)</f>
        <v>15142</v>
      </c>
      <c r="E2668" s="2">
        <v>164104.824138</v>
      </c>
      <c r="F2668" s="2">
        <v>3.46482133865356</v>
      </c>
      <c r="G2668" s="2">
        <v>0.29845517873764</v>
      </c>
      <c r="H2668" s="2">
        <v>0.326623857021331</v>
      </c>
      <c r="I2668" s="2">
        <v>0.266317516565322</v>
      </c>
      <c r="J2668" s="2">
        <v>0.298904031515121</v>
      </c>
      <c r="K2668" s="2">
        <v>3.81957602500915</v>
      </c>
      <c r="L2668" s="2">
        <v>18</v>
      </c>
      <c r="M2668" s="2">
        <v>9.35336875915527</v>
      </c>
      <c r="N2668" s="2">
        <v>6.68226528167724</v>
      </c>
      <c r="O2668" s="2">
        <v>6.68226528167724</v>
      </c>
      <c r="P2668" s="2">
        <v>6.68226528167724</v>
      </c>
      <c r="Q2668" s="2">
        <v>0.291836619377136</v>
      </c>
      <c r="R2668" s="2">
        <v>0.291836619377136</v>
      </c>
      <c r="S2668" s="2">
        <v>0.291836619377136</v>
      </c>
      <c r="T2668" s="2">
        <v>0.0216266065835952</v>
      </c>
      <c r="U2668" s="2">
        <v>0.0216266065835952</v>
      </c>
      <c r="V2668" s="2">
        <v>0.0216266065835952</v>
      </c>
    </row>
    <row r="2669" spans="1:22">
      <c r="A2669" s="2">
        <v>15</v>
      </c>
      <c r="B2669" s="2">
        <v>1</v>
      </c>
      <c r="C2669" s="2">
        <v>42</v>
      </c>
      <c r="D2669" s="2" t="str">
        <f>_xlfn.CONCAT(A2669,B2669,C2669)</f>
        <v>15142</v>
      </c>
      <c r="E2669" s="2">
        <v>164104.954035</v>
      </c>
      <c r="F2669" s="2">
        <v>2.47811317443847</v>
      </c>
      <c r="G2669" s="2">
        <v>1.78827333450317</v>
      </c>
      <c r="H2669" s="2">
        <v>0.27781856060028</v>
      </c>
      <c r="I2669" s="2">
        <v>0.0454097241163253</v>
      </c>
      <c r="J2669" s="2">
        <v>0.300820261240005</v>
      </c>
      <c r="K2669" s="2">
        <v>3.79810380935668</v>
      </c>
      <c r="L2669" s="2">
        <v>18</v>
      </c>
      <c r="M2669" s="2">
        <v>9.42905616760253</v>
      </c>
      <c r="N2669" s="2">
        <v>7.58736038208007</v>
      </c>
      <c r="O2669" s="2">
        <v>7.58736038208007</v>
      </c>
      <c r="P2669" s="2">
        <v>7.58736038208007</v>
      </c>
      <c r="Q2669" s="2">
        <v>0.190793737769126</v>
      </c>
      <c r="R2669" s="2">
        <v>0.190793737769126</v>
      </c>
      <c r="S2669" s="2">
        <v>0.190793737769126</v>
      </c>
      <c r="T2669" s="2">
        <v>0.0608339346945285</v>
      </c>
      <c r="U2669" s="2">
        <v>0.0608339346945285</v>
      </c>
      <c r="V2669" s="2">
        <v>0.0608339346945285</v>
      </c>
    </row>
    <row r="2670" spans="1:22">
      <c r="A2670" s="2">
        <v>15</v>
      </c>
      <c r="B2670" s="2">
        <v>1</v>
      </c>
      <c r="C2670" s="2">
        <v>42</v>
      </c>
      <c r="D2670" s="2" t="str">
        <f>_xlfn.CONCAT(A2670,B2670,C2670)</f>
        <v>15142</v>
      </c>
      <c r="E2670" s="2">
        <v>164105.171842</v>
      </c>
      <c r="F2670" s="2">
        <v>1.43867540359497</v>
      </c>
      <c r="G2670" s="2">
        <v>1.53022289276123</v>
      </c>
      <c r="H2670" s="2">
        <v>0.180191129446029</v>
      </c>
      <c r="I2670" s="2">
        <v>0.0442699864506721</v>
      </c>
      <c r="J2670" s="2">
        <v>0.306863933801651</v>
      </c>
      <c r="K2670" s="2">
        <v>3.79011368751525</v>
      </c>
      <c r="L2670" s="2">
        <v>18</v>
      </c>
      <c r="M2670" s="2">
        <v>9.89297485351562</v>
      </c>
      <c r="N2670" s="2">
        <v>7.26959753036499</v>
      </c>
      <c r="O2670" s="2">
        <v>7.26959753036499</v>
      </c>
      <c r="P2670" s="2">
        <v>7.26959753036499</v>
      </c>
      <c r="Q2670" s="2">
        <v>1.1114706993103</v>
      </c>
      <c r="R2670" s="2">
        <v>1.1114706993103</v>
      </c>
      <c r="S2670" s="2">
        <v>1.1114706993103</v>
      </c>
      <c r="T2670" s="2">
        <v>0.130636468529701</v>
      </c>
      <c r="U2670" s="2">
        <v>0.130636468529701</v>
      </c>
      <c r="V2670" s="2">
        <v>0.130636468529701</v>
      </c>
    </row>
    <row r="2671" spans="1:22">
      <c r="A2671" s="2">
        <v>15</v>
      </c>
      <c r="B2671" s="2">
        <v>1</v>
      </c>
      <c r="C2671" s="2">
        <v>42</v>
      </c>
      <c r="D2671" s="2" t="str">
        <f>_xlfn.CONCAT(A2671,B2671,C2671)</f>
        <v>15142</v>
      </c>
      <c r="E2671" s="2">
        <v>164105.392153</v>
      </c>
      <c r="F2671" s="2">
        <v>0.604931116104126</v>
      </c>
      <c r="G2671" s="2">
        <v>1.37141442298889</v>
      </c>
      <c r="H2671" s="2">
        <v>0.178945928812026</v>
      </c>
      <c r="I2671" s="2">
        <v>0.144472688436508</v>
      </c>
      <c r="J2671" s="2">
        <v>0.340503334999084</v>
      </c>
      <c r="K2671" s="2">
        <v>3.7740032672882</v>
      </c>
      <c r="L2671" s="2">
        <v>18</v>
      </c>
      <c r="M2671" s="2">
        <v>9.6839952468872</v>
      </c>
      <c r="N2671" s="2">
        <v>8.36461448669433</v>
      </c>
      <c r="O2671" s="2">
        <v>8.36461448669433</v>
      </c>
      <c r="P2671" s="2">
        <v>8.36461448669433</v>
      </c>
      <c r="Q2671" s="2">
        <v>0.784398734569549</v>
      </c>
      <c r="R2671" s="2">
        <v>0.784398734569549</v>
      </c>
      <c r="S2671" s="2">
        <v>0.784398734569549</v>
      </c>
      <c r="T2671" s="2">
        <v>0.109143145382404</v>
      </c>
      <c r="U2671" s="2">
        <v>0.109143145382404</v>
      </c>
      <c r="V2671" s="2">
        <v>0.109143145382404</v>
      </c>
    </row>
    <row r="2672" spans="1:22">
      <c r="A2672" s="2">
        <v>15</v>
      </c>
      <c r="B2672" s="2">
        <v>1</v>
      </c>
      <c r="C2672" s="2">
        <v>42</v>
      </c>
      <c r="D2672" s="2" t="str">
        <f>_xlfn.CONCAT(A2672,B2672,C2672)</f>
        <v>15142</v>
      </c>
      <c r="E2672" s="2">
        <v>164106.185226</v>
      </c>
      <c r="F2672" s="2">
        <v>0.226194083690643</v>
      </c>
      <c r="G2672" s="2">
        <v>0.47104275226593</v>
      </c>
      <c r="H2672" s="2">
        <v>0.0336908549070358</v>
      </c>
      <c r="I2672" s="2">
        <v>0.581322014331817</v>
      </c>
      <c r="J2672" s="2">
        <v>0.409892320632934</v>
      </c>
      <c r="K2672" s="2">
        <v>3.4281690120697</v>
      </c>
      <c r="L2672" s="2">
        <v>18</v>
      </c>
      <c r="M2672" s="2">
        <v>9.33292770385742</v>
      </c>
      <c r="N2672" s="2">
        <v>9.37154960632324</v>
      </c>
      <c r="O2672" s="2">
        <v>9.37154960632324</v>
      </c>
      <c r="P2672" s="2">
        <v>9.37154960632324</v>
      </c>
      <c r="Q2672" s="2">
        <v>1.04309391975402</v>
      </c>
      <c r="R2672" s="2">
        <v>1.04309391975402</v>
      </c>
      <c r="S2672" s="2">
        <v>1.04309391975402</v>
      </c>
      <c r="T2672" s="2">
        <v>0.034138448536396</v>
      </c>
      <c r="U2672" s="2">
        <v>0.034138448536396</v>
      </c>
      <c r="V2672" s="2">
        <v>0.034138448536396</v>
      </c>
    </row>
    <row r="2673" spans="1:22">
      <c r="A2673" s="2">
        <v>15</v>
      </c>
      <c r="B2673" s="2">
        <v>1</v>
      </c>
      <c r="C2673" s="2">
        <v>42</v>
      </c>
      <c r="D2673" s="2" t="str">
        <f>_xlfn.CONCAT(A2673,B2673,C2673)</f>
        <v>15142</v>
      </c>
      <c r="E2673" s="2">
        <v>164106.483349</v>
      </c>
      <c r="F2673" s="2">
        <v>0.837298810482025</v>
      </c>
      <c r="G2673" s="2">
        <v>0.776654124259948</v>
      </c>
      <c r="H2673" s="2">
        <v>0.155683398246765</v>
      </c>
      <c r="I2673" s="2">
        <v>0.558090031147003</v>
      </c>
      <c r="J2673" s="2">
        <v>0.426974117755889</v>
      </c>
      <c r="K2673" s="2">
        <v>3.39420104026794</v>
      </c>
      <c r="L2673" s="2">
        <v>18</v>
      </c>
      <c r="M2673" s="2">
        <v>9.23850917816162</v>
      </c>
      <c r="N2673" s="2">
        <v>9.37421417236328</v>
      </c>
      <c r="O2673" s="2">
        <v>9.37421417236328</v>
      </c>
      <c r="P2673" s="2">
        <v>9.37421417236328</v>
      </c>
      <c r="Q2673" s="2">
        <v>0.217910483479499</v>
      </c>
      <c r="R2673" s="2">
        <v>0.217910483479499</v>
      </c>
      <c r="S2673" s="2">
        <v>0.217910483479499</v>
      </c>
      <c r="T2673" s="2">
        <v>0.167942494153976</v>
      </c>
      <c r="U2673" s="2">
        <v>0.167942494153976</v>
      </c>
      <c r="V2673" s="2">
        <v>0.167942494153976</v>
      </c>
    </row>
    <row r="2674" spans="1:22">
      <c r="A2674" s="2">
        <v>15</v>
      </c>
      <c r="B2674" s="2">
        <v>1</v>
      </c>
      <c r="C2674" s="2">
        <v>42</v>
      </c>
      <c r="D2674" s="2" t="str">
        <f>_xlfn.CONCAT(A2674,B2674,C2674)</f>
        <v>15142</v>
      </c>
      <c r="E2674" s="2">
        <v>164106.744858</v>
      </c>
      <c r="F2674" s="2">
        <v>0.776737689971923</v>
      </c>
      <c r="G2674" s="2">
        <v>1.46496450901031</v>
      </c>
      <c r="H2674" s="2">
        <v>0.216380059719085</v>
      </c>
      <c r="I2674" s="2">
        <v>0.720512092113494</v>
      </c>
      <c r="J2674" s="2">
        <v>0.438685417175292</v>
      </c>
      <c r="K2674" s="2">
        <v>3.35452556610107</v>
      </c>
      <c r="L2674" s="2">
        <v>18</v>
      </c>
      <c r="M2674" s="2">
        <v>9.11171817779541</v>
      </c>
      <c r="N2674" s="2">
        <v>8.99054336547851</v>
      </c>
      <c r="O2674" s="2">
        <v>8.99054336547851</v>
      </c>
      <c r="P2674" s="2">
        <v>8.99054336547851</v>
      </c>
      <c r="Q2674" s="2">
        <v>0.265931546688079</v>
      </c>
      <c r="R2674" s="2">
        <v>0.265931546688079</v>
      </c>
      <c r="S2674" s="2">
        <v>0.265931546688079</v>
      </c>
      <c r="T2674" s="2">
        <v>0.24565452337265</v>
      </c>
      <c r="U2674" s="2">
        <v>0.24565452337265</v>
      </c>
      <c r="V2674" s="2">
        <v>0.24565452337265</v>
      </c>
    </row>
    <row r="2675" spans="1:22">
      <c r="A2675" s="2">
        <v>15</v>
      </c>
      <c r="B2675" s="2">
        <v>1</v>
      </c>
      <c r="C2675" s="2">
        <v>42</v>
      </c>
      <c r="D2675" s="2" t="str">
        <f>_xlfn.CONCAT(A2675,B2675,C2675)</f>
        <v>15142</v>
      </c>
      <c r="E2675" s="2">
        <v>164107.62246</v>
      </c>
      <c r="F2675" s="2">
        <v>3.6746973991394</v>
      </c>
      <c r="G2675" s="2">
        <v>0.381818532943725</v>
      </c>
      <c r="H2675" s="2">
        <v>1.95395159721374</v>
      </c>
      <c r="I2675" s="2">
        <v>0.275746524333953</v>
      </c>
      <c r="J2675" s="2">
        <v>0.194502502679824</v>
      </c>
      <c r="K2675" s="2">
        <v>2.77018499374389</v>
      </c>
      <c r="L2675" s="2">
        <v>18</v>
      </c>
      <c r="M2675" s="2">
        <v>6.47238492965698</v>
      </c>
      <c r="N2675" s="2">
        <v>6.22769689559936</v>
      </c>
      <c r="O2675" s="2">
        <v>6.22769689559936</v>
      </c>
      <c r="P2675" s="2">
        <v>6.22769689559936</v>
      </c>
      <c r="Q2675" s="2">
        <v>3.18248510360717</v>
      </c>
      <c r="R2675" s="2">
        <v>3.18248510360717</v>
      </c>
      <c r="S2675" s="2">
        <v>3.18248510360717</v>
      </c>
      <c r="T2675" s="2">
        <v>0.00317308260127902</v>
      </c>
      <c r="U2675" s="2">
        <v>0.00317308260127902</v>
      </c>
      <c r="V2675" s="2">
        <v>0.00317308260127902</v>
      </c>
    </row>
    <row r="2676" spans="1:22">
      <c r="A2676" s="2">
        <v>15</v>
      </c>
      <c r="B2676" s="2">
        <v>1</v>
      </c>
      <c r="C2676" s="2">
        <v>42</v>
      </c>
      <c r="D2676" s="2" t="str">
        <f>_xlfn.CONCAT(A2676,B2676,C2676)</f>
        <v>15142</v>
      </c>
      <c r="E2676" s="2">
        <v>164107.83187</v>
      </c>
      <c r="F2676" s="2">
        <v>0.430142879486084</v>
      </c>
      <c r="G2676" s="2">
        <v>0.355634212493896</v>
      </c>
      <c r="H2676" s="2">
        <v>1.43920516967773</v>
      </c>
      <c r="I2676" s="2">
        <v>0.253756433725357</v>
      </c>
      <c r="J2676" s="2">
        <v>0.219467341899871</v>
      </c>
      <c r="K2676" s="2">
        <v>2.76328229904174</v>
      </c>
      <c r="L2676" s="2">
        <v>18</v>
      </c>
      <c r="M2676" s="2">
        <v>6.44122552871704</v>
      </c>
      <c r="N2676" s="2">
        <v>6.81030893325805</v>
      </c>
      <c r="O2676" s="2">
        <v>6.81030893325805</v>
      </c>
      <c r="P2676" s="2">
        <v>6.81030893325805</v>
      </c>
      <c r="Q2676" s="2">
        <v>2.66885828971862</v>
      </c>
      <c r="R2676" s="2">
        <v>2.66885828971862</v>
      </c>
      <c r="S2676" s="2">
        <v>2.66885828971862</v>
      </c>
      <c r="T2676" s="2">
        <v>0.00574655784294009</v>
      </c>
      <c r="U2676" s="2">
        <v>0.00574655784294009</v>
      </c>
      <c r="V2676" s="2">
        <v>0.00574655784294009</v>
      </c>
    </row>
    <row r="2677" spans="1:22">
      <c r="A2677" s="2">
        <v>15</v>
      </c>
      <c r="B2677" s="2">
        <v>1</v>
      </c>
      <c r="C2677" s="2">
        <v>42</v>
      </c>
      <c r="D2677" s="2" t="str">
        <f>_xlfn.CONCAT(A2677,B2677,C2677)</f>
        <v>15142</v>
      </c>
      <c r="E2677" s="2">
        <v>164108.024144</v>
      </c>
      <c r="F2677" s="2">
        <v>2.69608950614929</v>
      </c>
      <c r="G2677" s="2">
        <v>0.0670745968818664</v>
      </c>
      <c r="H2677" s="2">
        <v>0.780815958976745</v>
      </c>
      <c r="I2677" s="2">
        <v>0.194144412875175</v>
      </c>
      <c r="J2677" s="2">
        <v>0.215893417596817</v>
      </c>
      <c r="K2677" s="2">
        <v>2.75935697555542</v>
      </c>
      <c r="L2677" s="2">
        <v>18</v>
      </c>
      <c r="M2677" s="2">
        <v>6.56696844100952</v>
      </c>
      <c r="N2677" s="2">
        <v>6.62038516998291</v>
      </c>
      <c r="O2677" s="2">
        <v>6.62038516998291</v>
      </c>
      <c r="P2677" s="2">
        <v>6.62038516998291</v>
      </c>
      <c r="Q2677" s="2">
        <v>2.1731481552124</v>
      </c>
      <c r="R2677" s="2">
        <v>2.1731481552124</v>
      </c>
      <c r="S2677" s="2">
        <v>2.1731481552124</v>
      </c>
      <c r="T2677" s="2">
        <v>0.0138582652434706</v>
      </c>
      <c r="U2677" s="2">
        <v>0.0138582652434706</v>
      </c>
      <c r="V2677" s="2">
        <v>0.0138582652434706</v>
      </c>
    </row>
    <row r="2678" spans="1:22">
      <c r="A2678" s="2">
        <v>15</v>
      </c>
      <c r="B2678" s="2">
        <v>1</v>
      </c>
      <c r="C2678" s="2">
        <v>42</v>
      </c>
      <c r="D2678" s="2" t="str">
        <f>_xlfn.CONCAT(A2678,B2678,C2678)</f>
        <v>15142</v>
      </c>
      <c r="E2678" s="2">
        <v>164108.169031</v>
      </c>
      <c r="F2678" s="2">
        <v>1.98599815368652</v>
      </c>
      <c r="G2678" s="2">
        <v>0.596583008766174</v>
      </c>
      <c r="H2678" s="2">
        <v>0.806116163730621</v>
      </c>
      <c r="I2678" s="2">
        <v>0.213764369487762</v>
      </c>
      <c r="J2678" s="2">
        <v>0.269606351852417</v>
      </c>
      <c r="K2678" s="2">
        <v>2.76210379600524</v>
      </c>
      <c r="L2678" s="2">
        <v>18</v>
      </c>
      <c r="M2678" s="2">
        <v>6.57168006896972</v>
      </c>
      <c r="N2678" s="2">
        <v>6.76354503631591</v>
      </c>
      <c r="O2678" s="2">
        <v>6.76354503631591</v>
      </c>
      <c r="P2678" s="2">
        <v>6.76354503631591</v>
      </c>
      <c r="Q2678" s="2">
        <v>1.84095668792724</v>
      </c>
      <c r="R2678" s="2">
        <v>1.84095668792724</v>
      </c>
      <c r="S2678" s="2">
        <v>1.84095668792724</v>
      </c>
      <c r="T2678" s="2">
        <v>0.00521053979173302</v>
      </c>
      <c r="U2678" s="2">
        <v>0.00521053979173302</v>
      </c>
      <c r="V2678" s="2">
        <v>0.00521053979173302</v>
      </c>
    </row>
    <row r="2679" spans="1:22">
      <c r="A2679" s="2">
        <v>15</v>
      </c>
      <c r="B2679" s="2">
        <v>1</v>
      </c>
      <c r="C2679" s="2">
        <v>42</v>
      </c>
      <c r="D2679" s="2" t="str">
        <f>_xlfn.CONCAT(A2679,B2679,C2679)</f>
        <v>15142</v>
      </c>
      <c r="E2679" s="2">
        <v>164108.815564</v>
      </c>
      <c r="F2679" s="2">
        <v>2.07686471939086</v>
      </c>
      <c r="G2679" s="2">
        <v>0.497024208307266</v>
      </c>
      <c r="H2679" s="2">
        <v>0.0560325682163238</v>
      </c>
      <c r="I2679" s="2">
        <v>0.27852240204811</v>
      </c>
      <c r="J2679" s="2">
        <v>0.294863611459732</v>
      </c>
      <c r="K2679" s="2">
        <v>2.43123841285705</v>
      </c>
      <c r="L2679" s="2">
        <v>18</v>
      </c>
      <c r="M2679" s="2">
        <v>7.62752532958984</v>
      </c>
      <c r="N2679" s="2">
        <v>9.6995792388916</v>
      </c>
      <c r="O2679" s="2">
        <v>9.6995792388916</v>
      </c>
      <c r="P2679" s="2">
        <v>9.6995792388916</v>
      </c>
      <c r="Q2679" s="2">
        <v>0.189184620976448</v>
      </c>
      <c r="R2679" s="2">
        <v>0.189184620976448</v>
      </c>
      <c r="S2679" s="2">
        <v>0.189184620976448</v>
      </c>
      <c r="T2679" s="2">
        <v>0.0442399196326732</v>
      </c>
      <c r="U2679" s="2">
        <v>0.0442399196326732</v>
      </c>
      <c r="V2679" s="2">
        <v>0.0442399196326732</v>
      </c>
    </row>
    <row r="2680" spans="1:22">
      <c r="A2680" s="2">
        <v>15</v>
      </c>
      <c r="B2680" s="2">
        <v>1</v>
      </c>
      <c r="C2680" s="2">
        <v>42</v>
      </c>
      <c r="D2680" s="2" t="str">
        <f>_xlfn.CONCAT(A2680,B2680,C2680)</f>
        <v>15142</v>
      </c>
      <c r="E2680" s="2">
        <v>164109.088486</v>
      </c>
      <c r="F2680" s="2">
        <v>0.501757860183715</v>
      </c>
      <c r="G2680" s="2">
        <v>0.557335376739502</v>
      </c>
      <c r="H2680" s="2">
        <v>0.142869144678115</v>
      </c>
      <c r="I2680" s="2">
        <v>0.266100734472274</v>
      </c>
      <c r="J2680" s="2">
        <v>0.317833006381988</v>
      </c>
      <c r="K2680" s="2">
        <v>2.43319725990295</v>
      </c>
      <c r="L2680" s="2">
        <v>18</v>
      </c>
      <c r="M2680" s="2">
        <v>7.89900922775268</v>
      </c>
      <c r="N2680" s="2">
        <v>8.02662849426269</v>
      </c>
      <c r="O2680" s="2">
        <v>8.02662849426269</v>
      </c>
      <c r="P2680" s="2">
        <v>8.02662849426269</v>
      </c>
      <c r="Q2680" s="2">
        <v>0.182773903012275</v>
      </c>
      <c r="R2680" s="2">
        <v>0.182773903012275</v>
      </c>
      <c r="S2680" s="2">
        <v>0.182773903012275</v>
      </c>
      <c r="T2680" s="2">
        <v>0.00803492963314056</v>
      </c>
      <c r="U2680" s="2">
        <v>0.00803492963314056</v>
      </c>
      <c r="V2680" s="2">
        <v>0.00803492963314056</v>
      </c>
    </row>
    <row r="2681" spans="1:22">
      <c r="A2681" s="2">
        <v>15</v>
      </c>
      <c r="B2681" s="2">
        <v>1</v>
      </c>
      <c r="C2681" s="2">
        <v>42</v>
      </c>
      <c r="D2681" s="2" t="str">
        <f>_xlfn.CONCAT(A2681,B2681,C2681)</f>
        <v>15142</v>
      </c>
      <c r="E2681" s="2">
        <v>164109.36467</v>
      </c>
      <c r="F2681" s="2">
        <v>0.532479763031005</v>
      </c>
      <c r="G2681" s="2">
        <v>0.84966629743576</v>
      </c>
      <c r="H2681" s="2">
        <v>0.306046783924102</v>
      </c>
      <c r="I2681" s="2">
        <v>0.282862424850463</v>
      </c>
      <c r="J2681" s="2">
        <v>0.340924084186553</v>
      </c>
      <c r="K2681" s="2">
        <v>2.43660807609558</v>
      </c>
      <c r="L2681" s="2">
        <v>18</v>
      </c>
      <c r="M2681" s="2">
        <v>7.48197174072265</v>
      </c>
      <c r="N2681" s="2">
        <v>8.62949466705322</v>
      </c>
      <c r="O2681" s="2">
        <v>8.62949466705322</v>
      </c>
      <c r="P2681" s="2">
        <v>8.62949466705322</v>
      </c>
      <c r="Q2681" s="2">
        <v>1.29831004142761</v>
      </c>
      <c r="R2681" s="2">
        <v>1.29831004142761</v>
      </c>
      <c r="S2681" s="2">
        <v>1.29831004142761</v>
      </c>
      <c r="T2681" s="2">
        <v>0.130847707390785</v>
      </c>
      <c r="U2681" s="2">
        <v>0.130847707390785</v>
      </c>
      <c r="V2681" s="2">
        <v>0.130847707390785</v>
      </c>
    </row>
    <row r="2682" spans="1:22">
      <c r="A2682" s="2">
        <v>15</v>
      </c>
      <c r="B2682" s="2">
        <v>1</v>
      </c>
      <c r="C2682" s="2">
        <v>42</v>
      </c>
      <c r="D2682" s="2" t="str">
        <f>_xlfn.CONCAT(A2682,B2682,C2682)</f>
        <v>15142</v>
      </c>
      <c r="E2682" s="2">
        <v>164110.193703</v>
      </c>
      <c r="F2682" s="2">
        <v>1.52771973609924</v>
      </c>
      <c r="G2682" s="2">
        <v>1.41906034946441</v>
      </c>
      <c r="H2682" s="2">
        <v>0.251436650753021</v>
      </c>
      <c r="I2682" s="2">
        <v>0.326247066259384</v>
      </c>
      <c r="J2682" s="2">
        <v>0.632471024990081</v>
      </c>
      <c r="K2682" s="2">
        <v>2.92268013954162</v>
      </c>
      <c r="L2682" s="2">
        <v>18</v>
      </c>
      <c r="M2682" s="2">
        <v>8.08961582183837</v>
      </c>
      <c r="N2682" s="2">
        <v>9.36745834350586</v>
      </c>
      <c r="O2682" s="2">
        <v>9.36745834350586</v>
      </c>
      <c r="P2682" s="2">
        <v>9.36745834350586</v>
      </c>
      <c r="Q2682" s="2">
        <v>0.103785656392574</v>
      </c>
      <c r="R2682" s="2">
        <v>0.103785656392574</v>
      </c>
      <c r="S2682" s="2">
        <v>0.103785656392574</v>
      </c>
      <c r="T2682" s="2">
        <v>0.0236681066453456</v>
      </c>
      <c r="U2682" s="2">
        <v>0.0236681066453456</v>
      </c>
      <c r="V2682" s="2">
        <v>0.0236681066453456</v>
      </c>
    </row>
    <row r="2683" spans="1:22">
      <c r="A2683" s="2">
        <v>15</v>
      </c>
      <c r="B2683" s="2">
        <v>1</v>
      </c>
      <c r="C2683" s="2">
        <v>42</v>
      </c>
      <c r="D2683" s="2" t="str">
        <f>_xlfn.CONCAT(A2683,B2683,C2683)</f>
        <v>15142</v>
      </c>
      <c r="E2683" s="2">
        <v>164110.466739</v>
      </c>
      <c r="F2683" s="2">
        <v>0.818697333335876</v>
      </c>
      <c r="G2683" s="2">
        <v>1.44349884986877</v>
      </c>
      <c r="H2683" s="2">
        <v>0.199669614434242</v>
      </c>
      <c r="I2683" s="2">
        <v>0.238018080592155</v>
      </c>
      <c r="J2683" s="2">
        <v>0.629713892936706</v>
      </c>
      <c r="K2683" s="2">
        <v>2.93518853187561</v>
      </c>
      <c r="L2683" s="2">
        <v>18</v>
      </c>
      <c r="M2683" s="2">
        <v>8.60364341735839</v>
      </c>
      <c r="N2683" s="2">
        <v>8.92040634155273</v>
      </c>
      <c r="O2683" s="2">
        <v>8.92040634155273</v>
      </c>
      <c r="P2683" s="2">
        <v>8.92040634155273</v>
      </c>
      <c r="Q2683" s="2">
        <v>2.01065921783447</v>
      </c>
      <c r="R2683" s="2">
        <v>2.01065921783447</v>
      </c>
      <c r="S2683" s="2">
        <v>2.01065921783447</v>
      </c>
      <c r="T2683" s="2">
        <v>0.0292803086340427</v>
      </c>
      <c r="U2683" s="2">
        <v>0.0292803086340427</v>
      </c>
      <c r="V2683" s="2">
        <v>0.0292803086340427</v>
      </c>
    </row>
    <row r="2684" spans="1:22">
      <c r="A2684" s="2">
        <v>15</v>
      </c>
      <c r="B2684" s="2">
        <v>1</v>
      </c>
      <c r="C2684" s="2">
        <v>42</v>
      </c>
      <c r="D2684" s="2" t="str">
        <f>_xlfn.CONCAT(A2684,B2684,C2684)</f>
        <v>15142</v>
      </c>
      <c r="E2684" s="2">
        <v>164110.798558</v>
      </c>
      <c r="F2684" s="2">
        <v>0.429535061120986</v>
      </c>
      <c r="G2684" s="2">
        <v>0.383850574493408</v>
      </c>
      <c r="H2684" s="2">
        <v>0.190925747156143</v>
      </c>
      <c r="I2684" s="2">
        <v>0.252441078424453</v>
      </c>
      <c r="J2684" s="2">
        <v>0.622807085514068</v>
      </c>
      <c r="K2684" s="2">
        <v>2.95048713684082</v>
      </c>
      <c r="L2684" s="2">
        <v>18</v>
      </c>
      <c r="M2684" s="2">
        <v>8.28903102874755</v>
      </c>
      <c r="N2684" s="2">
        <v>9.4804048538208</v>
      </c>
      <c r="O2684" s="2">
        <v>9.4804048538208</v>
      </c>
      <c r="P2684" s="2">
        <v>9.4804048538208</v>
      </c>
      <c r="Q2684" s="2">
        <v>0.0159914772957563</v>
      </c>
      <c r="R2684" s="2">
        <v>0.0159914772957563</v>
      </c>
      <c r="S2684" s="2">
        <v>0.0159914772957563</v>
      </c>
      <c r="T2684" s="2">
        <v>0.0669886544346809</v>
      </c>
      <c r="U2684" s="2">
        <v>0.0669886544346809</v>
      </c>
      <c r="V2684" s="2">
        <v>0.0669886544346809</v>
      </c>
    </row>
    <row r="2685" spans="1:22">
      <c r="A2685" s="2">
        <v>15</v>
      </c>
      <c r="B2685" s="2">
        <v>1</v>
      </c>
      <c r="C2685" s="2">
        <v>42</v>
      </c>
      <c r="D2685" s="2" t="str">
        <f>_xlfn.CONCAT(A2685,B2685,C2685)</f>
        <v>15142</v>
      </c>
      <c r="E2685" s="2">
        <v>164111.4723</v>
      </c>
      <c r="F2685" s="2">
        <v>1.82814836502075</v>
      </c>
      <c r="G2685" s="2">
        <v>1.80882608890533</v>
      </c>
      <c r="H2685" s="2">
        <v>0.294334590435028</v>
      </c>
      <c r="I2685" s="2">
        <v>0.54215919971466</v>
      </c>
      <c r="J2685" s="2">
        <v>0.36733454465866</v>
      </c>
      <c r="K2685" s="2">
        <v>3.12360477447509</v>
      </c>
      <c r="L2685" s="2">
        <v>18</v>
      </c>
      <c r="M2685" s="2">
        <v>9.08021640777587</v>
      </c>
      <c r="N2685" s="2">
        <v>9.35158443450927</v>
      </c>
      <c r="O2685" s="2">
        <v>9.35158443450927</v>
      </c>
      <c r="P2685" s="2">
        <v>9.35158443450927</v>
      </c>
      <c r="Q2685" s="2">
        <v>1.42044448852539</v>
      </c>
      <c r="R2685" s="2">
        <v>1.42044448852539</v>
      </c>
      <c r="S2685" s="2">
        <v>1.42044448852539</v>
      </c>
      <c r="T2685" s="2">
        <v>0.0393028818070888</v>
      </c>
      <c r="U2685" s="2">
        <v>0.0393028818070888</v>
      </c>
      <c r="V2685" s="2">
        <v>0.0393028818070888</v>
      </c>
    </row>
    <row r="2686" spans="1:22">
      <c r="A2686" s="2">
        <v>15</v>
      </c>
      <c r="B2686" s="2">
        <v>1</v>
      </c>
      <c r="C2686" s="2">
        <v>42</v>
      </c>
      <c r="D2686" s="2" t="str">
        <f>_xlfn.CONCAT(A2686,B2686,C2686)</f>
        <v>15142</v>
      </c>
      <c r="E2686" s="2">
        <v>164111.570758</v>
      </c>
      <c r="F2686" s="2">
        <v>1.32369434833526</v>
      </c>
      <c r="G2686" s="2">
        <v>1.271164894104</v>
      </c>
      <c r="H2686" s="2">
        <v>0.294165253639221</v>
      </c>
      <c r="I2686" s="2">
        <v>0.615811765193939</v>
      </c>
      <c r="J2686" s="2">
        <v>0.358608275651931</v>
      </c>
      <c r="K2686" s="2">
        <v>3.08685898780822</v>
      </c>
      <c r="L2686" s="2">
        <v>18</v>
      </c>
      <c r="M2686" s="2">
        <v>9.2123737335205</v>
      </c>
      <c r="N2686" s="2">
        <v>8.56622886657714</v>
      </c>
      <c r="O2686" s="2">
        <v>8.56622886657714</v>
      </c>
      <c r="P2686" s="2">
        <v>8.56622886657714</v>
      </c>
      <c r="Q2686" s="2">
        <v>1.87487840652465</v>
      </c>
      <c r="R2686" s="2">
        <v>1.87487840652465</v>
      </c>
      <c r="S2686" s="2">
        <v>1.87487840652465</v>
      </c>
      <c r="T2686" s="2">
        <v>0.000898045080248266</v>
      </c>
      <c r="U2686" s="2">
        <v>0.000898045080248266</v>
      </c>
      <c r="V2686" s="2">
        <v>0.000898045080248266</v>
      </c>
    </row>
    <row r="2687" spans="1:22">
      <c r="A2687" s="2">
        <v>15</v>
      </c>
      <c r="B2687" s="2">
        <v>1</v>
      </c>
      <c r="C2687" s="2">
        <v>42</v>
      </c>
      <c r="D2687" s="2" t="str">
        <f>_xlfn.CONCAT(A2687,B2687,C2687)</f>
        <v>15142</v>
      </c>
      <c r="E2687" s="2">
        <v>164111.722365</v>
      </c>
      <c r="F2687" s="2">
        <v>0.00172746181488037</v>
      </c>
      <c r="G2687" s="2">
        <v>0.553867101669311</v>
      </c>
      <c r="H2687" s="2">
        <v>0.124327272176742</v>
      </c>
      <c r="I2687" s="2">
        <v>0.540305972099304</v>
      </c>
      <c r="J2687" s="2">
        <v>0.364650160074234</v>
      </c>
      <c r="K2687" s="2">
        <v>3.05809450149536</v>
      </c>
      <c r="L2687" s="2">
        <v>18</v>
      </c>
      <c r="M2687" s="2">
        <v>8.88121318817138</v>
      </c>
      <c r="N2687" s="2">
        <v>9.75528907775878</v>
      </c>
      <c r="O2687" s="2">
        <v>9.75528907775878</v>
      </c>
      <c r="P2687" s="2">
        <v>9.75528907775878</v>
      </c>
      <c r="Q2687" s="2">
        <v>1.22503995895385</v>
      </c>
      <c r="R2687" s="2">
        <v>1.22503995895385</v>
      </c>
      <c r="S2687" s="2">
        <v>1.22503995895385</v>
      </c>
      <c r="T2687" s="2">
        <v>0.0695933178067207</v>
      </c>
      <c r="U2687" s="2">
        <v>0.0695933178067207</v>
      </c>
      <c r="V2687" s="2">
        <v>0.0695933178067207</v>
      </c>
    </row>
    <row r="2688" spans="1:22">
      <c r="A2688" s="2">
        <v>15</v>
      </c>
      <c r="B2688" s="2">
        <v>2</v>
      </c>
      <c r="C2688" s="2">
        <v>42</v>
      </c>
      <c r="D2688" s="2" t="str">
        <f>_xlfn.CONCAT(A2688,B2688,C2688)</f>
        <v>15242</v>
      </c>
      <c r="E2688" s="2">
        <v>164121.097897</v>
      </c>
      <c r="F2688" s="2">
        <v>3.58245754241943</v>
      </c>
      <c r="G2688" s="2">
        <v>0.639268457889556</v>
      </c>
      <c r="H2688" s="2">
        <v>1.22822284698486</v>
      </c>
      <c r="I2688" s="2">
        <v>0.0382451601326465</v>
      </c>
      <c r="J2688" s="2">
        <v>0.0146270841360092</v>
      </c>
      <c r="K2688" s="2">
        <v>2.73583197593688</v>
      </c>
      <c r="L2688" s="2">
        <v>18</v>
      </c>
      <c r="M2688" s="2">
        <v>5.55592060089111</v>
      </c>
      <c r="N2688" s="2">
        <v>8.01168537139892</v>
      </c>
      <c r="O2688" s="2">
        <v>8.01168537139892</v>
      </c>
      <c r="P2688" s="2">
        <v>8.01168537139892</v>
      </c>
      <c r="Q2688" s="2">
        <v>1.52313113212585</v>
      </c>
      <c r="R2688" s="2">
        <v>1.52313113212585</v>
      </c>
      <c r="S2688" s="2">
        <v>1.52313113212585</v>
      </c>
      <c r="T2688" s="2">
        <v>0.195588931441307</v>
      </c>
      <c r="U2688" s="2">
        <v>0.195588931441307</v>
      </c>
      <c r="V2688" s="2">
        <v>0.195588931441307</v>
      </c>
    </row>
    <row r="2689" spans="1:22">
      <c r="A2689" s="2">
        <v>15</v>
      </c>
      <c r="B2689" s="2">
        <v>2</v>
      </c>
      <c r="C2689" s="2">
        <v>42</v>
      </c>
      <c r="D2689" s="2" t="str">
        <f>_xlfn.CONCAT(A2689,B2689,C2689)</f>
        <v>15242</v>
      </c>
      <c r="E2689" s="2">
        <v>164121.241366</v>
      </c>
      <c r="F2689" s="2">
        <v>3.40167021751403</v>
      </c>
      <c r="G2689" s="2">
        <v>0.455172061920166</v>
      </c>
      <c r="H2689" s="2">
        <v>1.35682451725006</v>
      </c>
      <c r="I2689" s="2">
        <v>0.0964669287204742</v>
      </c>
      <c r="J2689" s="2">
        <v>0.0745183825492858</v>
      </c>
      <c r="K2689" s="2">
        <v>2.69889855384826</v>
      </c>
      <c r="L2689" s="2">
        <v>18</v>
      </c>
      <c r="M2689" s="2">
        <v>5.33202075958251</v>
      </c>
      <c r="N2689" s="2">
        <v>8.12072086334228</v>
      </c>
      <c r="O2689" s="2">
        <v>8.12072086334228</v>
      </c>
      <c r="P2689" s="2">
        <v>8.12072086334228</v>
      </c>
      <c r="Q2689" s="2">
        <v>1.91693794727325</v>
      </c>
      <c r="R2689" s="2">
        <v>1.91693794727325</v>
      </c>
      <c r="S2689" s="2">
        <v>1.91693794727325</v>
      </c>
      <c r="T2689" s="2">
        <v>0.0662517771124839</v>
      </c>
      <c r="U2689" s="2">
        <v>0.0662517771124839</v>
      </c>
      <c r="V2689" s="2">
        <v>0.0662517771124839</v>
      </c>
    </row>
    <row r="2690" spans="1:22">
      <c r="A2690" s="2">
        <v>15</v>
      </c>
      <c r="B2690" s="2">
        <v>2</v>
      </c>
      <c r="C2690" s="2">
        <v>42</v>
      </c>
      <c r="D2690" s="2" t="str">
        <f>_xlfn.CONCAT(A2690,B2690,C2690)</f>
        <v>15242</v>
      </c>
      <c r="E2690" s="2">
        <v>164121.396527</v>
      </c>
      <c r="F2690" s="2">
        <v>0.576789379119873</v>
      </c>
      <c r="G2690" s="2">
        <v>0.196922838687896</v>
      </c>
      <c r="H2690" s="2">
        <v>0.790513813495636</v>
      </c>
      <c r="I2690" s="2">
        <v>0.0845294147729873</v>
      </c>
      <c r="J2690" s="2">
        <v>0.0730806216597557</v>
      </c>
      <c r="K2690" s="2">
        <v>2.69830179214477</v>
      </c>
      <c r="L2690" s="2">
        <v>18</v>
      </c>
      <c r="M2690" s="2">
        <v>6.71862983703613</v>
      </c>
      <c r="N2690" s="2">
        <v>7.4249587059021</v>
      </c>
      <c r="O2690" s="2">
        <v>7.4249587059021</v>
      </c>
      <c r="P2690" s="2">
        <v>7.4249587059021</v>
      </c>
      <c r="Q2690" s="2">
        <v>2.76131701469421</v>
      </c>
      <c r="R2690" s="2">
        <v>2.76131701469421</v>
      </c>
      <c r="S2690" s="2">
        <v>2.76131701469421</v>
      </c>
      <c r="T2690" s="2">
        <v>0.0425054430961608</v>
      </c>
      <c r="U2690" s="2">
        <v>0.0425054430961608</v>
      </c>
      <c r="V2690" s="2">
        <v>0.0425054430961608</v>
      </c>
    </row>
    <row r="2691" spans="1:22">
      <c r="A2691" s="2">
        <v>15</v>
      </c>
      <c r="B2691" s="2">
        <v>2</v>
      </c>
      <c r="C2691" s="2">
        <v>42</v>
      </c>
      <c r="D2691" s="2" t="str">
        <f>_xlfn.CONCAT(A2691,B2691,C2691)</f>
        <v>15242</v>
      </c>
      <c r="E2691" s="2">
        <v>164121.785393</v>
      </c>
      <c r="F2691" s="2">
        <v>0.23984670639038</v>
      </c>
      <c r="G2691" s="2">
        <v>0.97279930114746</v>
      </c>
      <c r="H2691" s="2">
        <v>0.381333589553833</v>
      </c>
      <c r="I2691" s="2">
        <v>0.252488911151886</v>
      </c>
      <c r="J2691" s="2">
        <v>0.43150109052658</v>
      </c>
      <c r="K2691" s="2">
        <v>2.47565698623657</v>
      </c>
      <c r="L2691" s="2">
        <v>18</v>
      </c>
      <c r="M2691" s="2">
        <v>7.84240388870239</v>
      </c>
      <c r="N2691" s="2">
        <v>9.43941783905029</v>
      </c>
      <c r="O2691" s="2">
        <v>9.43941783905029</v>
      </c>
      <c r="P2691" s="2">
        <v>9.43941783905029</v>
      </c>
      <c r="Q2691" s="2">
        <v>0.314669519662857</v>
      </c>
      <c r="R2691" s="2">
        <v>0.314669519662857</v>
      </c>
      <c r="S2691" s="2">
        <v>0.314669519662857</v>
      </c>
      <c r="T2691" s="2">
        <v>0.0721662864089012</v>
      </c>
      <c r="U2691" s="2">
        <v>0.0721662864089012</v>
      </c>
      <c r="V2691" s="2">
        <v>0.0721662864089012</v>
      </c>
    </row>
    <row r="2692" spans="1:22">
      <c r="A2692" s="2">
        <v>15</v>
      </c>
      <c r="B2692" s="2">
        <v>2</v>
      </c>
      <c r="C2692" s="2">
        <v>42</v>
      </c>
      <c r="D2692" s="2" t="str">
        <f>_xlfn.CONCAT(A2692,B2692,C2692)</f>
        <v>15242</v>
      </c>
      <c r="E2692" s="2">
        <v>164121.964369</v>
      </c>
      <c r="F2692" s="2">
        <v>0.452942311763763</v>
      </c>
      <c r="G2692" s="2">
        <v>0.544219970703125</v>
      </c>
      <c r="H2692" s="2">
        <v>0.339474081993103</v>
      </c>
      <c r="I2692" s="2">
        <v>0.273435831069946</v>
      </c>
      <c r="J2692" s="2">
        <v>0.448101013898849</v>
      </c>
      <c r="K2692" s="2">
        <v>2.49010682106018</v>
      </c>
      <c r="L2692" s="2">
        <v>18</v>
      </c>
      <c r="M2692" s="2">
        <v>7.52688550949096</v>
      </c>
      <c r="N2692" s="2">
        <v>8.82943344116211</v>
      </c>
      <c r="O2692" s="2">
        <v>8.82943344116211</v>
      </c>
      <c r="P2692" s="2">
        <v>8.82943344116211</v>
      </c>
      <c r="Q2692" s="2">
        <v>1.19236147403717</v>
      </c>
      <c r="R2692" s="2">
        <v>1.19236147403717</v>
      </c>
      <c r="S2692" s="2">
        <v>1.19236147403717</v>
      </c>
      <c r="T2692" s="2">
        <v>0.0467272996902465</v>
      </c>
      <c r="U2692" s="2">
        <v>0.0467272996902465</v>
      </c>
      <c r="V2692" s="2">
        <v>0.0467272996902465</v>
      </c>
    </row>
    <row r="2693" spans="1:22">
      <c r="A2693" s="2">
        <v>15</v>
      </c>
      <c r="B2693" s="2">
        <v>2</v>
      </c>
      <c r="C2693" s="2">
        <v>42</v>
      </c>
      <c r="D2693" s="2" t="str">
        <f>_xlfn.CONCAT(A2693,B2693,C2693)</f>
        <v>15242</v>
      </c>
      <c r="E2693" s="2">
        <v>164122.293342</v>
      </c>
      <c r="F2693" s="2">
        <v>0.613302886486053</v>
      </c>
      <c r="G2693" s="2">
        <v>0.000621795654296875</v>
      </c>
      <c r="H2693" s="2">
        <v>0.522582650184631</v>
      </c>
      <c r="I2693" s="2">
        <v>0.24287986755371</v>
      </c>
      <c r="J2693" s="2">
        <v>0.484191119670867</v>
      </c>
      <c r="K2693" s="2">
        <v>2.50297117233276</v>
      </c>
      <c r="L2693" s="2">
        <v>18</v>
      </c>
      <c r="M2693" s="2">
        <v>7.55297565460205</v>
      </c>
      <c r="N2693" s="2">
        <v>9.14348030090332</v>
      </c>
      <c r="O2693" s="2">
        <v>9.14348030090332</v>
      </c>
      <c r="P2693" s="2">
        <v>9.14348030090332</v>
      </c>
      <c r="Q2693" s="2">
        <v>0.965005934238433</v>
      </c>
      <c r="R2693" s="2">
        <v>0.965005934238433</v>
      </c>
      <c r="S2693" s="2">
        <v>0.965005934238433</v>
      </c>
      <c r="T2693" s="2">
        <v>0.122465476393699</v>
      </c>
      <c r="U2693" s="2">
        <v>0.122465476393699</v>
      </c>
      <c r="V2693" s="2">
        <v>0.122465476393699</v>
      </c>
    </row>
    <row r="2694" spans="1:22">
      <c r="A2694" s="2">
        <v>15</v>
      </c>
      <c r="B2694" s="2">
        <v>2</v>
      </c>
      <c r="C2694" s="2">
        <v>42</v>
      </c>
      <c r="D2694" s="2" t="str">
        <f>_xlfn.CONCAT(A2694,B2694,C2694)</f>
        <v>15242</v>
      </c>
      <c r="E2694" s="2">
        <v>164123.04658</v>
      </c>
      <c r="F2694" s="2">
        <v>1.4662297964096</v>
      </c>
      <c r="G2694" s="2">
        <v>0.997471094131469</v>
      </c>
      <c r="H2694" s="2">
        <v>0.178084760904312</v>
      </c>
      <c r="I2694" s="2">
        <v>0.517679572105407</v>
      </c>
      <c r="J2694" s="2">
        <v>0.719602942466735</v>
      </c>
      <c r="K2694" s="2">
        <v>2.85081124305725</v>
      </c>
      <c r="L2694" s="2">
        <v>18</v>
      </c>
      <c r="M2694" s="2">
        <v>8.21494102478027</v>
      </c>
      <c r="N2694" s="2">
        <v>8.05817317962646</v>
      </c>
      <c r="O2694" s="2">
        <v>8.05817317962646</v>
      </c>
      <c r="P2694" s="2">
        <v>8.05817317962646</v>
      </c>
      <c r="Q2694" s="2">
        <v>0.3342025578022</v>
      </c>
      <c r="R2694" s="2">
        <v>0.3342025578022</v>
      </c>
      <c r="S2694" s="2">
        <v>0.3342025578022</v>
      </c>
      <c r="T2694" s="2">
        <v>0.0861212611198425</v>
      </c>
      <c r="U2694" s="2">
        <v>0.0861212611198425</v>
      </c>
      <c r="V2694" s="2">
        <v>0.0861212611198425</v>
      </c>
    </row>
    <row r="2695" spans="1:22">
      <c r="A2695" s="2">
        <v>15</v>
      </c>
      <c r="B2695" s="2">
        <v>2</v>
      </c>
      <c r="C2695" s="2">
        <v>42</v>
      </c>
      <c r="D2695" s="2" t="str">
        <f>_xlfn.CONCAT(A2695,B2695,C2695)</f>
        <v>15242</v>
      </c>
      <c r="E2695" s="2">
        <v>164123.337659</v>
      </c>
      <c r="F2695" s="2">
        <v>1.52986669540405</v>
      </c>
      <c r="G2695" s="2">
        <v>0.818783283233642</v>
      </c>
      <c r="H2695" s="2">
        <v>0.255160361528396</v>
      </c>
      <c r="I2695" s="2">
        <v>0.570706009864807</v>
      </c>
      <c r="J2695" s="2">
        <v>0.70977759361267</v>
      </c>
      <c r="K2695" s="2">
        <v>2.88351392745971</v>
      </c>
      <c r="L2695" s="2">
        <v>18</v>
      </c>
      <c r="M2695" s="2">
        <v>7.86006355285644</v>
      </c>
      <c r="N2695" s="2">
        <v>8.21421337127685</v>
      </c>
      <c r="O2695" s="2">
        <v>8.21421337127685</v>
      </c>
      <c r="P2695" s="2">
        <v>8.21421337127685</v>
      </c>
      <c r="Q2695" s="2">
        <v>0.89697390794754</v>
      </c>
      <c r="R2695" s="2">
        <v>0.89697390794754</v>
      </c>
      <c r="S2695" s="2">
        <v>0.89697390794754</v>
      </c>
      <c r="T2695" s="2">
        <v>0.114640913903713</v>
      </c>
      <c r="U2695" s="2">
        <v>0.114640913903713</v>
      </c>
      <c r="V2695" s="2">
        <v>0.114640913903713</v>
      </c>
    </row>
    <row r="2696" spans="1:22">
      <c r="A2696" s="2">
        <v>15</v>
      </c>
      <c r="B2696" s="2">
        <v>2</v>
      </c>
      <c r="C2696" s="2">
        <v>42</v>
      </c>
      <c r="D2696" s="2" t="str">
        <f>_xlfn.CONCAT(A2696,B2696,C2696)</f>
        <v>15242</v>
      </c>
      <c r="E2696" s="2">
        <v>164123.621428</v>
      </c>
      <c r="F2696" s="2">
        <v>1.8973022699356</v>
      </c>
      <c r="G2696" s="2">
        <v>0.800473570823669</v>
      </c>
      <c r="H2696" s="2">
        <v>0.391859412193298</v>
      </c>
      <c r="I2696" s="2">
        <v>0.641892313957214</v>
      </c>
      <c r="J2696" s="2">
        <v>0.691114425659179</v>
      </c>
      <c r="K2696" s="2">
        <v>2.9224681854248</v>
      </c>
      <c r="L2696" s="2">
        <v>18</v>
      </c>
      <c r="M2696" s="2">
        <v>8.17320156097412</v>
      </c>
      <c r="N2696" s="2">
        <v>8.80976200103759</v>
      </c>
      <c r="O2696" s="2">
        <v>8.80976200103759</v>
      </c>
      <c r="P2696" s="2">
        <v>8.80976200103759</v>
      </c>
      <c r="Q2696" s="2">
        <v>0.0625213012099266</v>
      </c>
      <c r="R2696" s="2">
        <v>0.0625213012099266</v>
      </c>
      <c r="S2696" s="2">
        <v>0.0625213012099266</v>
      </c>
      <c r="T2696" s="2">
        <v>0.0971851721405983</v>
      </c>
      <c r="U2696" s="2">
        <v>0.0971851721405983</v>
      </c>
      <c r="V2696" s="2">
        <v>0.0971851721405983</v>
      </c>
    </row>
    <row r="2697" spans="1:22">
      <c r="A2697" s="2">
        <v>15</v>
      </c>
      <c r="B2697" s="2">
        <v>2</v>
      </c>
      <c r="C2697" s="2">
        <v>42</v>
      </c>
      <c r="D2697" s="2" t="str">
        <f>_xlfn.CONCAT(A2697,B2697,C2697)</f>
        <v>15242</v>
      </c>
      <c r="E2697" s="2">
        <v>164124.213359</v>
      </c>
      <c r="F2697" s="2">
        <v>0.279403269290924</v>
      </c>
      <c r="G2697" s="2">
        <v>0.0383091866970062</v>
      </c>
      <c r="H2697" s="2">
        <v>0.566603899002075</v>
      </c>
      <c r="I2697" s="2">
        <v>0.178208574652671</v>
      </c>
      <c r="J2697" s="2">
        <v>0.223602846264839</v>
      </c>
      <c r="K2697" s="2">
        <v>3.3581211566925</v>
      </c>
      <c r="L2697" s="2">
        <v>18</v>
      </c>
      <c r="M2697" s="2">
        <v>9.42308712005615</v>
      </c>
      <c r="N2697" s="2">
        <v>8.67061805725097</v>
      </c>
      <c r="O2697" s="2">
        <v>8.67061805725097</v>
      </c>
      <c r="P2697" s="2">
        <v>8.67061805725097</v>
      </c>
      <c r="Q2697" s="2">
        <v>0.365503758192062</v>
      </c>
      <c r="R2697" s="2">
        <v>0.365503758192062</v>
      </c>
      <c r="S2697" s="2">
        <v>0.365503758192062</v>
      </c>
      <c r="T2697" s="2">
        <v>0.0238027516752481</v>
      </c>
      <c r="U2697" s="2">
        <v>0.0238027516752481</v>
      </c>
      <c r="V2697" s="2">
        <v>0.0238027516752481</v>
      </c>
    </row>
    <row r="2698" spans="1:22">
      <c r="A2698" s="2">
        <v>15</v>
      </c>
      <c r="B2698" s="2">
        <v>2</v>
      </c>
      <c r="C2698" s="2">
        <v>42</v>
      </c>
      <c r="D2698" s="2" t="str">
        <f>_xlfn.CONCAT(A2698,B2698,C2698)</f>
        <v>15242</v>
      </c>
      <c r="E2698" s="2">
        <v>164124.395375</v>
      </c>
      <c r="F2698" s="2">
        <v>1.69520473480224</v>
      </c>
      <c r="G2698" s="2">
        <v>0.398990899324417</v>
      </c>
      <c r="H2698" s="2">
        <v>0.139423847198486</v>
      </c>
      <c r="I2698" s="2">
        <v>0.123812198638916</v>
      </c>
      <c r="J2698" s="2">
        <v>0.24579319357872</v>
      </c>
      <c r="K2698" s="2">
        <v>3.36290884017944</v>
      </c>
      <c r="L2698" s="2">
        <v>18</v>
      </c>
      <c r="M2698" s="2">
        <v>9.23282241821289</v>
      </c>
      <c r="N2698" s="2">
        <v>8.67250061035156</v>
      </c>
      <c r="O2698" s="2">
        <v>8.67250061035156</v>
      </c>
      <c r="P2698" s="2">
        <v>8.67250061035156</v>
      </c>
      <c r="Q2698" s="2">
        <v>0.743502616882324</v>
      </c>
      <c r="R2698" s="2">
        <v>0.743502616882324</v>
      </c>
      <c r="S2698" s="2">
        <v>0.743502616882324</v>
      </c>
      <c r="T2698" s="2">
        <v>0.00802485365420579</v>
      </c>
      <c r="U2698" s="2">
        <v>0.00802485365420579</v>
      </c>
      <c r="V2698" s="2">
        <v>0.00802485365420579</v>
      </c>
    </row>
    <row r="2699" spans="1:22">
      <c r="A2699" s="2">
        <v>15</v>
      </c>
      <c r="B2699" s="2">
        <v>2</v>
      </c>
      <c r="C2699" s="2">
        <v>42</v>
      </c>
      <c r="D2699" s="2" t="str">
        <f>_xlfn.CONCAT(A2699,B2699,C2699)</f>
        <v>15242</v>
      </c>
      <c r="E2699" s="2">
        <v>164124.600109</v>
      </c>
      <c r="F2699" s="2">
        <v>0.271770238876342</v>
      </c>
      <c r="G2699" s="2">
        <v>0.422685027122497</v>
      </c>
      <c r="H2699" s="2">
        <v>0.492207318544387</v>
      </c>
      <c r="I2699" s="2">
        <v>0.0917649343609809</v>
      </c>
      <c r="J2699" s="2">
        <v>0.190395265817642</v>
      </c>
      <c r="K2699" s="2">
        <v>3.36385202407836</v>
      </c>
      <c r="L2699" s="2">
        <v>18</v>
      </c>
      <c r="M2699" s="2">
        <v>9.30915069580078</v>
      </c>
      <c r="N2699" s="2">
        <v>8.72779655456543</v>
      </c>
      <c r="O2699" s="2">
        <v>8.72779655456543</v>
      </c>
      <c r="P2699" s="2">
        <v>8.72779655456543</v>
      </c>
      <c r="Q2699" s="2">
        <v>0.172526195645332</v>
      </c>
      <c r="R2699" s="2">
        <v>0.172526195645332</v>
      </c>
      <c r="S2699" s="2">
        <v>0.172526195645332</v>
      </c>
      <c r="T2699" s="2">
        <v>0.00762141123414039</v>
      </c>
      <c r="U2699" s="2">
        <v>0.00762141123414039</v>
      </c>
      <c r="V2699" s="2">
        <v>0.00762141123414039</v>
      </c>
    </row>
    <row r="2700" spans="1:22">
      <c r="A2700" s="2">
        <v>15</v>
      </c>
      <c r="B2700" s="2">
        <v>2</v>
      </c>
      <c r="C2700" s="2">
        <v>42</v>
      </c>
      <c r="D2700" s="2" t="str">
        <f>_xlfn.CONCAT(A2700,B2700,C2700)</f>
        <v>15242</v>
      </c>
      <c r="E2700" s="2">
        <v>164124.852508</v>
      </c>
      <c r="F2700" s="2">
        <v>1.54997265338897</v>
      </c>
      <c r="G2700" s="2">
        <v>0.384133011102676</v>
      </c>
      <c r="H2700" s="2">
        <v>0.797773599624633</v>
      </c>
      <c r="I2700" s="2">
        <v>0.0778326168656349</v>
      </c>
      <c r="J2700" s="2">
        <v>0.131018489599227</v>
      </c>
      <c r="K2700" s="2">
        <v>3.36784291267395</v>
      </c>
      <c r="L2700" s="2">
        <v>18</v>
      </c>
      <c r="M2700" s="2">
        <v>9.1133861541748</v>
      </c>
      <c r="N2700" s="2">
        <v>8.99099063873291</v>
      </c>
      <c r="O2700" s="2">
        <v>8.99099063873291</v>
      </c>
      <c r="P2700" s="2">
        <v>8.99099063873291</v>
      </c>
      <c r="Q2700" s="2">
        <v>0.658722877502441</v>
      </c>
      <c r="R2700" s="2">
        <v>0.658722877502441</v>
      </c>
      <c r="S2700" s="2">
        <v>0.658722877502441</v>
      </c>
      <c r="T2700" s="2">
        <v>0.00870185438543558</v>
      </c>
      <c r="U2700" s="2">
        <v>0.00870185438543558</v>
      </c>
      <c r="V2700" s="2">
        <v>0.00870185438543558</v>
      </c>
    </row>
    <row r="2701" spans="1:22">
      <c r="A2701" s="2">
        <v>15</v>
      </c>
      <c r="B2701" s="2">
        <v>2</v>
      </c>
      <c r="C2701" s="2">
        <v>42</v>
      </c>
      <c r="D2701" s="2" t="str">
        <f>_xlfn.CONCAT(A2701,B2701,C2701)</f>
        <v>15242</v>
      </c>
      <c r="E2701" s="2">
        <v>164125.053509</v>
      </c>
      <c r="F2701" s="2">
        <v>3.2543020248413</v>
      </c>
      <c r="G2701" s="2">
        <v>0.867750883102417</v>
      </c>
      <c r="H2701" s="2">
        <v>1.27266645431518</v>
      </c>
      <c r="I2701" s="2">
        <v>0.0671033710241317</v>
      </c>
      <c r="J2701" s="2">
        <v>0.0416807979345321</v>
      </c>
      <c r="K2701" s="2">
        <v>3.38623714447021</v>
      </c>
      <c r="L2701" s="2">
        <v>18</v>
      </c>
      <c r="M2701" s="2">
        <v>8.24032878875732</v>
      </c>
      <c r="N2701" s="2">
        <v>9.05121898651123</v>
      </c>
      <c r="O2701" s="2">
        <v>9.05121898651123</v>
      </c>
      <c r="P2701" s="2">
        <v>9.05121898651123</v>
      </c>
      <c r="Q2701" s="2">
        <v>0.334176927804946</v>
      </c>
      <c r="R2701" s="2">
        <v>0.334176927804946</v>
      </c>
      <c r="S2701" s="2">
        <v>0.334176927804946</v>
      </c>
      <c r="T2701" s="2">
        <v>0.0211360603570938</v>
      </c>
      <c r="U2701" s="2">
        <v>0.0211360603570938</v>
      </c>
      <c r="V2701" s="2">
        <v>0.0211360603570938</v>
      </c>
    </row>
    <row r="2702" spans="1:22">
      <c r="A2702" s="2">
        <v>15</v>
      </c>
      <c r="B2702" s="2">
        <v>2</v>
      </c>
      <c r="C2702" s="2">
        <v>42</v>
      </c>
      <c r="D2702" s="2" t="str">
        <f>_xlfn.CONCAT(A2702,B2702,C2702)</f>
        <v>15242</v>
      </c>
      <c r="E2702" s="2">
        <v>164126.295312</v>
      </c>
      <c r="F2702" s="2">
        <v>0.152110576629638</v>
      </c>
      <c r="G2702" s="2">
        <v>0.283100366592407</v>
      </c>
      <c r="H2702" s="2">
        <v>0.210673511028289</v>
      </c>
      <c r="I2702" s="2">
        <v>0.496995151042938</v>
      </c>
      <c r="J2702" s="2">
        <v>0.588956475257873</v>
      </c>
      <c r="K2702" s="2">
        <v>3.04417586326599</v>
      </c>
      <c r="L2702" s="2">
        <v>18</v>
      </c>
      <c r="M2702" s="2">
        <v>8.34952545166015</v>
      </c>
      <c r="N2702" s="2">
        <v>8.55063533782959</v>
      </c>
      <c r="O2702" s="2">
        <v>8.55063533782959</v>
      </c>
      <c r="P2702" s="2">
        <v>8.55063533782959</v>
      </c>
      <c r="Q2702" s="2">
        <v>2.00395035743713</v>
      </c>
      <c r="R2702" s="2">
        <v>2.00395035743713</v>
      </c>
      <c r="S2702" s="2">
        <v>2.00395035743713</v>
      </c>
      <c r="T2702" s="2">
        <v>0.0703735202550888</v>
      </c>
      <c r="U2702" s="2">
        <v>0.0703735202550888</v>
      </c>
      <c r="V2702" s="2">
        <v>0.0703735202550888</v>
      </c>
    </row>
    <row r="2703" spans="1:22">
      <c r="A2703" s="2">
        <v>15</v>
      </c>
      <c r="B2703" s="2">
        <v>2</v>
      </c>
      <c r="C2703" s="2">
        <v>42</v>
      </c>
      <c r="D2703" s="2" t="str">
        <f>_xlfn.CONCAT(A2703,B2703,C2703)</f>
        <v>15242</v>
      </c>
      <c r="E2703" s="2">
        <v>164127.251019</v>
      </c>
      <c r="F2703" s="2">
        <v>0.449144303798675</v>
      </c>
      <c r="G2703" s="2">
        <v>0.0524583458900451</v>
      </c>
      <c r="H2703" s="2">
        <v>0.305959045886993</v>
      </c>
      <c r="I2703" s="2">
        <v>0.43365341424942</v>
      </c>
      <c r="J2703" s="2">
        <v>0.270361274480819</v>
      </c>
      <c r="K2703" s="2">
        <v>2.53231406211853</v>
      </c>
      <c r="L2703" s="2">
        <v>18</v>
      </c>
      <c r="M2703" s="2">
        <v>7.73918104171752</v>
      </c>
      <c r="N2703" s="2">
        <v>8.47050380706787</v>
      </c>
      <c r="O2703" s="2">
        <v>8.47050380706787</v>
      </c>
      <c r="P2703" s="2">
        <v>8.47050380706787</v>
      </c>
      <c r="Q2703" s="2">
        <v>0.319901406764984</v>
      </c>
      <c r="R2703" s="2">
        <v>0.319901406764984</v>
      </c>
      <c r="S2703" s="2">
        <v>0.319901406764984</v>
      </c>
      <c r="T2703" s="2">
        <v>0.124414518475532</v>
      </c>
      <c r="U2703" s="2">
        <v>0.124414518475532</v>
      </c>
      <c r="V2703" s="2">
        <v>0.124414518475532</v>
      </c>
    </row>
    <row r="2704" spans="1:22">
      <c r="A2704" s="2">
        <v>15</v>
      </c>
      <c r="B2704" s="2">
        <v>2</v>
      </c>
      <c r="C2704" s="2">
        <v>42</v>
      </c>
      <c r="D2704" s="2" t="str">
        <f>_xlfn.CONCAT(A2704,B2704,C2704)</f>
        <v>15242</v>
      </c>
      <c r="E2704" s="2">
        <v>164127.422744</v>
      </c>
      <c r="F2704" s="2">
        <v>2.41577577590942</v>
      </c>
      <c r="G2704" s="2">
        <v>0.634128808975219</v>
      </c>
      <c r="H2704" s="2">
        <v>0.765849471092224</v>
      </c>
      <c r="I2704" s="2">
        <v>0.349519789218902</v>
      </c>
      <c r="J2704" s="2">
        <v>0.20507101714611</v>
      </c>
      <c r="K2704" s="2">
        <v>2.51583766937255</v>
      </c>
      <c r="L2704" s="2">
        <v>18</v>
      </c>
      <c r="M2704" s="2">
        <v>7.76086378097534</v>
      </c>
      <c r="N2704" s="2">
        <v>9.15145778656005</v>
      </c>
      <c r="O2704" s="2">
        <v>9.15145778656006</v>
      </c>
      <c r="P2704" s="2">
        <v>9.15145778656005</v>
      </c>
      <c r="Q2704" s="2">
        <v>0.769652605056762</v>
      </c>
      <c r="R2704" s="2">
        <v>0.769652605056762</v>
      </c>
      <c r="S2704" s="2">
        <v>0.769652605056762</v>
      </c>
      <c r="T2704" s="2">
        <v>0.124818049371242</v>
      </c>
      <c r="U2704" s="2">
        <v>0.124818049371242</v>
      </c>
      <c r="V2704" s="2">
        <v>0.124818049371242</v>
      </c>
    </row>
    <row r="2705" spans="1:22">
      <c r="A2705" s="2">
        <v>15</v>
      </c>
      <c r="B2705" s="2">
        <v>2</v>
      </c>
      <c r="C2705" s="2">
        <v>42</v>
      </c>
      <c r="D2705" s="2" t="str">
        <f>_xlfn.CONCAT(A2705,B2705,C2705)</f>
        <v>15242</v>
      </c>
      <c r="E2705" s="2">
        <v>164127.5984</v>
      </c>
      <c r="F2705" s="2">
        <v>3.00027561187744</v>
      </c>
      <c r="G2705" s="2">
        <v>0.734111368656158</v>
      </c>
      <c r="H2705" s="2">
        <v>1.01652562618255</v>
      </c>
      <c r="I2705" s="2">
        <v>0.284313648939132</v>
      </c>
      <c r="J2705" s="2">
        <v>0.149303540587425</v>
      </c>
      <c r="K2705" s="2">
        <v>2.50643563270568</v>
      </c>
      <c r="L2705" s="2">
        <v>18</v>
      </c>
      <c r="M2705" s="2">
        <v>7.57769107818603</v>
      </c>
      <c r="N2705" s="2">
        <v>9.20900917053222</v>
      </c>
      <c r="O2705" s="2">
        <v>9.20900917053222</v>
      </c>
      <c r="P2705" s="2">
        <v>9.20900917053222</v>
      </c>
      <c r="Q2705" s="2">
        <v>0.826394140720367</v>
      </c>
      <c r="R2705" s="2">
        <v>0.826394140720367</v>
      </c>
      <c r="S2705" s="2">
        <v>0.826394140720367</v>
      </c>
      <c r="T2705" s="2">
        <v>0.146661058068275</v>
      </c>
      <c r="U2705" s="2">
        <v>0.146661058068275</v>
      </c>
      <c r="V2705" s="2">
        <v>0.146661058068275</v>
      </c>
    </row>
    <row r="2706" spans="1:22">
      <c r="A2706" s="2">
        <v>15</v>
      </c>
      <c r="B2706" s="2">
        <v>2</v>
      </c>
      <c r="C2706" s="2">
        <v>42</v>
      </c>
      <c r="D2706" s="2" t="str">
        <f>_xlfn.CONCAT(A2706,B2706,C2706)</f>
        <v>15242</v>
      </c>
      <c r="E2706" s="2">
        <v>164127.768356</v>
      </c>
      <c r="F2706" s="2">
        <v>4.34879970550537</v>
      </c>
      <c r="G2706" s="2">
        <v>0.43260508775711</v>
      </c>
      <c r="H2706" s="2">
        <v>1.47937607765197</v>
      </c>
      <c r="I2706" s="2">
        <v>0.323602527379989</v>
      </c>
      <c r="J2706" s="2">
        <v>0.0573308654129505</v>
      </c>
      <c r="K2706" s="2">
        <v>2.50143861770629</v>
      </c>
      <c r="L2706" s="2">
        <v>18</v>
      </c>
      <c r="M2706" s="2">
        <v>7.44527101516723</v>
      </c>
      <c r="N2706" s="2">
        <v>9.17982769012451</v>
      </c>
      <c r="O2706" s="2">
        <v>9.17982769012451</v>
      </c>
      <c r="P2706" s="2">
        <v>9.17982769012451</v>
      </c>
      <c r="Q2706" s="2">
        <v>0.402644038200378</v>
      </c>
      <c r="R2706" s="2">
        <v>0.402644038200378</v>
      </c>
      <c r="S2706" s="2">
        <v>0.402644038200378</v>
      </c>
      <c r="T2706" s="2">
        <v>0.143807679414749</v>
      </c>
      <c r="U2706" s="2">
        <v>0.143807679414749</v>
      </c>
      <c r="V2706" s="2">
        <v>0.143807679414749</v>
      </c>
    </row>
    <row r="2707" spans="1:22">
      <c r="A2707" s="2">
        <v>15</v>
      </c>
      <c r="B2707" s="2">
        <v>2</v>
      </c>
      <c r="C2707" s="2">
        <v>42</v>
      </c>
      <c r="D2707" s="2" t="str">
        <f>_xlfn.CONCAT(A2707,B2707,C2707)</f>
        <v>15242</v>
      </c>
      <c r="E2707" s="2">
        <v>164127.952007</v>
      </c>
      <c r="F2707" s="2">
        <v>4.04779720306396</v>
      </c>
      <c r="G2707" s="2">
        <v>0.815939545631408</v>
      </c>
      <c r="H2707" s="2">
        <v>1.64101266860961</v>
      </c>
      <c r="I2707" s="2">
        <v>0.30091306567192</v>
      </c>
      <c r="J2707" s="2">
        <v>0.0167292840778827</v>
      </c>
      <c r="K2707" s="2">
        <v>2.51134252548217</v>
      </c>
      <c r="L2707" s="2">
        <v>18</v>
      </c>
      <c r="M2707" s="2">
        <v>7.136559009552</v>
      </c>
      <c r="N2707" s="2">
        <v>8.61789321899414</v>
      </c>
      <c r="O2707" s="2">
        <v>8.61789321899413</v>
      </c>
      <c r="P2707" s="2">
        <v>8.61789321899414</v>
      </c>
      <c r="Q2707" s="2">
        <v>0.338435262441635</v>
      </c>
      <c r="R2707" s="2">
        <v>0.338435262441635</v>
      </c>
      <c r="S2707" s="2">
        <v>0.338435262441635</v>
      </c>
      <c r="T2707" s="2">
        <v>0.0970284789800643</v>
      </c>
      <c r="U2707" s="2">
        <v>0.0970284789800644</v>
      </c>
      <c r="V2707" s="2">
        <v>0.0970284789800643</v>
      </c>
    </row>
    <row r="2708" spans="1:22">
      <c r="A2708" s="2">
        <v>15</v>
      </c>
      <c r="B2708" s="2">
        <v>2</v>
      </c>
      <c r="C2708" s="2">
        <v>42</v>
      </c>
      <c r="D2708" s="2" t="str">
        <f>_xlfn.CONCAT(A2708,B2708,C2708)</f>
        <v>15242</v>
      </c>
      <c r="E2708" s="2">
        <v>164128.199187</v>
      </c>
      <c r="F2708" s="2">
        <v>5.75138187408447</v>
      </c>
      <c r="G2708" s="2">
        <v>2.27178144454956</v>
      </c>
      <c r="H2708" s="2">
        <v>2.25141716003417</v>
      </c>
      <c r="I2708" s="2">
        <v>0.443399906158447</v>
      </c>
      <c r="J2708" s="2">
        <v>0.153681993484497</v>
      </c>
      <c r="K2708" s="2">
        <v>2.5067708492279</v>
      </c>
      <c r="L2708" s="2">
        <v>18</v>
      </c>
      <c r="M2708" s="2">
        <v>6.9296875</v>
      </c>
      <c r="N2708" s="2">
        <v>9.03468227386474</v>
      </c>
      <c r="O2708" s="2">
        <v>9.03468227386474</v>
      </c>
      <c r="P2708" s="2">
        <v>9.03468227386474</v>
      </c>
      <c r="Q2708" s="2">
        <v>0.45438340306282</v>
      </c>
      <c r="R2708" s="2">
        <v>0.45438340306282</v>
      </c>
      <c r="S2708" s="2">
        <v>0.45438340306282</v>
      </c>
      <c r="T2708" s="2">
        <v>0.0535801313817501</v>
      </c>
      <c r="U2708" s="2">
        <v>0.0535801313817501</v>
      </c>
      <c r="V2708" s="2">
        <v>0.0535801313817501</v>
      </c>
    </row>
    <row r="2709" spans="1:22">
      <c r="A2709" s="2">
        <v>15</v>
      </c>
      <c r="B2709" s="2">
        <v>2</v>
      </c>
      <c r="C2709" s="2">
        <v>42</v>
      </c>
      <c r="D2709" s="2" t="str">
        <f>_xlfn.CONCAT(A2709,B2709,C2709)</f>
        <v>15242</v>
      </c>
      <c r="E2709" s="2">
        <v>164128.587784</v>
      </c>
      <c r="F2709" s="2">
        <v>0.0287144184112548</v>
      </c>
      <c r="G2709" s="2">
        <v>1.29269206523895</v>
      </c>
      <c r="H2709" s="2">
        <v>0.348543763160705</v>
      </c>
      <c r="I2709" s="2">
        <v>0.082083448767662</v>
      </c>
      <c r="J2709" s="2">
        <v>0.216996133327484</v>
      </c>
      <c r="K2709" s="2">
        <v>2.33338475227355</v>
      </c>
      <c r="L2709" s="2">
        <v>18</v>
      </c>
      <c r="M2709" s="2">
        <v>7.40088653564453</v>
      </c>
      <c r="N2709" s="2">
        <v>8.40406799316406</v>
      </c>
      <c r="O2709" s="2">
        <v>8.40406799316406</v>
      </c>
      <c r="P2709" s="2">
        <v>8.40406799316406</v>
      </c>
      <c r="Q2709" s="2">
        <v>0.103412464261054</v>
      </c>
      <c r="R2709" s="2">
        <v>0.103412464261055</v>
      </c>
      <c r="S2709" s="2">
        <v>0.103412464261054</v>
      </c>
      <c r="T2709" s="2">
        <v>0.0907322093844413</v>
      </c>
      <c r="U2709" s="2">
        <v>0.0907322093844413</v>
      </c>
      <c r="V2709" s="2">
        <v>0.0907322093844413</v>
      </c>
    </row>
    <row r="2710" spans="1:22">
      <c r="A2710" s="2">
        <v>15</v>
      </c>
      <c r="B2710" s="2">
        <v>2</v>
      </c>
      <c r="C2710" s="2">
        <v>42</v>
      </c>
      <c r="D2710" s="2" t="str">
        <f>_xlfn.CONCAT(A2710,B2710,C2710)</f>
        <v>15242</v>
      </c>
      <c r="E2710" s="2">
        <v>164128.677981</v>
      </c>
      <c r="F2710" s="2">
        <v>0.0454130321741104</v>
      </c>
      <c r="G2710" s="2">
        <v>0.699246287345886</v>
      </c>
      <c r="H2710" s="2">
        <v>0.340099990367889</v>
      </c>
      <c r="I2710" s="2">
        <v>0.0675787106156349</v>
      </c>
      <c r="J2710" s="2">
        <v>0.200327008962631</v>
      </c>
      <c r="K2710" s="2">
        <v>2.33748722076416</v>
      </c>
      <c r="L2710" s="2">
        <v>18</v>
      </c>
      <c r="M2710" s="2">
        <v>7.37814617156982</v>
      </c>
      <c r="N2710" s="2">
        <v>8.58786964416503</v>
      </c>
      <c r="O2710" s="2">
        <v>8.58786964416503</v>
      </c>
      <c r="P2710" s="2">
        <v>8.58786964416503</v>
      </c>
      <c r="Q2710" s="2">
        <v>0.0580229274928569</v>
      </c>
      <c r="R2710" s="2">
        <v>0.0580229274928569</v>
      </c>
      <c r="S2710" s="2">
        <v>0.0580229274928569</v>
      </c>
      <c r="T2710" s="2">
        <v>0.0161597672849893</v>
      </c>
      <c r="U2710" s="2">
        <v>0.0161597672849893</v>
      </c>
      <c r="V2710" s="2">
        <v>0.0161597672849893</v>
      </c>
    </row>
    <row r="2711" spans="1:22">
      <c r="A2711" s="2">
        <v>15</v>
      </c>
      <c r="B2711" s="2">
        <v>2</v>
      </c>
      <c r="C2711" s="2">
        <v>42</v>
      </c>
      <c r="D2711" s="2" t="str">
        <f>_xlfn.CONCAT(A2711,B2711,C2711)</f>
        <v>15242</v>
      </c>
      <c r="E2711" s="2">
        <v>164128.765791</v>
      </c>
      <c r="F2711" s="2">
        <v>0.583525478839874</v>
      </c>
      <c r="G2711" s="2">
        <v>0.370566964149475</v>
      </c>
      <c r="H2711" s="2">
        <v>0.236034259200096</v>
      </c>
      <c r="I2711" s="2">
        <v>0.129916831851005</v>
      </c>
      <c r="J2711" s="2">
        <v>0.193726390600204</v>
      </c>
      <c r="K2711" s="2">
        <v>2.34489750862121</v>
      </c>
      <c r="L2711" s="2">
        <v>18</v>
      </c>
      <c r="M2711" s="2">
        <v>7.50536060333251</v>
      </c>
      <c r="N2711" s="2">
        <v>8.76944732666015</v>
      </c>
      <c r="O2711" s="2">
        <v>8.76944732666015</v>
      </c>
      <c r="P2711" s="2">
        <v>8.76944732666015</v>
      </c>
      <c r="Q2711" s="2">
        <v>0.271891087293624</v>
      </c>
      <c r="R2711" s="2">
        <v>0.271891087293624</v>
      </c>
      <c r="S2711" s="2">
        <v>0.271891087293624</v>
      </c>
      <c r="T2711" s="2">
        <v>0.0185975059866905</v>
      </c>
      <c r="U2711" s="2">
        <v>0.0185975059866905</v>
      </c>
      <c r="V2711" s="2">
        <v>0.0185975059866905</v>
      </c>
    </row>
    <row r="2712" spans="1:22">
      <c r="A2712" s="2">
        <v>15</v>
      </c>
      <c r="B2712" s="2">
        <v>2</v>
      </c>
      <c r="C2712" s="2">
        <v>42</v>
      </c>
      <c r="D2712" s="2" t="str">
        <f>_xlfn.CONCAT(A2712,B2712,C2712)</f>
        <v>15242</v>
      </c>
      <c r="E2712" s="2">
        <v>164128.941587</v>
      </c>
      <c r="F2712" s="2">
        <v>0.93779307603836</v>
      </c>
      <c r="G2712" s="2">
        <v>0.801527559757232</v>
      </c>
      <c r="H2712" s="2">
        <v>0.135097861289978</v>
      </c>
      <c r="I2712" s="2">
        <v>0.201156139373779</v>
      </c>
      <c r="J2712" s="2">
        <v>0.190494522452354</v>
      </c>
      <c r="K2712" s="2">
        <v>2.35782575607299</v>
      </c>
      <c r="L2712" s="2">
        <v>18</v>
      </c>
      <c r="M2712" s="2">
        <v>7.5454511642456</v>
      </c>
      <c r="N2712" s="2">
        <v>9.04493427276611</v>
      </c>
      <c r="O2712" s="2">
        <v>9.04493427276611</v>
      </c>
      <c r="P2712" s="2">
        <v>9.04493427276611</v>
      </c>
      <c r="Q2712" s="2">
        <v>0.232388153672218</v>
      </c>
      <c r="R2712" s="2">
        <v>0.232388153672218</v>
      </c>
      <c r="S2712" s="2">
        <v>0.232388153672218</v>
      </c>
      <c r="T2712" s="2">
        <v>0.0173888076096773</v>
      </c>
      <c r="U2712" s="2">
        <v>0.0173888076096773</v>
      </c>
      <c r="V2712" s="2">
        <v>0.0173888076096773</v>
      </c>
    </row>
    <row r="2713" spans="1:22">
      <c r="A2713" s="2">
        <v>15</v>
      </c>
      <c r="B2713" s="2">
        <v>2</v>
      </c>
      <c r="C2713" s="2">
        <v>42</v>
      </c>
      <c r="D2713" s="2" t="str">
        <f>_xlfn.CONCAT(A2713,B2713,C2713)</f>
        <v>15242</v>
      </c>
      <c r="E2713" s="2">
        <v>164129.171947</v>
      </c>
      <c r="F2713" s="2">
        <v>0.928332448005676</v>
      </c>
      <c r="G2713" s="2">
        <v>1.0024025440216</v>
      </c>
      <c r="H2713" s="2">
        <v>0.0904593914747238</v>
      </c>
      <c r="I2713" s="2">
        <v>0.279417157173156</v>
      </c>
      <c r="J2713" s="2">
        <v>0.184897676110267</v>
      </c>
      <c r="K2713" s="2">
        <v>2.37491059303283</v>
      </c>
      <c r="L2713" s="2">
        <v>18</v>
      </c>
      <c r="M2713" s="2">
        <v>7.63155174255371</v>
      </c>
      <c r="N2713" s="2">
        <v>9.35451412200927</v>
      </c>
      <c r="O2713" s="2">
        <v>9.35451412200927</v>
      </c>
      <c r="P2713" s="2">
        <v>9.35451412200927</v>
      </c>
      <c r="Q2713" s="2">
        <v>0.224598139524459</v>
      </c>
      <c r="R2713" s="2">
        <v>0.224598139524459</v>
      </c>
      <c r="S2713" s="2">
        <v>0.224598139524459</v>
      </c>
      <c r="T2713" s="2">
        <v>0.0184408370405435</v>
      </c>
      <c r="U2713" s="2">
        <v>0.0184408370405435</v>
      </c>
      <c r="V2713" s="2">
        <v>0.0184408370405435</v>
      </c>
    </row>
    <row r="2714" spans="1:22">
      <c r="A2714" s="2">
        <v>15</v>
      </c>
      <c r="B2714" s="2">
        <v>2</v>
      </c>
      <c r="C2714" s="2">
        <v>42</v>
      </c>
      <c r="D2714" s="2" t="str">
        <f>_xlfn.CONCAT(A2714,B2714,C2714)</f>
        <v>15242</v>
      </c>
      <c r="E2714" s="2">
        <v>164129.873921</v>
      </c>
      <c r="F2714" s="2">
        <v>2.39210319519042</v>
      </c>
      <c r="G2714" s="2">
        <v>1.50830101966857</v>
      </c>
      <c r="H2714" s="2">
        <v>0.007399782538414</v>
      </c>
      <c r="I2714" s="2">
        <v>0.424063265323638</v>
      </c>
      <c r="J2714" s="2">
        <v>0.383764415979385</v>
      </c>
      <c r="K2714" s="2">
        <v>2.5978238582611</v>
      </c>
      <c r="L2714" s="2">
        <v>18</v>
      </c>
      <c r="M2714" s="2">
        <v>7.99244213104248</v>
      </c>
      <c r="N2714" s="2">
        <v>8.86762428283691</v>
      </c>
      <c r="O2714" s="2">
        <v>8.86762428283691</v>
      </c>
      <c r="P2714" s="2">
        <v>8.86762428283691</v>
      </c>
      <c r="Q2714" s="2">
        <v>0.228849202394485</v>
      </c>
      <c r="R2714" s="2">
        <v>0.228849202394485</v>
      </c>
      <c r="S2714" s="2">
        <v>0.228849202394485</v>
      </c>
      <c r="T2714" s="2">
        <v>0.0594057738780975</v>
      </c>
      <c r="U2714" s="2">
        <v>0.0594057738780975</v>
      </c>
      <c r="V2714" s="2">
        <v>0.0594057738780975</v>
      </c>
    </row>
    <row r="2715" spans="1:22">
      <c r="A2715" s="2">
        <v>15</v>
      </c>
      <c r="B2715" s="2">
        <v>2</v>
      </c>
      <c r="C2715" s="2">
        <v>42</v>
      </c>
      <c r="D2715" s="2" t="str">
        <f>_xlfn.CONCAT(A2715,B2715,C2715)</f>
        <v>15242</v>
      </c>
      <c r="E2715" s="2">
        <v>164130.168792</v>
      </c>
      <c r="F2715" s="2">
        <v>1.5929684638977</v>
      </c>
      <c r="G2715" s="2">
        <v>1.04738557338714</v>
      </c>
      <c r="H2715" s="2">
        <v>0.0485353544354438</v>
      </c>
      <c r="I2715" s="2">
        <v>0.437406986951828</v>
      </c>
      <c r="J2715" s="2">
        <v>0.396396160125732</v>
      </c>
      <c r="K2715" s="2">
        <v>2.61283588409423</v>
      </c>
      <c r="L2715" s="2">
        <v>18</v>
      </c>
      <c r="M2715" s="2">
        <v>8.03248786926269</v>
      </c>
      <c r="N2715" s="2">
        <v>9.23555183410644</v>
      </c>
      <c r="O2715" s="2">
        <v>9.23555183410644</v>
      </c>
      <c r="P2715" s="2">
        <v>9.23555183410644</v>
      </c>
      <c r="Q2715" s="2">
        <v>0.0585399754345417</v>
      </c>
      <c r="R2715" s="2">
        <v>0.0585399754345417</v>
      </c>
      <c r="S2715" s="2">
        <v>0.0585399754345417</v>
      </c>
      <c r="T2715" s="2">
        <v>0.089292898774147</v>
      </c>
      <c r="U2715" s="2">
        <v>0.089292898774147</v>
      </c>
      <c r="V2715" s="2">
        <v>0.089292898774147</v>
      </c>
    </row>
    <row r="2716" spans="1:22">
      <c r="A2716" s="2">
        <v>15</v>
      </c>
      <c r="B2716" s="2">
        <v>2</v>
      </c>
      <c r="C2716" s="2">
        <v>42</v>
      </c>
      <c r="D2716" s="2" t="str">
        <f>_xlfn.CONCAT(A2716,B2716,C2716)</f>
        <v>15242</v>
      </c>
      <c r="E2716" s="2">
        <v>164130.494224</v>
      </c>
      <c r="F2716" s="2">
        <v>0.0371251106262207</v>
      </c>
      <c r="G2716" s="2">
        <v>0.208249568939208</v>
      </c>
      <c r="H2716" s="2">
        <v>0.281847417354583</v>
      </c>
      <c r="I2716" s="2">
        <v>0.393745481967926</v>
      </c>
      <c r="J2716" s="2">
        <v>0.427069962024688</v>
      </c>
      <c r="K2716" s="2">
        <v>2.62962055206298</v>
      </c>
      <c r="L2716" s="2">
        <v>18</v>
      </c>
      <c r="M2716" s="2">
        <v>8.12073707580566</v>
      </c>
      <c r="N2716" s="2">
        <v>9.64334106445312</v>
      </c>
      <c r="O2716" s="2">
        <v>9.64334106445312</v>
      </c>
      <c r="P2716" s="2">
        <v>9.64334106445312</v>
      </c>
      <c r="Q2716" s="2">
        <v>0.539695680141449</v>
      </c>
      <c r="R2716" s="2">
        <v>0.539695680141449</v>
      </c>
      <c r="S2716" s="2">
        <v>0.539695680141449</v>
      </c>
      <c r="T2716" s="2">
        <v>0.0932494327425956</v>
      </c>
      <c r="U2716" s="2">
        <v>0.0932494327425956</v>
      </c>
      <c r="V2716" s="2">
        <v>0.0932494327425956</v>
      </c>
    </row>
    <row r="2717" spans="1:22">
      <c r="A2717" s="2">
        <v>15</v>
      </c>
      <c r="B2717" s="2">
        <v>3</v>
      </c>
      <c r="C2717" s="2">
        <v>42</v>
      </c>
      <c r="D2717" s="2" t="str">
        <f>_xlfn.CONCAT(A2717,B2717,C2717)</f>
        <v>15342</v>
      </c>
      <c r="E2717" s="2">
        <v>164134.091959</v>
      </c>
      <c r="F2717" s="2">
        <v>0.516268491744995</v>
      </c>
      <c r="G2717" s="2">
        <v>0.425841122865676</v>
      </c>
      <c r="H2717" s="2">
        <v>0.154507607221603</v>
      </c>
      <c r="I2717" s="2">
        <v>0.0290467105805873</v>
      </c>
      <c r="J2717" s="2">
        <v>0.311714261770248</v>
      </c>
      <c r="K2717" s="2">
        <v>3.10324072837829</v>
      </c>
      <c r="L2717" s="2">
        <v>18</v>
      </c>
      <c r="M2717" s="2">
        <v>1</v>
      </c>
      <c r="N2717" s="2">
        <v>10.047529220581</v>
      </c>
      <c r="O2717" s="2">
        <v>10.047529220581</v>
      </c>
      <c r="P2717" s="2">
        <v>10.047529220581</v>
      </c>
      <c r="Q2717" s="2">
        <v>0.0897084549069404</v>
      </c>
      <c r="R2717" s="2">
        <v>0.0897084549069404</v>
      </c>
      <c r="S2717" s="2">
        <v>0.0897084549069404</v>
      </c>
      <c r="T2717" s="2">
        <v>0.196127295494079</v>
      </c>
      <c r="U2717" s="2">
        <v>0.196127295494079</v>
      </c>
      <c r="V2717" s="2">
        <v>0.196127295494079</v>
      </c>
    </row>
    <row r="2718" spans="1:22">
      <c r="A2718" s="2">
        <v>15</v>
      </c>
      <c r="B2718" s="2">
        <v>3</v>
      </c>
      <c r="C2718" s="2">
        <v>42</v>
      </c>
      <c r="D2718" s="2" t="str">
        <f>_xlfn.CONCAT(A2718,B2718,C2718)</f>
        <v>15342</v>
      </c>
      <c r="E2718" s="2">
        <v>164134.177214</v>
      </c>
      <c r="F2718" s="2">
        <v>3.13644480705261</v>
      </c>
      <c r="G2718" s="2">
        <v>0.825366497039794</v>
      </c>
      <c r="H2718" s="2">
        <v>0.904838621616363</v>
      </c>
      <c r="I2718" s="2">
        <v>0.203725457191467</v>
      </c>
      <c r="J2718" s="2">
        <v>0.163768708705902</v>
      </c>
      <c r="K2718" s="2">
        <v>3.14238667488098</v>
      </c>
      <c r="L2718" s="2">
        <v>18</v>
      </c>
      <c r="M2718" s="2">
        <v>6.84386205673217</v>
      </c>
      <c r="N2718" s="2">
        <v>10.3219842910766</v>
      </c>
      <c r="O2718" s="2">
        <v>10.3219842910766</v>
      </c>
      <c r="P2718" s="2">
        <v>10.3219842910766</v>
      </c>
      <c r="Q2718" s="2">
        <v>0.0782100260257721</v>
      </c>
      <c r="R2718" s="2">
        <v>0.0782100260257721</v>
      </c>
      <c r="S2718" s="2">
        <v>0.0782100260257721</v>
      </c>
      <c r="T2718" s="2">
        <v>0.121944531798362</v>
      </c>
      <c r="U2718" s="2">
        <v>0.121944531798362</v>
      </c>
      <c r="V2718" s="2">
        <v>0.121944531798362</v>
      </c>
    </row>
    <row r="2719" spans="1:22">
      <c r="A2719" s="2">
        <v>15</v>
      </c>
      <c r="B2719" s="2">
        <v>3</v>
      </c>
      <c r="C2719" s="2">
        <v>42</v>
      </c>
      <c r="D2719" s="2" t="str">
        <f>_xlfn.CONCAT(A2719,B2719,C2719)</f>
        <v>15342</v>
      </c>
      <c r="E2719" s="2">
        <v>164134.279334</v>
      </c>
      <c r="F2719" s="2">
        <v>3.90062594413757</v>
      </c>
      <c r="G2719" s="2">
        <v>0.536072850227356</v>
      </c>
      <c r="H2719" s="2">
        <v>1.27882993221282</v>
      </c>
      <c r="I2719" s="2">
        <v>0.227360695600509</v>
      </c>
      <c r="J2719" s="2">
        <v>0.0854112654924392</v>
      </c>
      <c r="K2719" s="2">
        <v>3.15844392776489</v>
      </c>
      <c r="L2719" s="2">
        <v>18</v>
      </c>
      <c r="M2719" s="2">
        <v>6.80398750305175</v>
      </c>
      <c r="N2719" s="2">
        <v>10.5029001235961</v>
      </c>
      <c r="O2719" s="2">
        <v>10.5029001235961</v>
      </c>
      <c r="P2719" s="2">
        <v>10.5029001235961</v>
      </c>
      <c r="Q2719" s="2">
        <v>0.68906033039093</v>
      </c>
      <c r="R2719" s="2">
        <v>0.68906033039093</v>
      </c>
      <c r="S2719" s="2">
        <v>0.68906033039093</v>
      </c>
      <c r="T2719" s="2">
        <v>0.106344550848007</v>
      </c>
      <c r="U2719" s="2">
        <v>0.106344550848007</v>
      </c>
      <c r="V2719" s="2">
        <v>0.106344550848007</v>
      </c>
    </row>
    <row r="2720" spans="1:22">
      <c r="A2720" s="2">
        <v>15</v>
      </c>
      <c r="B2720" s="2">
        <v>3</v>
      </c>
      <c r="C2720" s="2">
        <v>42</v>
      </c>
      <c r="D2720" s="2" t="str">
        <f>_xlfn.CONCAT(A2720,B2720,C2720)</f>
        <v>15342</v>
      </c>
      <c r="E2720" s="2">
        <v>164134.369658</v>
      </c>
      <c r="F2720" s="2">
        <v>1.48836302757263</v>
      </c>
      <c r="G2720" s="2">
        <v>0.25553959608078</v>
      </c>
      <c r="H2720" s="2">
        <v>0.799429893493652</v>
      </c>
      <c r="I2720" s="2">
        <v>0.208391532301902</v>
      </c>
      <c r="J2720" s="2">
        <v>0.103100821375846</v>
      </c>
      <c r="K2720" s="2">
        <v>3.17192697525024</v>
      </c>
      <c r="L2720" s="2">
        <v>18</v>
      </c>
      <c r="M2720" s="2">
        <v>6.59081315994262</v>
      </c>
      <c r="N2720" s="2">
        <v>10.5565166473388</v>
      </c>
      <c r="O2720" s="2">
        <v>10.5565166473388</v>
      </c>
      <c r="P2720" s="2">
        <v>10.5565166473388</v>
      </c>
      <c r="Q2720" s="2">
        <v>0.533295929431915</v>
      </c>
      <c r="R2720" s="2">
        <v>0.533295929431915</v>
      </c>
      <c r="S2720" s="2">
        <v>0.533295929431915</v>
      </c>
      <c r="T2720" s="2">
        <v>0.10490346699953</v>
      </c>
      <c r="U2720" s="2">
        <v>0.10490346699953</v>
      </c>
      <c r="V2720" s="2">
        <v>0.10490346699953</v>
      </c>
    </row>
    <row r="2721" spans="1:22">
      <c r="A2721" s="2">
        <v>15</v>
      </c>
      <c r="B2721" s="2">
        <v>3</v>
      </c>
      <c r="C2721" s="2">
        <v>42</v>
      </c>
      <c r="D2721" s="2" t="str">
        <f>_xlfn.CONCAT(A2721,B2721,C2721)</f>
        <v>15342</v>
      </c>
      <c r="E2721" s="2">
        <v>164134.483329</v>
      </c>
      <c r="F2721" s="2">
        <v>0.668672800064086</v>
      </c>
      <c r="G2721" s="2">
        <v>0.374261051416397</v>
      </c>
      <c r="H2721" s="2">
        <v>0.313488125801086</v>
      </c>
      <c r="I2721" s="2">
        <v>0.222148820757865</v>
      </c>
      <c r="J2721" s="2">
        <v>0.125480413436889</v>
      </c>
      <c r="K2721" s="2">
        <v>3.17571783065795</v>
      </c>
      <c r="L2721" s="2">
        <v>18</v>
      </c>
      <c r="M2721" s="2">
        <v>5.95222616195678</v>
      </c>
      <c r="N2721" s="2">
        <v>10.7431764602661</v>
      </c>
      <c r="O2721" s="2">
        <v>10.7431764602661</v>
      </c>
      <c r="P2721" s="2">
        <v>10.7431764602661</v>
      </c>
      <c r="Q2721" s="2">
        <v>0.740566611289978</v>
      </c>
      <c r="R2721" s="2">
        <v>0.740566611289978</v>
      </c>
      <c r="S2721" s="2">
        <v>0.740566611289978</v>
      </c>
      <c r="T2721" s="2">
        <v>0.0683392733335495</v>
      </c>
      <c r="U2721" s="2">
        <v>0.0683392733335495</v>
      </c>
      <c r="V2721" s="2">
        <v>0.0683392733335495</v>
      </c>
    </row>
    <row r="2722" spans="1:22">
      <c r="A2722" s="2">
        <v>15</v>
      </c>
      <c r="B2722" s="2">
        <v>3</v>
      </c>
      <c r="C2722" s="2">
        <v>42</v>
      </c>
      <c r="D2722" s="2" t="str">
        <f>_xlfn.CONCAT(A2722,B2722,C2722)</f>
        <v>15342</v>
      </c>
      <c r="E2722" s="2">
        <v>164134.583879</v>
      </c>
      <c r="F2722" s="2">
        <v>0.368128627538681</v>
      </c>
      <c r="G2722" s="2">
        <v>0.0873029232025146</v>
      </c>
      <c r="H2722" s="2">
        <v>0.359712719917297</v>
      </c>
      <c r="I2722" s="2">
        <v>0.169012248516082</v>
      </c>
      <c r="J2722" s="2">
        <v>0.100737564265728</v>
      </c>
      <c r="K2722" s="2">
        <v>3.17322182655334</v>
      </c>
      <c r="L2722" s="2">
        <v>18</v>
      </c>
      <c r="M2722" s="2">
        <v>6.02613449096679</v>
      </c>
      <c r="N2722" s="2">
        <v>10.3582983016967</v>
      </c>
      <c r="O2722" s="2">
        <v>10.3582983016967</v>
      </c>
      <c r="P2722" s="2">
        <v>10.3582983016967</v>
      </c>
      <c r="Q2722" s="2">
        <v>1.29318034648895</v>
      </c>
      <c r="R2722" s="2">
        <v>1.29318034648895</v>
      </c>
      <c r="S2722" s="2">
        <v>1.29318034648895</v>
      </c>
      <c r="T2722" s="2">
        <v>0.0849525183439254</v>
      </c>
      <c r="U2722" s="2">
        <v>0.0849525183439254</v>
      </c>
      <c r="V2722" s="2">
        <v>0.0849525183439254</v>
      </c>
    </row>
    <row r="2723" spans="1:22">
      <c r="A2723" s="2">
        <v>15</v>
      </c>
      <c r="B2723" s="2">
        <v>3</v>
      </c>
      <c r="C2723" s="2">
        <v>42</v>
      </c>
      <c r="D2723" s="2" t="str">
        <f>_xlfn.CONCAT(A2723,B2723,C2723)</f>
        <v>15342</v>
      </c>
      <c r="E2723" s="2">
        <v>164135.220358</v>
      </c>
      <c r="F2723" s="2">
        <v>1.32620847225189</v>
      </c>
      <c r="G2723" s="2">
        <v>1.82261943817138</v>
      </c>
      <c r="H2723" s="2">
        <v>0.206086844205856</v>
      </c>
      <c r="I2723" s="2">
        <v>0.290833622217178</v>
      </c>
      <c r="J2723" s="2">
        <v>0.247264370322227</v>
      </c>
      <c r="K2723" s="2">
        <v>3.36037302017211</v>
      </c>
      <c r="L2723" s="2">
        <v>18</v>
      </c>
      <c r="M2723" s="2">
        <v>6.66027116775512</v>
      </c>
      <c r="N2723" s="2">
        <v>9.20134925842285</v>
      </c>
      <c r="O2723" s="2">
        <v>9.20134925842285</v>
      </c>
      <c r="P2723" s="2">
        <v>9.20134925842285</v>
      </c>
      <c r="Q2723" s="2">
        <v>1.48646998405456</v>
      </c>
      <c r="R2723" s="2">
        <v>1.48646998405456</v>
      </c>
      <c r="S2723" s="2">
        <v>1.48646998405456</v>
      </c>
      <c r="T2723" s="2">
        <v>0.129187136888504</v>
      </c>
      <c r="U2723" s="2">
        <v>0.129187136888504</v>
      </c>
      <c r="V2723" s="2">
        <v>0.129187136888504</v>
      </c>
    </row>
    <row r="2724" spans="1:22">
      <c r="A2724" s="2">
        <v>15</v>
      </c>
      <c r="B2724" s="2">
        <v>3</v>
      </c>
      <c r="C2724" s="2">
        <v>42</v>
      </c>
      <c r="D2724" s="2" t="str">
        <f>_xlfn.CONCAT(A2724,B2724,C2724)</f>
        <v>15342</v>
      </c>
      <c r="E2724" s="2">
        <v>164135.396203</v>
      </c>
      <c r="F2724" s="2">
        <v>3.43754625320434</v>
      </c>
      <c r="G2724" s="2">
        <v>1.63393223285675</v>
      </c>
      <c r="H2724" s="2">
        <v>0.705497622489929</v>
      </c>
      <c r="I2724" s="2">
        <v>0.303457558155059</v>
      </c>
      <c r="J2724" s="2">
        <v>0.303492039442062</v>
      </c>
      <c r="K2724" s="2">
        <v>3.35605025291442</v>
      </c>
      <c r="L2724" s="2">
        <v>18</v>
      </c>
      <c r="M2724" s="2">
        <v>7.24112653732299</v>
      </c>
      <c r="N2724" s="2">
        <v>8.87071990966796</v>
      </c>
      <c r="O2724" s="2">
        <v>8.87071990966796</v>
      </c>
      <c r="P2724" s="2">
        <v>8.87071990966796</v>
      </c>
      <c r="Q2724" s="2">
        <v>1.37989652156829</v>
      </c>
      <c r="R2724" s="2">
        <v>1.37989652156829</v>
      </c>
      <c r="S2724" s="2">
        <v>1.37989652156829</v>
      </c>
      <c r="T2724" s="2">
        <v>0.108804032206535</v>
      </c>
      <c r="U2724" s="2">
        <v>0.108804032206535</v>
      </c>
      <c r="V2724" s="2">
        <v>0.108804032206535</v>
      </c>
    </row>
    <row r="2725" spans="1:22">
      <c r="A2725" s="2">
        <v>15</v>
      </c>
      <c r="B2725" s="2">
        <v>3</v>
      </c>
      <c r="C2725" s="2">
        <v>42</v>
      </c>
      <c r="D2725" s="2" t="str">
        <f>_xlfn.CONCAT(A2725,B2725,C2725)</f>
        <v>15342</v>
      </c>
      <c r="E2725" s="2">
        <v>164135.513999</v>
      </c>
      <c r="F2725" s="2">
        <v>2.74822831153869</v>
      </c>
      <c r="G2725" s="2">
        <v>0.106812596321105</v>
      </c>
      <c r="H2725" s="2">
        <v>0.754882514476776</v>
      </c>
      <c r="I2725" s="2">
        <v>0.241565331816673</v>
      </c>
      <c r="J2725" s="2">
        <v>0.331535339355468</v>
      </c>
      <c r="K2725" s="2">
        <v>3.36342406272888</v>
      </c>
      <c r="L2725" s="2">
        <v>18</v>
      </c>
      <c r="M2725" s="2">
        <v>8.96481323242187</v>
      </c>
      <c r="N2725" s="2">
        <v>8.70075416564941</v>
      </c>
      <c r="O2725" s="2">
        <v>8.70075416564941</v>
      </c>
      <c r="P2725" s="2">
        <v>8.70075416564941</v>
      </c>
      <c r="Q2725" s="2">
        <v>0.675039649009704</v>
      </c>
      <c r="R2725" s="2">
        <v>0.675039649009704</v>
      </c>
      <c r="S2725" s="2">
        <v>0.675039649009704</v>
      </c>
      <c r="T2725" s="2">
        <v>0.0476925782859325</v>
      </c>
      <c r="U2725" s="2">
        <v>0.0476925782859325</v>
      </c>
      <c r="V2725" s="2">
        <v>0.0476925782859325</v>
      </c>
    </row>
    <row r="2726" spans="1:22">
      <c r="A2726" s="2">
        <v>15</v>
      </c>
      <c r="B2726" s="2">
        <v>3</v>
      </c>
      <c r="C2726" s="2">
        <v>42</v>
      </c>
      <c r="D2726" s="2" t="str">
        <f>_xlfn.CONCAT(A2726,B2726,C2726)</f>
        <v>15342</v>
      </c>
      <c r="E2726" s="2">
        <v>164135.603761</v>
      </c>
      <c r="F2726" s="2">
        <v>1.33404433727264</v>
      </c>
      <c r="G2726" s="2">
        <v>0.402687311172485</v>
      </c>
      <c r="H2726" s="2">
        <v>0.617659330368042</v>
      </c>
      <c r="I2726" s="2">
        <v>0.212192565202713</v>
      </c>
      <c r="J2726" s="2">
        <v>0.345872700214386</v>
      </c>
      <c r="K2726" s="2">
        <v>3.37353324890136</v>
      </c>
      <c r="L2726" s="2">
        <v>18</v>
      </c>
      <c r="M2726" s="2">
        <v>8.64875411987304</v>
      </c>
      <c r="N2726" s="2">
        <v>9.0817232131958</v>
      </c>
      <c r="O2726" s="2">
        <v>9.0817232131958</v>
      </c>
      <c r="P2726" s="2">
        <v>9.0817232131958</v>
      </c>
      <c r="Q2726" s="2">
        <v>1.01107394695281</v>
      </c>
      <c r="R2726" s="2">
        <v>1.01107394695281</v>
      </c>
      <c r="S2726" s="2">
        <v>1.01107394695281</v>
      </c>
      <c r="T2726" s="2">
        <v>0.0164399556815624</v>
      </c>
      <c r="U2726" s="2">
        <v>0.0164399556815624</v>
      </c>
      <c r="V2726" s="2">
        <v>0.0164399556815624</v>
      </c>
    </row>
    <row r="2727" spans="1:22">
      <c r="A2727" s="2">
        <v>15</v>
      </c>
      <c r="B2727" s="2">
        <v>3</v>
      </c>
      <c r="C2727" s="2">
        <v>42</v>
      </c>
      <c r="D2727" s="2" t="str">
        <f>_xlfn.CONCAT(A2727,B2727,C2727)</f>
        <v>15342</v>
      </c>
      <c r="E2727" s="2">
        <v>164135.779929</v>
      </c>
      <c r="F2727" s="2">
        <v>0.162991166114807</v>
      </c>
      <c r="G2727" s="2">
        <v>0.122473835945129</v>
      </c>
      <c r="H2727" s="2">
        <v>0.378046214580535</v>
      </c>
      <c r="I2727" s="2">
        <v>0.230739548802375</v>
      </c>
      <c r="J2727" s="2">
        <v>0.347368597984313</v>
      </c>
      <c r="K2727" s="2">
        <v>3.38492774963378</v>
      </c>
      <c r="L2727" s="2">
        <v>18</v>
      </c>
      <c r="M2727" s="2">
        <v>8.71040534973144</v>
      </c>
      <c r="N2727" s="2">
        <v>8.72879791259765</v>
      </c>
      <c r="O2727" s="2">
        <v>8.72879791259765</v>
      </c>
      <c r="P2727" s="2">
        <v>8.72879791259765</v>
      </c>
      <c r="Q2727" s="2">
        <v>0.649453938007354</v>
      </c>
      <c r="R2727" s="2">
        <v>0.649453938007354</v>
      </c>
      <c r="S2727" s="2">
        <v>0.649453938007354</v>
      </c>
      <c r="T2727" s="2">
        <v>0.011394016444683</v>
      </c>
      <c r="U2727" s="2">
        <v>0.011394016444683</v>
      </c>
      <c r="V2727" s="2">
        <v>0.011394016444683</v>
      </c>
    </row>
    <row r="2728" spans="1:22">
      <c r="A2728" s="2">
        <v>15</v>
      </c>
      <c r="B2728" s="2">
        <v>3</v>
      </c>
      <c r="C2728" s="2">
        <v>42</v>
      </c>
      <c r="D2728" s="2" t="str">
        <f>_xlfn.CONCAT(A2728,B2728,C2728)</f>
        <v>15342</v>
      </c>
      <c r="E2728" s="2">
        <v>164135.966354</v>
      </c>
      <c r="F2728" s="2">
        <v>1.31151449680328</v>
      </c>
      <c r="G2728" s="2">
        <v>0.111302241683006</v>
      </c>
      <c r="H2728" s="2">
        <v>0.135767117142677</v>
      </c>
      <c r="I2728" s="2">
        <v>0.268882483243942</v>
      </c>
      <c r="J2728" s="2">
        <v>0.342615097761154</v>
      </c>
      <c r="K2728" s="2">
        <v>3.40244913101196</v>
      </c>
      <c r="L2728" s="2">
        <v>18</v>
      </c>
      <c r="M2728" s="2">
        <v>8.7217149734497</v>
      </c>
      <c r="N2728" s="2">
        <v>8.41669559478759</v>
      </c>
      <c r="O2728" s="2">
        <v>8.41669559478759</v>
      </c>
      <c r="P2728" s="2">
        <v>8.41669559478759</v>
      </c>
      <c r="Q2728" s="2">
        <v>0.897268712520599</v>
      </c>
      <c r="R2728" s="2">
        <v>0.897268712520599</v>
      </c>
      <c r="S2728" s="2">
        <v>0.897268712520599</v>
      </c>
      <c r="T2728" s="2">
        <v>0.0221674814820289</v>
      </c>
      <c r="U2728" s="2">
        <v>0.0221674814820289</v>
      </c>
      <c r="V2728" s="2">
        <v>0.0221674814820289</v>
      </c>
    </row>
    <row r="2729" spans="1:22">
      <c r="A2729" s="2">
        <v>15</v>
      </c>
      <c r="B2729" s="2">
        <v>3</v>
      </c>
      <c r="C2729" s="2">
        <v>42</v>
      </c>
      <c r="D2729" s="2" t="str">
        <f>_xlfn.CONCAT(A2729,B2729,C2729)</f>
        <v>15342</v>
      </c>
      <c r="E2729" s="2">
        <v>164136.452304</v>
      </c>
      <c r="F2729" s="2">
        <v>1.52400398254394</v>
      </c>
      <c r="G2729" s="2">
        <v>0.0742850005626678</v>
      </c>
      <c r="H2729" s="2">
        <v>0.42809522151947</v>
      </c>
      <c r="I2729" s="2">
        <v>0.573346495628356</v>
      </c>
      <c r="J2729" s="2">
        <v>0.105127841234207</v>
      </c>
      <c r="K2729" s="2">
        <v>3.28220796585083</v>
      </c>
      <c r="L2729" s="2">
        <v>18</v>
      </c>
      <c r="M2729" s="2">
        <v>7.1936182975769</v>
      </c>
      <c r="N2729" s="2">
        <v>9.94775676727295</v>
      </c>
      <c r="O2729" s="2">
        <v>9.94775676727295</v>
      </c>
      <c r="P2729" s="2">
        <v>9.94775676727295</v>
      </c>
      <c r="Q2729" s="2">
        <v>1.13678133487701</v>
      </c>
      <c r="R2729" s="2">
        <v>1.13678133487701</v>
      </c>
      <c r="S2729" s="2">
        <v>1.13678133487701</v>
      </c>
      <c r="T2729" s="2">
        <v>0.0342417769134044</v>
      </c>
      <c r="U2729" s="2">
        <v>0.0342417769134044</v>
      </c>
      <c r="V2729" s="2">
        <v>0.0342417769134044</v>
      </c>
    </row>
    <row r="2730" spans="1:22">
      <c r="A2730" s="2">
        <v>15</v>
      </c>
      <c r="B2730" s="2">
        <v>3</v>
      </c>
      <c r="C2730" s="2">
        <v>42</v>
      </c>
      <c r="D2730" s="2" t="str">
        <f>_xlfn.CONCAT(A2730,B2730,C2730)</f>
        <v>15342</v>
      </c>
      <c r="E2730" s="2">
        <v>164136.606426</v>
      </c>
      <c r="F2730" s="2">
        <v>1.62462723255157</v>
      </c>
      <c r="G2730" s="2">
        <v>0.0880028456449508</v>
      </c>
      <c r="H2730" s="2">
        <v>0.330209881067276</v>
      </c>
      <c r="I2730" s="2">
        <v>0.589622616767883</v>
      </c>
      <c r="J2730" s="2">
        <v>0.0879010558128357</v>
      </c>
      <c r="K2730" s="2">
        <v>3.24635982513427</v>
      </c>
      <c r="L2730" s="2">
        <v>18</v>
      </c>
      <c r="M2730" s="2">
        <v>7.11626386642456</v>
      </c>
      <c r="N2730" s="2">
        <v>10.2464227676391</v>
      </c>
      <c r="O2730" s="2">
        <v>10.2464227676391</v>
      </c>
      <c r="P2730" s="2">
        <v>10.2464227676391</v>
      </c>
      <c r="Q2730" s="2">
        <v>1.59235095977783</v>
      </c>
      <c r="R2730" s="2">
        <v>1.59235095977783</v>
      </c>
      <c r="S2730" s="2">
        <v>1.59235095977783</v>
      </c>
      <c r="T2730" s="2">
        <v>0.0407888777554035</v>
      </c>
      <c r="U2730" s="2">
        <v>0.0407888777554035</v>
      </c>
      <c r="V2730" s="2">
        <v>0.0407888777554035</v>
      </c>
    </row>
    <row r="2731" spans="1:22">
      <c r="A2731" s="2">
        <v>15</v>
      </c>
      <c r="B2731" s="2">
        <v>3</v>
      </c>
      <c r="C2731" s="2">
        <v>42</v>
      </c>
      <c r="D2731" s="2" t="str">
        <f>_xlfn.CONCAT(A2731,B2731,C2731)</f>
        <v>15342</v>
      </c>
      <c r="E2731" s="2">
        <v>164136.751649</v>
      </c>
      <c r="F2731" s="2">
        <v>1.14027988910675</v>
      </c>
      <c r="G2731" s="2">
        <v>0.459486126899719</v>
      </c>
      <c r="H2731" s="2">
        <v>0.357984513044357</v>
      </c>
      <c r="I2731" s="2">
        <v>0.659458398818969</v>
      </c>
      <c r="J2731" s="2">
        <v>0.0607902817428112</v>
      </c>
      <c r="K2731" s="2">
        <v>3.20723891258239</v>
      </c>
      <c r="L2731" s="2">
        <v>18</v>
      </c>
      <c r="M2731" s="2">
        <v>6.61375474929809</v>
      </c>
      <c r="N2731" s="2">
        <v>10.1623630523681</v>
      </c>
      <c r="O2731" s="2">
        <v>10.1623630523681</v>
      </c>
      <c r="P2731" s="2">
        <v>10.1623630523681</v>
      </c>
      <c r="Q2731" s="2">
        <v>1.20954251289367</v>
      </c>
      <c r="R2731" s="2">
        <v>1.20954251289367</v>
      </c>
      <c r="S2731" s="2">
        <v>1.20954251289367</v>
      </c>
      <c r="T2731" s="2">
        <v>0.04650205001235</v>
      </c>
      <c r="U2731" s="2">
        <v>0.04650205001235</v>
      </c>
      <c r="V2731" s="2">
        <v>0.04650205001235</v>
      </c>
    </row>
    <row r="2732" spans="1:22">
      <c r="A2732" s="2">
        <v>15</v>
      </c>
      <c r="B2732" s="2">
        <v>3</v>
      </c>
      <c r="C2732" s="2">
        <v>42</v>
      </c>
      <c r="D2732" s="2" t="str">
        <f>_xlfn.CONCAT(A2732,B2732,C2732)</f>
        <v>15342</v>
      </c>
      <c r="E2732" s="2">
        <v>164136.917774</v>
      </c>
      <c r="F2732" s="2">
        <v>4.3818826675415</v>
      </c>
      <c r="G2732" s="2">
        <v>0.792312264442443</v>
      </c>
      <c r="H2732" s="2">
        <v>0.423109024763107</v>
      </c>
      <c r="I2732" s="2">
        <v>0.73479288816452</v>
      </c>
      <c r="J2732" s="2">
        <v>0.124985642731189</v>
      </c>
      <c r="K2732" s="2">
        <v>3.1663167476654</v>
      </c>
      <c r="L2732" s="2">
        <v>18</v>
      </c>
      <c r="M2732" s="2">
        <v>6.60505437850952</v>
      </c>
      <c r="N2732" s="2">
        <v>10.1129140853881</v>
      </c>
      <c r="O2732" s="2">
        <v>10.1129140853881</v>
      </c>
      <c r="P2732" s="2">
        <v>10.1129140853881</v>
      </c>
      <c r="Q2732" s="2">
        <v>0.927419364452362</v>
      </c>
      <c r="R2732" s="2">
        <v>0.927419364452362</v>
      </c>
      <c r="S2732" s="2">
        <v>0.927419364452362</v>
      </c>
      <c r="T2732" s="2">
        <v>0.0365368835628032</v>
      </c>
      <c r="U2732" s="2">
        <v>0.0365368835628032</v>
      </c>
      <c r="V2732" s="2">
        <v>0.0365368835628032</v>
      </c>
    </row>
    <row r="2733" spans="1:22">
      <c r="A2733" s="2">
        <v>15</v>
      </c>
      <c r="B2733" s="2">
        <v>3</v>
      </c>
      <c r="C2733" s="2">
        <v>42</v>
      </c>
      <c r="D2733" s="2" t="str">
        <f>_xlfn.CONCAT(A2733,B2733,C2733)</f>
        <v>15342</v>
      </c>
      <c r="E2733" s="2">
        <v>164137.087649</v>
      </c>
      <c r="F2733" s="2">
        <v>4.52191305160522</v>
      </c>
      <c r="G2733" s="2">
        <v>1.34436917304992</v>
      </c>
      <c r="H2733" s="2">
        <v>0.677413284778595</v>
      </c>
      <c r="I2733" s="2">
        <v>0.842890202999115</v>
      </c>
      <c r="J2733" s="2">
        <v>0.155898541212081</v>
      </c>
      <c r="K2733" s="2">
        <v>3.12248802185058</v>
      </c>
      <c r="L2733" s="2">
        <v>18</v>
      </c>
      <c r="M2733" s="2">
        <v>6.96709156036376</v>
      </c>
      <c r="N2733" s="2">
        <v>9.98740673065185</v>
      </c>
      <c r="O2733" s="2">
        <v>9.98740673065185</v>
      </c>
      <c r="P2733" s="2">
        <v>9.98740673065185</v>
      </c>
      <c r="Q2733" s="2">
        <v>0.519203603267669</v>
      </c>
      <c r="R2733" s="2">
        <v>0.519203603267669</v>
      </c>
      <c r="S2733" s="2">
        <v>0.519203603267669</v>
      </c>
      <c r="T2733" s="2">
        <v>0.0456981100142002</v>
      </c>
      <c r="U2733" s="2">
        <v>0.0456981100142002</v>
      </c>
      <c r="V2733" s="2">
        <v>0.0456981100142002</v>
      </c>
    </row>
    <row r="2734" spans="1:22">
      <c r="A2734" s="2">
        <v>15</v>
      </c>
      <c r="B2734" s="2">
        <v>3</v>
      </c>
      <c r="C2734" s="2">
        <v>42</v>
      </c>
      <c r="D2734" s="2" t="str">
        <f>_xlfn.CONCAT(A2734,B2734,C2734)</f>
        <v>15342</v>
      </c>
      <c r="E2734" s="2">
        <v>164137.267473</v>
      </c>
      <c r="F2734" s="2">
        <v>1.18289136886596</v>
      </c>
      <c r="G2734" s="2">
        <v>1.16955542564392</v>
      </c>
      <c r="H2734" s="2">
        <v>0.120174825191497</v>
      </c>
      <c r="I2734" s="2">
        <v>0.871434926986694</v>
      </c>
      <c r="J2734" s="2">
        <v>0.102369278669357</v>
      </c>
      <c r="K2734" s="2">
        <v>3.08346056938171</v>
      </c>
      <c r="L2734" s="2">
        <v>18</v>
      </c>
      <c r="M2734" s="2">
        <v>7.19077968597412</v>
      </c>
      <c r="N2734" s="2">
        <v>10.2194786071777</v>
      </c>
      <c r="O2734" s="2">
        <v>10.2194786071777</v>
      </c>
      <c r="P2734" s="2">
        <v>10.2194786071777</v>
      </c>
      <c r="Q2734" s="2">
        <v>0.176050409674644</v>
      </c>
      <c r="R2734" s="2">
        <v>0.176050409674644</v>
      </c>
      <c r="S2734" s="2">
        <v>0.176050409674644</v>
      </c>
      <c r="T2734" s="2">
        <v>0.0323404520750045</v>
      </c>
      <c r="U2734" s="2">
        <v>0.0323404520750045</v>
      </c>
      <c r="V2734" s="2">
        <v>0.0323404520750045</v>
      </c>
    </row>
    <row r="2735" spans="1:22">
      <c r="A2735" s="2">
        <v>15</v>
      </c>
      <c r="B2735" s="2">
        <v>3</v>
      </c>
      <c r="C2735" s="2">
        <v>42</v>
      </c>
      <c r="D2735" s="2" t="str">
        <f>_xlfn.CONCAT(A2735,B2735,C2735)</f>
        <v>15342</v>
      </c>
      <c r="E2735" s="2">
        <v>164137.859021</v>
      </c>
      <c r="F2735" s="2">
        <v>1.00205326080322</v>
      </c>
      <c r="G2735" s="2">
        <v>0.501448988914489</v>
      </c>
      <c r="H2735" s="2">
        <v>0.0666109025478363</v>
      </c>
      <c r="I2735" s="2">
        <v>0.223700672388076</v>
      </c>
      <c r="J2735" s="2">
        <v>0.365030199289321</v>
      </c>
      <c r="K2735" s="2">
        <v>2.55949425697326</v>
      </c>
      <c r="L2735" s="2">
        <v>18</v>
      </c>
      <c r="M2735" s="2">
        <v>5.75034618377685</v>
      </c>
      <c r="N2735" s="2">
        <v>2.95239090919494</v>
      </c>
      <c r="O2735" s="2">
        <v>2.95239090919494</v>
      </c>
      <c r="P2735" s="2">
        <v>2.95239090919494</v>
      </c>
      <c r="Q2735" s="2">
        <v>1.04350101947784</v>
      </c>
      <c r="R2735" s="2">
        <v>1.04350101947784</v>
      </c>
      <c r="S2735" s="2">
        <v>1.04350101947784</v>
      </c>
      <c r="T2735" s="2">
        <v>0.166683316230773</v>
      </c>
      <c r="U2735" s="2">
        <v>0.166683316230773</v>
      </c>
      <c r="V2735" s="2">
        <v>0.166683316230773</v>
      </c>
    </row>
    <row r="2736" spans="1:22">
      <c r="A2736" s="2">
        <v>15</v>
      </c>
      <c r="B2736" s="2">
        <v>3</v>
      </c>
      <c r="C2736" s="2">
        <v>42</v>
      </c>
      <c r="D2736" s="2" t="str">
        <f>_xlfn.CONCAT(A2736,B2736,C2736)</f>
        <v>15342</v>
      </c>
      <c r="E2736" s="2">
        <v>164138.250315</v>
      </c>
      <c r="F2736" s="2">
        <v>0.241406619548797</v>
      </c>
      <c r="G2736" s="2">
        <v>0.952953100204467</v>
      </c>
      <c r="H2736" s="2">
        <v>0.0136997103691101</v>
      </c>
      <c r="I2736" s="2">
        <v>0.207076430320739</v>
      </c>
      <c r="J2736" s="2">
        <v>0.370842337608337</v>
      </c>
      <c r="K2736" s="2">
        <v>2.53426337242126</v>
      </c>
      <c r="L2736" s="2">
        <v>18</v>
      </c>
      <c r="M2736" s="2">
        <v>5.5486717224121</v>
      </c>
      <c r="N2736" s="2">
        <v>3.66029953956604</v>
      </c>
      <c r="O2736" s="2">
        <v>3.66029953956604</v>
      </c>
      <c r="P2736" s="2">
        <v>3.66029953956604</v>
      </c>
      <c r="Q2736" s="2">
        <v>0.773047029972076</v>
      </c>
      <c r="R2736" s="2">
        <v>0.773047029972076</v>
      </c>
      <c r="S2736" s="2">
        <v>0.773047029972076</v>
      </c>
      <c r="T2736" s="2">
        <v>0.112938120961189</v>
      </c>
      <c r="U2736" s="2">
        <v>0.112938120961189</v>
      </c>
      <c r="V2736" s="2">
        <v>0.112938120961189</v>
      </c>
    </row>
    <row r="2737" spans="1:22">
      <c r="A2737" s="2">
        <v>15</v>
      </c>
      <c r="B2737" s="2">
        <v>3</v>
      </c>
      <c r="C2737" s="2">
        <v>42</v>
      </c>
      <c r="D2737" s="2" t="str">
        <f>_xlfn.CONCAT(A2737,B2737,C2737)</f>
        <v>15342</v>
      </c>
      <c r="E2737" s="2">
        <v>164138.675985</v>
      </c>
      <c r="F2737" s="2">
        <v>0.38909500837326</v>
      </c>
      <c r="G2737" s="2">
        <v>0.309404969215393</v>
      </c>
      <c r="H2737" s="2">
        <v>0.143387988209724</v>
      </c>
      <c r="I2737" s="2">
        <v>0.260928094387054</v>
      </c>
      <c r="J2737" s="2">
        <v>0.386198014020919</v>
      </c>
      <c r="K2737" s="2">
        <v>2.5253095626831</v>
      </c>
      <c r="L2737" s="2">
        <v>18</v>
      </c>
      <c r="M2737" s="2">
        <v>5.93165349960327</v>
      </c>
      <c r="N2737" s="2">
        <v>3.13340306282043</v>
      </c>
      <c r="O2737" s="2">
        <v>3.13340306282043</v>
      </c>
      <c r="P2737" s="2">
        <v>3.13340306282043</v>
      </c>
      <c r="Q2737" s="2">
        <v>1.53127324581146</v>
      </c>
      <c r="R2737" s="2">
        <v>1.53127324581146</v>
      </c>
      <c r="S2737" s="2">
        <v>1.53127324581146</v>
      </c>
      <c r="T2737" s="2">
        <v>0.074375994503498</v>
      </c>
      <c r="U2737" s="2">
        <v>0.074375994503498</v>
      </c>
      <c r="V2737" s="2">
        <v>0.074375994503498</v>
      </c>
    </row>
    <row r="2738" spans="1:22">
      <c r="A2738" s="2">
        <v>15</v>
      </c>
      <c r="B2738" s="2">
        <v>3</v>
      </c>
      <c r="C2738" s="2">
        <v>42</v>
      </c>
      <c r="D2738" s="2" t="str">
        <f>_xlfn.CONCAT(A2738,B2738,C2738)</f>
        <v>15342</v>
      </c>
      <c r="E2738" s="2">
        <v>164139.51731</v>
      </c>
      <c r="F2738" s="2">
        <v>0.663288593292236</v>
      </c>
      <c r="G2738" s="2">
        <v>0.124001562595367</v>
      </c>
      <c r="H2738" s="2">
        <v>0.092878445982933</v>
      </c>
      <c r="I2738" s="2">
        <v>0.692186892032623</v>
      </c>
      <c r="J2738" s="2">
        <v>0.498017132282257</v>
      </c>
      <c r="K2738" s="2">
        <v>2.6192021369934</v>
      </c>
      <c r="L2738" s="2">
        <v>18</v>
      </c>
      <c r="M2738" s="2">
        <v>7.67422533035278</v>
      </c>
      <c r="N2738" s="2">
        <v>9.00471210479736</v>
      </c>
      <c r="O2738" s="2">
        <v>9.00471210479736</v>
      </c>
      <c r="P2738" s="2">
        <v>9.00471210479736</v>
      </c>
      <c r="Q2738" s="2">
        <v>2.32704997062683</v>
      </c>
      <c r="R2738" s="2">
        <v>2.32704997062683</v>
      </c>
      <c r="S2738" s="2">
        <v>2.32704997062683</v>
      </c>
      <c r="T2738" s="2">
        <v>0.0714353919029235</v>
      </c>
      <c r="U2738" s="2">
        <v>0.0714353919029235</v>
      </c>
      <c r="V2738" s="2">
        <v>0.0714353919029235</v>
      </c>
    </row>
    <row r="2739" spans="1:22">
      <c r="A2739" s="2">
        <v>15</v>
      </c>
      <c r="B2739" s="2">
        <v>3</v>
      </c>
      <c r="C2739" s="2">
        <v>42</v>
      </c>
      <c r="D2739" s="2" t="str">
        <f>_xlfn.CONCAT(A2739,B2739,C2739)</f>
        <v>15342</v>
      </c>
      <c r="E2739" s="2">
        <v>164139.789481</v>
      </c>
      <c r="F2739" s="2">
        <v>0.0927249193191528</v>
      </c>
      <c r="G2739" s="2">
        <v>0.935629367828369</v>
      </c>
      <c r="H2739" s="2">
        <v>0.184015080332756</v>
      </c>
      <c r="I2739" s="2">
        <v>0.62786054611206</v>
      </c>
      <c r="J2739" s="2">
        <v>0.483050823211669</v>
      </c>
      <c r="K2739" s="2">
        <v>2.6512553691864</v>
      </c>
      <c r="L2739" s="2">
        <v>18</v>
      </c>
      <c r="M2739" s="2">
        <v>7.80527687072753</v>
      </c>
      <c r="N2739" s="2">
        <v>9.43248271942138</v>
      </c>
      <c r="O2739" s="2">
        <v>9.43248271942138</v>
      </c>
      <c r="P2739" s="2">
        <v>9.43248271942138</v>
      </c>
      <c r="Q2739" s="2">
        <v>2.144127368927</v>
      </c>
      <c r="R2739" s="2">
        <v>2.144127368927</v>
      </c>
      <c r="S2739" s="2">
        <v>2.144127368927</v>
      </c>
      <c r="T2739" s="2">
        <v>0.0490025766193866</v>
      </c>
      <c r="U2739" s="2">
        <v>0.0490025766193866</v>
      </c>
      <c r="V2739" s="2">
        <v>0.0490025766193866</v>
      </c>
    </row>
    <row r="2740" spans="1:22">
      <c r="A2740" s="2">
        <v>15</v>
      </c>
      <c r="B2740" s="2">
        <v>3</v>
      </c>
      <c r="C2740" s="2">
        <v>42</v>
      </c>
      <c r="D2740" s="2" t="str">
        <f>_xlfn.CONCAT(A2740,B2740,C2740)</f>
        <v>15342</v>
      </c>
      <c r="E2740" s="2">
        <v>164140.135489</v>
      </c>
      <c r="F2740" s="2">
        <v>0.294677317142486</v>
      </c>
      <c r="G2740" s="2">
        <v>0.79133129119873</v>
      </c>
      <c r="H2740" s="2">
        <v>0.230579197406768</v>
      </c>
      <c r="I2740" s="2">
        <v>0.586634576320648</v>
      </c>
      <c r="J2740" s="2">
        <v>0.46915265917778</v>
      </c>
      <c r="K2740" s="2">
        <v>2.67889690399169</v>
      </c>
      <c r="L2740" s="2">
        <v>18</v>
      </c>
      <c r="M2740" s="2">
        <v>8.03623008728027</v>
      </c>
      <c r="N2740" s="2">
        <v>9.23687934875488</v>
      </c>
      <c r="O2740" s="2">
        <v>9.23687934875488</v>
      </c>
      <c r="P2740" s="2">
        <v>9.23687934875488</v>
      </c>
      <c r="Q2740" s="2">
        <v>0.803593397140502</v>
      </c>
      <c r="R2740" s="2">
        <v>0.803593397140502</v>
      </c>
      <c r="S2740" s="2">
        <v>0.803593397140502</v>
      </c>
      <c r="T2740" s="2">
        <v>0.00873549841344356</v>
      </c>
      <c r="U2740" s="2">
        <v>0.00873549841344356</v>
      </c>
      <c r="V2740" s="2">
        <v>0.00873549841344356</v>
      </c>
    </row>
    <row r="2741" spans="1:22">
      <c r="A2741" s="2">
        <v>15</v>
      </c>
      <c r="B2741" s="2">
        <v>3</v>
      </c>
      <c r="C2741" s="2">
        <v>42</v>
      </c>
      <c r="D2741" s="2" t="str">
        <f>_xlfn.CONCAT(A2741,B2741,C2741)</f>
        <v>15342</v>
      </c>
      <c r="E2741" s="2">
        <v>164140.729216</v>
      </c>
      <c r="F2741" s="2">
        <v>0.813489437103271</v>
      </c>
      <c r="G2741" s="2">
        <v>1.89115285873413</v>
      </c>
      <c r="H2741" s="2">
        <v>1.6260437965393</v>
      </c>
      <c r="I2741" s="2">
        <v>0.224729001522064</v>
      </c>
      <c r="J2741" s="2">
        <v>0.289911925792694</v>
      </c>
      <c r="K2741" s="2">
        <v>3.53925275802612</v>
      </c>
      <c r="L2741" s="2">
        <v>18</v>
      </c>
      <c r="M2741" s="2">
        <v>6.92140245437622</v>
      </c>
      <c r="N2741" s="2">
        <v>7.15585803985595</v>
      </c>
      <c r="O2741" s="2">
        <v>7.15585803985595</v>
      </c>
      <c r="P2741" s="2">
        <v>7.15585803985595</v>
      </c>
      <c r="Q2741" s="2">
        <v>0.644647359848022</v>
      </c>
      <c r="R2741" s="2">
        <v>0.644647359848022</v>
      </c>
      <c r="S2741" s="2">
        <v>0.644647359848022</v>
      </c>
      <c r="T2741" s="2">
        <v>0.183224529027938</v>
      </c>
      <c r="U2741" s="2">
        <v>0.183224529027938</v>
      </c>
      <c r="V2741" s="2">
        <v>0.183224529027938</v>
      </c>
    </row>
    <row r="2742" spans="1:22">
      <c r="A2742" s="2">
        <v>15</v>
      </c>
      <c r="B2742" s="2">
        <v>3</v>
      </c>
      <c r="C2742" s="2">
        <v>42</v>
      </c>
      <c r="D2742" s="2" t="str">
        <f>_xlfn.CONCAT(A2742,B2742,C2742)</f>
        <v>15342</v>
      </c>
      <c r="E2742" s="2">
        <v>164140.924156</v>
      </c>
      <c r="F2742" s="2">
        <v>1.23345184326171</v>
      </c>
      <c r="G2742" s="2">
        <v>2.3707799911499</v>
      </c>
      <c r="H2742" s="2">
        <v>1.18468713760375</v>
      </c>
      <c r="I2742" s="2">
        <v>0.11095655709505</v>
      </c>
      <c r="J2742" s="2">
        <v>0.317869126796722</v>
      </c>
      <c r="K2742" s="2">
        <v>3.55211043357849</v>
      </c>
      <c r="L2742" s="2">
        <v>18</v>
      </c>
      <c r="M2742" s="2">
        <v>8.165696144104</v>
      </c>
      <c r="N2742" s="2">
        <v>7.45413875579834</v>
      </c>
      <c r="O2742" s="2">
        <v>7.45413875579834</v>
      </c>
      <c r="P2742" s="2">
        <v>7.45413875579834</v>
      </c>
      <c r="Q2742" s="2">
        <v>0.392059832811355</v>
      </c>
      <c r="R2742" s="2">
        <v>0.392059832811355</v>
      </c>
      <c r="S2742" s="2">
        <v>0.392059832811355</v>
      </c>
      <c r="T2742" s="2">
        <v>0.150179833173751</v>
      </c>
      <c r="U2742" s="2">
        <v>0.150179833173751</v>
      </c>
      <c r="V2742" s="2">
        <v>0.150179833173751</v>
      </c>
    </row>
    <row r="2743" spans="1:22">
      <c r="A2743" s="2">
        <v>15</v>
      </c>
      <c r="B2743" s="2">
        <v>3</v>
      </c>
      <c r="C2743" s="2">
        <v>42</v>
      </c>
      <c r="D2743" s="2" t="str">
        <f>_xlfn.CONCAT(A2743,B2743,C2743)</f>
        <v>15342</v>
      </c>
      <c r="E2743" s="2">
        <v>164141.166264</v>
      </c>
      <c r="F2743" s="2">
        <v>3.46924877166748</v>
      </c>
      <c r="G2743" s="2">
        <v>1.28194320201873</v>
      </c>
      <c r="H2743" s="2">
        <v>0.565624594688415</v>
      </c>
      <c r="I2743" s="2">
        <v>0.10742150247097</v>
      </c>
      <c r="J2743" s="2">
        <v>0.311471223831176</v>
      </c>
      <c r="K2743" s="2">
        <v>3.54375529289245</v>
      </c>
      <c r="L2743" s="2">
        <v>18</v>
      </c>
      <c r="M2743" s="2">
        <v>8.67981147766113</v>
      </c>
      <c r="N2743" s="2">
        <v>7.34668159484863</v>
      </c>
      <c r="O2743" s="2">
        <v>7.34668159484863</v>
      </c>
      <c r="P2743" s="2">
        <v>7.34668159484863</v>
      </c>
      <c r="Q2743" s="2">
        <v>0.0364303439855575</v>
      </c>
      <c r="R2743" s="2">
        <v>0.0364303439855575</v>
      </c>
      <c r="S2743" s="2">
        <v>0.0364303439855575</v>
      </c>
      <c r="T2743" s="2">
        <v>0.129443034529685</v>
      </c>
      <c r="U2743" s="2">
        <v>0.129443034529685</v>
      </c>
      <c r="V2743" s="2">
        <v>0.129443034529685</v>
      </c>
    </row>
    <row r="2744" spans="1:22">
      <c r="A2744" s="2">
        <v>15</v>
      </c>
      <c r="B2744" s="2">
        <v>3</v>
      </c>
      <c r="C2744" s="2">
        <v>42</v>
      </c>
      <c r="D2744" s="2" t="str">
        <f>_xlfn.CONCAT(A2744,B2744,C2744)</f>
        <v>15342</v>
      </c>
      <c r="E2744" s="2">
        <v>164141.388002</v>
      </c>
      <c r="F2744" s="2">
        <v>4.48817157745361</v>
      </c>
      <c r="G2744" s="2">
        <v>0.696326971054077</v>
      </c>
      <c r="H2744" s="2">
        <v>0.140786498785018</v>
      </c>
      <c r="I2744" s="2">
        <v>0.10228981077671</v>
      </c>
      <c r="J2744" s="2">
        <v>0.30727145075798</v>
      </c>
      <c r="K2744" s="2">
        <v>3.54200077056884</v>
      </c>
      <c r="L2744" s="2">
        <v>18</v>
      </c>
      <c r="M2744" s="2">
        <v>8.86821556091308</v>
      </c>
      <c r="N2744" s="2">
        <v>7.48917245864868</v>
      </c>
      <c r="O2744" s="2">
        <v>7.48917245864868</v>
      </c>
      <c r="P2744" s="2">
        <v>7.48917245864868</v>
      </c>
      <c r="Q2744" s="2">
        <v>0.20640780031681</v>
      </c>
      <c r="R2744" s="2">
        <v>0.20640780031681</v>
      </c>
      <c r="S2744" s="2">
        <v>0.20640780031681</v>
      </c>
      <c r="T2744" s="2">
        <v>0.100681990385055</v>
      </c>
      <c r="U2744" s="2">
        <v>0.100681990385055</v>
      </c>
      <c r="V2744" s="2">
        <v>0.100681990385055</v>
      </c>
    </row>
    <row r="2745" spans="1:22">
      <c r="A2745" s="2">
        <v>15</v>
      </c>
      <c r="B2745" s="2">
        <v>3</v>
      </c>
      <c r="C2745" s="2">
        <v>42</v>
      </c>
      <c r="D2745" s="2" t="str">
        <f>_xlfn.CONCAT(A2745,B2745,C2745)</f>
        <v>15342</v>
      </c>
      <c r="E2745" s="2">
        <v>164141.615277</v>
      </c>
      <c r="F2745" s="2">
        <v>4.51326560974121</v>
      </c>
      <c r="G2745" s="2">
        <v>0.290558636188507</v>
      </c>
      <c r="H2745" s="2">
        <v>0.102619647979736</v>
      </c>
      <c r="I2745" s="2">
        <v>0.145770564675331</v>
      </c>
      <c r="J2745" s="2">
        <v>0.305819153785705</v>
      </c>
      <c r="K2745" s="2">
        <v>3.53760027885437</v>
      </c>
      <c r="L2745" s="2">
        <v>18</v>
      </c>
      <c r="M2745" s="2">
        <v>9.10544395446777</v>
      </c>
      <c r="N2745" s="2">
        <v>7.20694208145141</v>
      </c>
      <c r="O2745" s="2">
        <v>7.20694208145141</v>
      </c>
      <c r="P2745" s="2">
        <v>7.20694208145141</v>
      </c>
      <c r="Q2745" s="2">
        <v>0.0443879105150699</v>
      </c>
      <c r="R2745" s="2">
        <v>0.0443879105150699</v>
      </c>
      <c r="S2745" s="2">
        <v>0.0443879105150699</v>
      </c>
      <c r="T2745" s="2">
        <v>0.120298653841018</v>
      </c>
      <c r="U2745" s="2">
        <v>0.120298653841018</v>
      </c>
      <c r="V2745" s="2">
        <v>0.120298653841018</v>
      </c>
    </row>
    <row r="2746" spans="1:22">
      <c r="A2746" s="2">
        <v>15</v>
      </c>
      <c r="B2746" s="2">
        <v>4</v>
      </c>
      <c r="C2746" s="2">
        <v>42</v>
      </c>
      <c r="D2746" s="2" t="str">
        <f>_xlfn.CONCAT(A2746,B2746,C2746)</f>
        <v>15442</v>
      </c>
      <c r="E2746" s="2">
        <v>164150.134883</v>
      </c>
      <c r="F2746" s="2">
        <v>1.03453779220581</v>
      </c>
      <c r="G2746" s="2">
        <v>0.408786416053772</v>
      </c>
      <c r="H2746" s="2">
        <v>0.170766443014144</v>
      </c>
      <c r="I2746" s="2">
        <v>0.184489250183105</v>
      </c>
      <c r="J2746" s="2">
        <v>0.249645546078681</v>
      </c>
      <c r="K2746" s="2">
        <v>2.91243696212768</v>
      </c>
      <c r="L2746" s="2">
        <v>18</v>
      </c>
      <c r="M2746" s="2">
        <v>8.22025966644287</v>
      </c>
      <c r="N2746" s="2">
        <v>9.07156085968017</v>
      </c>
      <c r="O2746" s="2">
        <v>9.07156085968017</v>
      </c>
      <c r="P2746" s="2">
        <v>9.07156085968017</v>
      </c>
      <c r="Q2746" s="2">
        <v>2.81191873550415</v>
      </c>
      <c r="R2746" s="2">
        <v>2.81191873550415</v>
      </c>
      <c r="S2746" s="2">
        <v>2.81191873550415</v>
      </c>
      <c r="T2746" s="2">
        <v>0.0791267901659011</v>
      </c>
      <c r="U2746" s="2">
        <v>0.0791267901659011</v>
      </c>
      <c r="V2746" s="2">
        <v>0.0791267901659011</v>
      </c>
    </row>
    <row r="2747" spans="1:22">
      <c r="A2747" s="2">
        <v>15</v>
      </c>
      <c r="B2747" s="2">
        <v>4</v>
      </c>
      <c r="C2747" s="2">
        <v>42</v>
      </c>
      <c r="D2747" s="2" t="str">
        <f>_xlfn.CONCAT(A2747,B2747,C2747)</f>
        <v>15442</v>
      </c>
      <c r="E2747" s="2">
        <v>164150.288295</v>
      </c>
      <c r="F2747" s="2">
        <v>1.2808438539505</v>
      </c>
      <c r="G2747" s="2">
        <v>0.901577234268188</v>
      </c>
      <c r="H2747" s="2">
        <v>0.270138472318649</v>
      </c>
      <c r="I2747" s="2">
        <v>0.243631169199943</v>
      </c>
      <c r="J2747" s="2">
        <v>0.264186143875122</v>
      </c>
      <c r="K2747" s="2">
        <v>2.92081260681152</v>
      </c>
      <c r="L2747" s="2">
        <v>18</v>
      </c>
      <c r="M2747" s="2">
        <v>8.54262256622314</v>
      </c>
      <c r="N2747" s="2">
        <v>9.3983736038208</v>
      </c>
      <c r="O2747" s="2">
        <v>9.3983736038208</v>
      </c>
      <c r="P2747" s="2">
        <v>9.3983736038208</v>
      </c>
      <c r="Q2747" s="2">
        <v>1.57495188713073</v>
      </c>
      <c r="R2747" s="2">
        <v>1.57495188713073</v>
      </c>
      <c r="S2747" s="2">
        <v>1.57495188713073</v>
      </c>
      <c r="T2747" s="2">
        <v>0.0701762959361076</v>
      </c>
      <c r="U2747" s="2">
        <v>0.0701762959361076</v>
      </c>
      <c r="V2747" s="2">
        <v>0.0701762959361076</v>
      </c>
    </row>
    <row r="2748" spans="1:22">
      <c r="A2748" s="2">
        <v>15</v>
      </c>
      <c r="B2748" s="2">
        <v>4</v>
      </c>
      <c r="C2748" s="2">
        <v>42</v>
      </c>
      <c r="D2748" s="2" t="str">
        <f>_xlfn.CONCAT(A2748,B2748,C2748)</f>
        <v>15442</v>
      </c>
      <c r="E2748" s="2">
        <v>164150.995477</v>
      </c>
      <c r="F2748" s="2">
        <v>4.82472419738769</v>
      </c>
      <c r="G2748" s="2">
        <v>0.149111896753311</v>
      </c>
      <c r="H2748" s="2">
        <v>0.020672395825386</v>
      </c>
      <c r="I2748" s="2">
        <v>0.163274705410003</v>
      </c>
      <c r="J2748" s="2">
        <v>0.395945698022842</v>
      </c>
      <c r="K2748" s="2">
        <v>3.26788711547851</v>
      </c>
      <c r="L2748" s="2">
        <v>18</v>
      </c>
      <c r="M2748" s="2">
        <v>8.27481460571289</v>
      </c>
      <c r="N2748" s="2">
        <v>10.1283369064331</v>
      </c>
      <c r="O2748" s="2">
        <v>10.1283369064331</v>
      </c>
      <c r="P2748" s="2">
        <v>10.1283369064331</v>
      </c>
      <c r="Q2748" s="2">
        <v>0.191523730754852</v>
      </c>
      <c r="R2748" s="2">
        <v>0.191523730754852</v>
      </c>
      <c r="S2748" s="2">
        <v>0.191523730754852</v>
      </c>
      <c r="T2748" s="2">
        <v>0.0362220965325832</v>
      </c>
      <c r="U2748" s="2">
        <v>0.0362220965325832</v>
      </c>
      <c r="V2748" s="2">
        <v>0.0362220965325832</v>
      </c>
    </row>
    <row r="2749" spans="1:22">
      <c r="A2749" s="2">
        <v>15</v>
      </c>
      <c r="B2749" s="2">
        <v>4</v>
      </c>
      <c r="C2749" s="2">
        <v>42</v>
      </c>
      <c r="D2749" s="2" t="str">
        <f>_xlfn.CONCAT(A2749,B2749,C2749)</f>
        <v>15442</v>
      </c>
      <c r="E2749" s="2">
        <v>164151.212565</v>
      </c>
      <c r="F2749" s="2">
        <v>4.58928251266479</v>
      </c>
      <c r="G2749" s="2">
        <v>0.317484021186828</v>
      </c>
      <c r="H2749" s="2">
        <v>0.211948350071907</v>
      </c>
      <c r="I2749" s="2">
        <v>0.160868912935256</v>
      </c>
      <c r="J2749" s="2">
        <v>0.393905609846115</v>
      </c>
      <c r="K2749" s="2">
        <v>3.26511764526367</v>
      </c>
      <c r="L2749" s="2">
        <v>18</v>
      </c>
      <c r="M2749" s="2">
        <v>9.13059711456298</v>
      </c>
      <c r="N2749" s="2">
        <v>9.84014415740966</v>
      </c>
      <c r="O2749" s="2">
        <v>9.84014415740966</v>
      </c>
      <c r="P2749" s="2">
        <v>9.84014415740966</v>
      </c>
      <c r="Q2749" s="2">
        <v>0.764929950237274</v>
      </c>
      <c r="R2749" s="2">
        <v>0.764929950237274</v>
      </c>
      <c r="S2749" s="2">
        <v>0.764929950237274</v>
      </c>
      <c r="T2749" s="2">
        <v>0.0403970517218112</v>
      </c>
      <c r="U2749" s="2">
        <v>0.0403970517218112</v>
      </c>
      <c r="V2749" s="2">
        <v>0.0403970517218112</v>
      </c>
    </row>
    <row r="2750" spans="1:22">
      <c r="A2750" s="2">
        <v>15</v>
      </c>
      <c r="B2750" s="2">
        <v>4</v>
      </c>
      <c r="C2750" s="2">
        <v>42</v>
      </c>
      <c r="D2750" s="2" t="str">
        <f>_xlfn.CONCAT(A2750,B2750,C2750)</f>
        <v>15442</v>
      </c>
      <c r="E2750" s="2">
        <v>164151.411611</v>
      </c>
      <c r="F2750" s="2">
        <v>4.39953422546386</v>
      </c>
      <c r="G2750" s="2">
        <v>0.320886820554733</v>
      </c>
      <c r="H2750" s="2">
        <v>0.400615453720092</v>
      </c>
      <c r="I2750" s="2">
        <v>0.150936514139175</v>
      </c>
      <c r="J2750" s="2">
        <v>0.381452858448028</v>
      </c>
      <c r="K2750" s="2">
        <v>3.26147365570068</v>
      </c>
      <c r="L2750" s="2">
        <v>18</v>
      </c>
      <c r="M2750" s="2">
        <v>9.39478874206543</v>
      </c>
      <c r="N2750" s="2">
        <v>9.08171844482421</v>
      </c>
      <c r="O2750" s="2">
        <v>9.08171844482422</v>
      </c>
      <c r="P2750" s="2">
        <v>9.08171844482421</v>
      </c>
      <c r="Q2750" s="2">
        <v>1.01104068756103</v>
      </c>
      <c r="R2750" s="2">
        <v>1.01104068756103</v>
      </c>
      <c r="S2750" s="2">
        <v>1.01104068756103</v>
      </c>
      <c r="T2750" s="2">
        <v>0.0234201345592737</v>
      </c>
      <c r="U2750" s="2">
        <v>0.0234201345592737</v>
      </c>
      <c r="V2750" s="2">
        <v>0.0234201345592737</v>
      </c>
    </row>
    <row r="2751" spans="1:22">
      <c r="A2751" s="2">
        <v>15</v>
      </c>
      <c r="B2751" s="2">
        <v>4</v>
      </c>
      <c r="C2751" s="2">
        <v>42</v>
      </c>
      <c r="D2751" s="2" t="str">
        <f>_xlfn.CONCAT(A2751,B2751,C2751)</f>
        <v>15442</v>
      </c>
      <c r="E2751" s="2">
        <v>164151.632805</v>
      </c>
      <c r="F2751" s="2">
        <v>4.41339826583862</v>
      </c>
      <c r="G2751" s="2">
        <v>0.725371420383453</v>
      </c>
      <c r="H2751" s="2">
        <v>0.631073176860809</v>
      </c>
      <c r="I2751" s="2">
        <v>0.186536535620689</v>
      </c>
      <c r="J2751" s="2">
        <v>0.354028761386871</v>
      </c>
      <c r="K2751" s="2">
        <v>3.26076173782348</v>
      </c>
      <c r="L2751" s="2">
        <v>18</v>
      </c>
      <c r="M2751" s="2">
        <v>9.27583026885986</v>
      </c>
      <c r="N2751" s="2">
        <v>9.21587944030761</v>
      </c>
      <c r="O2751" s="2">
        <v>9.21587944030761</v>
      </c>
      <c r="P2751" s="2">
        <v>9.21587944030761</v>
      </c>
      <c r="Q2751" s="2">
        <v>0.343298405408859</v>
      </c>
      <c r="R2751" s="2">
        <v>0.343298405408859</v>
      </c>
      <c r="S2751" s="2">
        <v>0.343298405408859</v>
      </c>
      <c r="T2751" s="2">
        <v>0.0294057410210371</v>
      </c>
      <c r="U2751" s="2">
        <v>0.0294057410210371</v>
      </c>
      <c r="V2751" s="2">
        <v>0.0294057410210371</v>
      </c>
    </row>
    <row r="2752" spans="1:22">
      <c r="A2752" s="2">
        <v>15</v>
      </c>
      <c r="B2752" s="2">
        <v>4</v>
      </c>
      <c r="C2752" s="2">
        <v>42</v>
      </c>
      <c r="D2752" s="2" t="str">
        <f>_xlfn.CONCAT(A2752,B2752,C2752)</f>
        <v>15442</v>
      </c>
      <c r="E2752" s="2">
        <v>164152.125962</v>
      </c>
      <c r="F2752" s="2">
        <v>0.960519254207611</v>
      </c>
      <c r="G2752" s="2">
        <v>0.478027820587158</v>
      </c>
      <c r="H2752" s="2">
        <v>0.320238530635833</v>
      </c>
      <c r="I2752" s="2">
        <v>0.396819204092025</v>
      </c>
      <c r="J2752" s="2">
        <v>0.484648197889328</v>
      </c>
      <c r="K2752" s="2">
        <v>3.75199723243713</v>
      </c>
      <c r="L2752" s="2">
        <v>18</v>
      </c>
      <c r="M2752" s="2">
        <v>9.57951354980468</v>
      </c>
      <c r="N2752" s="2">
        <v>9.45096969604492</v>
      </c>
      <c r="O2752" s="2">
        <v>9.45096969604492</v>
      </c>
      <c r="P2752" s="2">
        <v>9.45096969604492</v>
      </c>
      <c r="Q2752" s="2">
        <v>1.25339579582214</v>
      </c>
      <c r="R2752" s="2">
        <v>1.25339579582214</v>
      </c>
      <c r="S2752" s="2">
        <v>1.25339579582214</v>
      </c>
      <c r="T2752" s="2">
        <v>0.0937123596668243</v>
      </c>
      <c r="U2752" s="2">
        <v>0.0937123596668243</v>
      </c>
      <c r="V2752" s="2">
        <v>0.0937123596668243</v>
      </c>
    </row>
    <row r="2753" spans="1:22">
      <c r="A2753" s="2">
        <v>15</v>
      </c>
      <c r="B2753" s="2">
        <v>4</v>
      </c>
      <c r="C2753" s="2">
        <v>42</v>
      </c>
      <c r="D2753" s="2" t="str">
        <f>_xlfn.CONCAT(A2753,B2753,C2753)</f>
        <v>15442</v>
      </c>
      <c r="E2753" s="2">
        <v>164152.283771</v>
      </c>
      <c r="F2753" s="2">
        <v>0.657231211662292</v>
      </c>
      <c r="G2753" s="2">
        <v>0.605003833770752</v>
      </c>
      <c r="H2753" s="2">
        <v>0.303792357444763</v>
      </c>
      <c r="I2753" s="2">
        <v>0.36800417304039</v>
      </c>
      <c r="J2753" s="2">
        <v>0.474504679441452</v>
      </c>
      <c r="K2753" s="2">
        <v>3.77368569374084</v>
      </c>
      <c r="L2753" s="2">
        <v>18</v>
      </c>
      <c r="M2753" s="2">
        <v>9.7284460067749</v>
      </c>
      <c r="N2753" s="2">
        <v>9.30558586120605</v>
      </c>
      <c r="O2753" s="2">
        <v>9.30558586120605</v>
      </c>
      <c r="P2753" s="2">
        <v>9.30558586120605</v>
      </c>
      <c r="Q2753" s="2">
        <v>0.991628468036651</v>
      </c>
      <c r="R2753" s="2">
        <v>0.991628468036651</v>
      </c>
      <c r="S2753" s="2">
        <v>0.991628468036651</v>
      </c>
      <c r="T2753" s="2">
        <v>0.147517129778862</v>
      </c>
      <c r="U2753" s="2">
        <v>0.147517129778862</v>
      </c>
      <c r="V2753" s="2">
        <v>0.147517129778862</v>
      </c>
    </row>
    <row r="2754" spans="1:22">
      <c r="A2754" s="2">
        <v>15</v>
      </c>
      <c r="B2754" s="2">
        <v>4</v>
      </c>
      <c r="C2754" s="2">
        <v>42</v>
      </c>
      <c r="D2754" s="2" t="str">
        <f>_xlfn.CONCAT(A2754,B2754,C2754)</f>
        <v>15442</v>
      </c>
      <c r="E2754" s="2">
        <v>164152.40404</v>
      </c>
      <c r="F2754" s="2">
        <v>0.739830434322357</v>
      </c>
      <c r="G2754" s="2">
        <v>0.16229236125946</v>
      </c>
      <c r="H2754" s="2">
        <v>0.360739886760711</v>
      </c>
      <c r="I2754" s="2">
        <v>0.434590578079223</v>
      </c>
      <c r="J2754" s="2">
        <v>0.456179052591323</v>
      </c>
      <c r="K2754" s="2">
        <v>3.80247545242309</v>
      </c>
      <c r="L2754" s="2">
        <v>18</v>
      </c>
      <c r="M2754" s="2">
        <v>9.83847141265869</v>
      </c>
      <c r="N2754" s="2">
        <v>8.64587497711181</v>
      </c>
      <c r="O2754" s="2">
        <v>8.64587497711181</v>
      </c>
      <c r="P2754" s="2">
        <v>8.64587497711181</v>
      </c>
      <c r="Q2754" s="2">
        <v>0.699845314025878</v>
      </c>
      <c r="R2754" s="2">
        <v>0.699845314025878</v>
      </c>
      <c r="S2754" s="2">
        <v>0.699845314025878</v>
      </c>
      <c r="T2754" s="2">
        <v>0.104178674519062</v>
      </c>
      <c r="U2754" s="2">
        <v>0.104178674519062</v>
      </c>
      <c r="V2754" s="2">
        <v>0.104178674519062</v>
      </c>
    </row>
    <row r="2755" spans="1:22">
      <c r="A2755" s="2">
        <v>15</v>
      </c>
      <c r="B2755" s="2">
        <v>4</v>
      </c>
      <c r="C2755" s="2">
        <v>42</v>
      </c>
      <c r="D2755" s="2" t="str">
        <f>_xlfn.CONCAT(A2755,B2755,C2755)</f>
        <v>15442</v>
      </c>
      <c r="E2755" s="2">
        <v>164152.472615</v>
      </c>
      <c r="F2755" s="2">
        <v>0.113763332366943</v>
      </c>
      <c r="G2755" s="2">
        <v>0.184364721179008</v>
      </c>
      <c r="H2755" s="2">
        <v>0.218503773212432</v>
      </c>
      <c r="I2755" s="2">
        <v>0.459301590919494</v>
      </c>
      <c r="J2755" s="2">
        <v>0.456921428442001</v>
      </c>
      <c r="K2755" s="2">
        <v>3.83117294311523</v>
      </c>
      <c r="L2755" s="2">
        <v>18</v>
      </c>
      <c r="M2755" s="2">
        <v>9.96709060668945</v>
      </c>
      <c r="N2755" s="2">
        <v>8.21492481231689</v>
      </c>
      <c r="O2755" s="2">
        <v>8.21492481231689</v>
      </c>
      <c r="P2755" s="2">
        <v>8.21492481231689</v>
      </c>
      <c r="Q2755" s="2">
        <v>0.651794135570526</v>
      </c>
      <c r="R2755" s="2">
        <v>0.651794135570526</v>
      </c>
      <c r="S2755" s="2">
        <v>0.651794135570526</v>
      </c>
      <c r="T2755" s="2">
        <v>0.187245592474937</v>
      </c>
      <c r="U2755" s="2">
        <v>0.187245592474937</v>
      </c>
      <c r="V2755" s="2">
        <v>0.187245592474937</v>
      </c>
    </row>
    <row r="2756" spans="1:22">
      <c r="A2756" s="2">
        <v>15</v>
      </c>
      <c r="B2756" s="2">
        <v>4</v>
      </c>
      <c r="C2756" s="2">
        <v>42</v>
      </c>
      <c r="D2756" s="2" t="str">
        <f>_xlfn.CONCAT(A2756,B2756,C2756)</f>
        <v>15442</v>
      </c>
      <c r="E2756" s="2">
        <v>164152.630219</v>
      </c>
      <c r="F2756" s="2">
        <v>1.45493340492248</v>
      </c>
      <c r="G2756" s="2">
        <v>0.546980440616607</v>
      </c>
      <c r="H2756" s="2">
        <v>0.0751122832298278</v>
      </c>
      <c r="I2756" s="2">
        <v>0.414632081985473</v>
      </c>
      <c r="J2756" s="2">
        <v>0.47756141424179</v>
      </c>
      <c r="K2756" s="2">
        <v>3.85939860343933</v>
      </c>
      <c r="L2756" s="2">
        <v>18</v>
      </c>
      <c r="M2756" s="2">
        <v>9.9271011352539</v>
      </c>
      <c r="N2756" s="2">
        <v>8.66977310180664</v>
      </c>
      <c r="O2756" s="2">
        <v>8.66977310180663</v>
      </c>
      <c r="P2756" s="2">
        <v>8.66977310180664</v>
      </c>
      <c r="Q2756" s="2">
        <v>0.746470391750335</v>
      </c>
      <c r="R2756" s="2">
        <v>0.746470391750335</v>
      </c>
      <c r="S2756" s="2">
        <v>0.746470391750335</v>
      </c>
      <c r="T2756" s="2">
        <v>0.131144747138023</v>
      </c>
      <c r="U2756" s="2">
        <v>0.131144747138023</v>
      </c>
      <c r="V2756" s="2">
        <v>0.131144747138023</v>
      </c>
    </row>
    <row r="2757" spans="1:22">
      <c r="A2757" s="2">
        <v>15</v>
      </c>
      <c r="B2757" s="2">
        <v>4</v>
      </c>
      <c r="C2757" s="2">
        <v>42</v>
      </c>
      <c r="D2757" s="2" t="str">
        <f>_xlfn.CONCAT(A2757,B2757,C2757)</f>
        <v>15442</v>
      </c>
      <c r="E2757" s="2">
        <v>164152.764775</v>
      </c>
      <c r="F2757" s="2">
        <v>2.06061005592346</v>
      </c>
      <c r="G2757" s="2">
        <v>0.764326810836792</v>
      </c>
      <c r="H2757" s="2">
        <v>0.278668284416198</v>
      </c>
      <c r="I2757" s="2">
        <v>0.385450690984725</v>
      </c>
      <c r="J2757" s="2">
        <v>0.497723639011383</v>
      </c>
      <c r="K2757" s="2">
        <v>3.88685965538024</v>
      </c>
      <c r="L2757" s="2">
        <v>18</v>
      </c>
      <c r="M2757" s="2">
        <v>9.87317657470703</v>
      </c>
      <c r="N2757" s="2">
        <v>8.14395809173584</v>
      </c>
      <c r="O2757" s="2">
        <v>8.14395809173584</v>
      </c>
      <c r="P2757" s="2">
        <v>8.14395809173584</v>
      </c>
      <c r="Q2757" s="2">
        <v>1.02571213245391</v>
      </c>
      <c r="R2757" s="2">
        <v>1.02571213245391</v>
      </c>
      <c r="S2757" s="2">
        <v>1.02571213245391</v>
      </c>
      <c r="T2757" s="2">
        <v>0.159421131014823</v>
      </c>
      <c r="U2757" s="2">
        <v>0.159421131014823</v>
      </c>
      <c r="V2757" s="2">
        <v>0.159421131014823</v>
      </c>
    </row>
    <row r="2758" spans="1:22">
      <c r="A2758" s="2">
        <v>15</v>
      </c>
      <c r="B2758" s="2">
        <v>4</v>
      </c>
      <c r="C2758" s="2">
        <v>42</v>
      </c>
      <c r="D2758" s="2" t="str">
        <f>_xlfn.CONCAT(A2758,B2758,C2758)</f>
        <v>15442</v>
      </c>
      <c r="E2758" s="2">
        <v>164152.903346</v>
      </c>
      <c r="F2758" s="2">
        <v>0.660442233085632</v>
      </c>
      <c r="G2758" s="2">
        <v>0.277738511562347</v>
      </c>
      <c r="H2758" s="2">
        <v>0.0959919691085815</v>
      </c>
      <c r="I2758" s="2">
        <v>0.434412628412246</v>
      </c>
      <c r="J2758" s="2">
        <v>0.486104130744934</v>
      </c>
      <c r="K2758" s="2">
        <v>3.9192464351654</v>
      </c>
      <c r="L2758" s="2">
        <v>18</v>
      </c>
      <c r="M2758" s="2">
        <v>9.7139139175415</v>
      </c>
      <c r="N2758" s="2">
        <v>8.4141149520874</v>
      </c>
      <c r="O2758" s="2">
        <v>8.4141149520874</v>
      </c>
      <c r="P2758" s="2">
        <v>8.4141149520874</v>
      </c>
      <c r="Q2758" s="2">
        <v>1.50885808467865</v>
      </c>
      <c r="R2758" s="2">
        <v>1.50885808467865</v>
      </c>
      <c r="S2758" s="2">
        <v>1.50885808467865</v>
      </c>
      <c r="T2758" s="2">
        <v>0.106369778513908</v>
      </c>
      <c r="U2758" s="2">
        <v>0.106369778513908</v>
      </c>
      <c r="V2758" s="2">
        <v>0.106369778513908</v>
      </c>
    </row>
    <row r="2759" spans="1:22">
      <c r="A2759" s="2">
        <v>15</v>
      </c>
      <c r="B2759" s="2">
        <v>4</v>
      </c>
      <c r="C2759" s="2">
        <v>42</v>
      </c>
      <c r="D2759" s="2" t="str">
        <f>_xlfn.CONCAT(A2759,B2759,C2759)</f>
        <v>15442</v>
      </c>
      <c r="E2759" s="2">
        <v>164153.358441</v>
      </c>
      <c r="F2759" s="2">
        <v>4.27631902694702</v>
      </c>
      <c r="G2759" s="2">
        <v>0.0647307634353637</v>
      </c>
      <c r="H2759" s="2">
        <v>0.159624114632606</v>
      </c>
      <c r="I2759" s="2">
        <v>0.213338822126388</v>
      </c>
      <c r="J2759" s="2">
        <v>0.326593220233917</v>
      </c>
      <c r="K2759" s="2">
        <v>4.18559646606445</v>
      </c>
      <c r="L2759" s="2">
        <v>18</v>
      </c>
      <c r="M2759" s="2">
        <v>7.81664657592773</v>
      </c>
      <c r="N2759" s="2">
        <v>9.7068977355957</v>
      </c>
      <c r="O2759" s="2">
        <v>9.7068977355957</v>
      </c>
      <c r="P2759" s="2">
        <v>9.7068977355957</v>
      </c>
      <c r="Q2759" s="2">
        <v>0.0904067009687423</v>
      </c>
      <c r="R2759" s="2">
        <v>0.0904067009687423</v>
      </c>
      <c r="S2759" s="2">
        <v>0.0904067009687423</v>
      </c>
      <c r="T2759" s="2">
        <v>0.106119893491268</v>
      </c>
      <c r="U2759" s="2">
        <v>0.106119893491268</v>
      </c>
      <c r="V2759" s="2">
        <v>0.106119893491268</v>
      </c>
    </row>
    <row r="2760" spans="1:22">
      <c r="A2760" s="2">
        <v>15</v>
      </c>
      <c r="B2760" s="2">
        <v>4</v>
      </c>
      <c r="C2760" s="2">
        <v>42</v>
      </c>
      <c r="D2760" s="2" t="str">
        <f>_xlfn.CONCAT(A2760,B2760,C2760)</f>
        <v>15442</v>
      </c>
      <c r="E2760" s="2">
        <v>164153.510948</v>
      </c>
      <c r="F2760" s="2">
        <v>5.19519138336181</v>
      </c>
      <c r="G2760" s="2">
        <v>0.177275300025939</v>
      </c>
      <c r="H2760" s="2">
        <v>0.276959240436553</v>
      </c>
      <c r="I2760" s="2">
        <v>0.209041267633438</v>
      </c>
      <c r="J2760" s="2">
        <v>0.303285956382751</v>
      </c>
      <c r="K2760" s="2">
        <v>4.16374015808105</v>
      </c>
      <c r="L2760" s="2">
        <v>18</v>
      </c>
      <c r="M2760" s="2">
        <v>8.39462757110595</v>
      </c>
      <c r="N2760" s="2">
        <v>9.02531814575195</v>
      </c>
      <c r="O2760" s="2">
        <v>9.02531814575195</v>
      </c>
      <c r="P2760" s="2">
        <v>9.02531814575195</v>
      </c>
      <c r="Q2760" s="2">
        <v>0.136668041348457</v>
      </c>
      <c r="R2760" s="2">
        <v>0.136668041348457</v>
      </c>
      <c r="S2760" s="2">
        <v>0.136668041348457</v>
      </c>
      <c r="T2760" s="2">
        <v>0.0755616575479507</v>
      </c>
      <c r="U2760" s="2">
        <v>0.0755616575479507</v>
      </c>
      <c r="V2760" s="2">
        <v>0.0755616575479507</v>
      </c>
    </row>
    <row r="2761" spans="1:22">
      <c r="A2761" s="2">
        <v>15</v>
      </c>
      <c r="B2761" s="2">
        <v>4</v>
      </c>
      <c r="C2761" s="2">
        <v>42</v>
      </c>
      <c r="D2761" s="2" t="str">
        <f>_xlfn.CONCAT(A2761,B2761,C2761)</f>
        <v>15442</v>
      </c>
      <c r="E2761" s="2">
        <v>164153.660972</v>
      </c>
      <c r="F2761" s="2">
        <v>3.71585130691528</v>
      </c>
      <c r="G2761" s="2">
        <v>0.280282020568847</v>
      </c>
      <c r="H2761" s="2">
        <v>0.190584748983383</v>
      </c>
      <c r="I2761" s="2">
        <v>0.210692733526229</v>
      </c>
      <c r="J2761" s="2">
        <v>0.322139680385589</v>
      </c>
      <c r="K2761" s="2">
        <v>4.14891672134399</v>
      </c>
      <c r="L2761" s="2">
        <v>18</v>
      </c>
      <c r="M2761" s="2">
        <v>9.08554744720459</v>
      </c>
      <c r="N2761" s="2">
        <v>8.78414249420166</v>
      </c>
      <c r="O2761" s="2">
        <v>8.78414249420166</v>
      </c>
      <c r="P2761" s="2">
        <v>8.78414249420166</v>
      </c>
      <c r="Q2761" s="2">
        <v>0.438215762376785</v>
      </c>
      <c r="R2761" s="2">
        <v>0.438215762376785</v>
      </c>
      <c r="S2761" s="2">
        <v>0.438215762376785</v>
      </c>
      <c r="T2761" s="2">
        <v>0.00250977044925093</v>
      </c>
      <c r="U2761" s="2">
        <v>0.00250977044925093</v>
      </c>
      <c r="V2761" s="2">
        <v>0.00250977044925093</v>
      </c>
    </row>
    <row r="2762" spans="1:22">
      <c r="A2762" s="2">
        <v>15</v>
      </c>
      <c r="B2762" s="2">
        <v>4</v>
      </c>
      <c r="C2762" s="2">
        <v>42</v>
      </c>
      <c r="D2762" s="2" t="str">
        <f>_xlfn.CONCAT(A2762,B2762,C2762)</f>
        <v>15442</v>
      </c>
      <c r="E2762" s="2">
        <v>164153.82103</v>
      </c>
      <c r="F2762" s="2">
        <v>2.11431980133056</v>
      </c>
      <c r="G2762" s="2">
        <v>0.696309685707092</v>
      </c>
      <c r="H2762" s="2">
        <v>0.00534510612487793</v>
      </c>
      <c r="I2762" s="2">
        <v>0.288391888141632</v>
      </c>
      <c r="J2762" s="2">
        <v>0.348806738853454</v>
      </c>
      <c r="K2762" s="2">
        <v>4.141526222229</v>
      </c>
      <c r="L2762" s="2">
        <v>18</v>
      </c>
      <c r="M2762" s="2">
        <v>9.59432792663574</v>
      </c>
      <c r="N2762" s="2">
        <v>8.74350452423095</v>
      </c>
      <c r="O2762" s="2">
        <v>8.74350452423095</v>
      </c>
      <c r="P2762" s="2">
        <v>8.74350452423095</v>
      </c>
      <c r="Q2762" s="2">
        <v>1.13784289360046</v>
      </c>
      <c r="R2762" s="2">
        <v>1.13784289360046</v>
      </c>
      <c r="S2762" s="2">
        <v>1.13784289360046</v>
      </c>
      <c r="T2762" s="2">
        <v>0.0727612152695655</v>
      </c>
      <c r="U2762" s="2">
        <v>0.0727612152695655</v>
      </c>
      <c r="V2762" s="2">
        <v>0.0727612152695655</v>
      </c>
    </row>
    <row r="2763" spans="1:22">
      <c r="A2763" s="2">
        <v>15</v>
      </c>
      <c r="B2763" s="2">
        <v>4</v>
      </c>
      <c r="C2763" s="2">
        <v>42</v>
      </c>
      <c r="D2763" s="2" t="str">
        <f>_xlfn.CONCAT(A2763,B2763,C2763)</f>
        <v>15442</v>
      </c>
      <c r="E2763" s="2">
        <v>164153.995567</v>
      </c>
      <c r="F2763" s="2">
        <v>0.590213298797607</v>
      </c>
      <c r="G2763" s="2">
        <v>1.39315617084503</v>
      </c>
      <c r="H2763" s="2">
        <v>0.230206102132797</v>
      </c>
      <c r="I2763" s="2">
        <v>0.383334785699844</v>
      </c>
      <c r="J2763" s="2">
        <v>0.382191747426986</v>
      </c>
      <c r="K2763" s="2">
        <v>4.13146352767944</v>
      </c>
      <c r="L2763" s="2">
        <v>18</v>
      </c>
      <c r="M2763" s="2">
        <v>9.89666366577148</v>
      </c>
      <c r="N2763" s="2">
        <v>8.77300453186035</v>
      </c>
      <c r="O2763" s="2">
        <v>8.77300453186035</v>
      </c>
      <c r="P2763" s="2">
        <v>8.77300453186035</v>
      </c>
      <c r="Q2763" s="2">
        <v>1.34479427337646</v>
      </c>
      <c r="R2763" s="2">
        <v>1.34479427337646</v>
      </c>
      <c r="S2763" s="2">
        <v>1.34479427337646</v>
      </c>
      <c r="T2763" s="2">
        <v>0.146455213427543</v>
      </c>
      <c r="U2763" s="2">
        <v>0.146455213427543</v>
      </c>
      <c r="V2763" s="2">
        <v>0.146455213427543</v>
      </c>
    </row>
    <row r="2764" spans="1:22">
      <c r="A2764" s="2">
        <v>15</v>
      </c>
      <c r="B2764" s="2">
        <v>4</v>
      </c>
      <c r="C2764" s="2">
        <v>42</v>
      </c>
      <c r="D2764" s="2" t="str">
        <f>_xlfn.CONCAT(A2764,B2764,C2764)</f>
        <v>15442</v>
      </c>
      <c r="E2764" s="2">
        <v>164154.196933</v>
      </c>
      <c r="F2764" s="2">
        <v>0.622431457042694</v>
      </c>
      <c r="G2764" s="2">
        <v>2.03414607048034</v>
      </c>
      <c r="H2764" s="2">
        <v>0.206136643886566</v>
      </c>
      <c r="I2764" s="2">
        <v>0.490754008293151</v>
      </c>
      <c r="J2764" s="2">
        <v>0.39486676454544</v>
      </c>
      <c r="K2764" s="2">
        <v>4.11948633193969</v>
      </c>
      <c r="L2764" s="2">
        <v>18</v>
      </c>
      <c r="M2764" s="2">
        <v>9.7560863494873</v>
      </c>
      <c r="N2764" s="2">
        <v>8.46809768676757</v>
      </c>
      <c r="O2764" s="2">
        <v>8.46809768676757</v>
      </c>
      <c r="P2764" s="2">
        <v>8.46809768676757</v>
      </c>
      <c r="Q2764" s="2">
        <v>1.40088367462158</v>
      </c>
      <c r="R2764" s="2">
        <v>1.40088367462158</v>
      </c>
      <c r="S2764" s="2">
        <v>1.40088367462158</v>
      </c>
      <c r="T2764" s="2">
        <v>0.260875076055526</v>
      </c>
      <c r="U2764" s="2">
        <v>0.260875076055526</v>
      </c>
      <c r="V2764" s="2">
        <v>0.260875076055526</v>
      </c>
    </row>
    <row r="2765" spans="1:22">
      <c r="A2765" s="2">
        <v>15</v>
      </c>
      <c r="B2765" s="2">
        <v>4</v>
      </c>
      <c r="C2765" s="2">
        <v>42</v>
      </c>
      <c r="D2765" s="2" t="str">
        <f>_xlfn.CONCAT(A2765,B2765,C2765)</f>
        <v>15442</v>
      </c>
      <c r="E2765" s="2">
        <v>164154.393989</v>
      </c>
      <c r="F2765" s="2">
        <v>0.0900253653526306</v>
      </c>
      <c r="G2765" s="2">
        <v>1.59022188186645</v>
      </c>
      <c r="H2765" s="2">
        <v>0.31998786330223</v>
      </c>
      <c r="I2765" s="2">
        <v>0.540945529937744</v>
      </c>
      <c r="J2765" s="2">
        <v>0.419296532869339</v>
      </c>
      <c r="K2765" s="2">
        <v>4.10403442382812</v>
      </c>
      <c r="L2765" s="2">
        <v>18</v>
      </c>
      <c r="M2765" s="2">
        <v>9.74333572387695</v>
      </c>
      <c r="N2765" s="2">
        <v>9.05927085876464</v>
      </c>
      <c r="O2765" s="2">
        <v>9.05927085876464</v>
      </c>
      <c r="P2765" s="2">
        <v>9.05927085876464</v>
      </c>
      <c r="Q2765" s="2">
        <v>1.75701904296875</v>
      </c>
      <c r="R2765" s="2">
        <v>1.75701904296875</v>
      </c>
      <c r="S2765" s="2">
        <v>1.75701904296875</v>
      </c>
      <c r="T2765" s="2">
        <v>0.18623711168766</v>
      </c>
      <c r="U2765" s="2">
        <v>0.18623711168766</v>
      </c>
      <c r="V2765" s="2">
        <v>0.18623711168766</v>
      </c>
    </row>
    <row r="2766" spans="1:22">
      <c r="A2766" s="2">
        <v>15</v>
      </c>
      <c r="B2766" s="2">
        <v>4</v>
      </c>
      <c r="C2766" s="2">
        <v>42</v>
      </c>
      <c r="D2766" s="2" t="str">
        <f>_xlfn.CONCAT(A2766,B2766,C2766)</f>
        <v>15442</v>
      </c>
      <c r="E2766" s="2">
        <v>164155.151324</v>
      </c>
      <c r="F2766" s="2">
        <v>0.486646950244903</v>
      </c>
      <c r="G2766" s="2">
        <v>1.63072204589843</v>
      </c>
      <c r="H2766" s="2">
        <v>0.116438776254653</v>
      </c>
      <c r="I2766" s="2">
        <v>0.734761178493499</v>
      </c>
      <c r="J2766" s="2">
        <v>0.668901979923248</v>
      </c>
      <c r="K2766" s="2">
        <v>3.5377173423767</v>
      </c>
      <c r="L2766" s="2">
        <v>18</v>
      </c>
      <c r="M2766" s="2">
        <v>7.89202404022216</v>
      </c>
      <c r="N2766" s="2">
        <v>8.76341152191162</v>
      </c>
      <c r="O2766" s="2">
        <v>8.76341152191162</v>
      </c>
      <c r="P2766" s="2">
        <v>8.76341152191162</v>
      </c>
      <c r="Q2766" s="2">
        <v>1.5551745891571</v>
      </c>
      <c r="R2766" s="2">
        <v>1.5551745891571</v>
      </c>
      <c r="S2766" s="2">
        <v>1.5551745891571</v>
      </c>
      <c r="T2766" s="2">
        <v>0.0756246075034141</v>
      </c>
      <c r="U2766" s="2">
        <v>0.0756246075034141</v>
      </c>
      <c r="V2766" s="2">
        <v>0.0756246075034141</v>
      </c>
    </row>
    <row r="2767" spans="1:22">
      <c r="A2767" s="2">
        <v>15</v>
      </c>
      <c r="B2767" s="2">
        <v>4</v>
      </c>
      <c r="C2767" s="2">
        <v>42</v>
      </c>
      <c r="D2767" s="2" t="str">
        <f>_xlfn.CONCAT(A2767,B2767,C2767)</f>
        <v>15442</v>
      </c>
      <c r="E2767" s="2">
        <v>164155.382445</v>
      </c>
      <c r="F2767" s="2">
        <v>0.475458800792694</v>
      </c>
      <c r="G2767" s="2">
        <v>0.410917520523071</v>
      </c>
      <c r="H2767" s="2">
        <v>0.0607129335403442</v>
      </c>
      <c r="I2767" s="2">
        <v>0.701175093650817</v>
      </c>
      <c r="J2767" s="2">
        <v>0.655542314052581</v>
      </c>
      <c r="K2767" s="2">
        <v>3.5033745765686</v>
      </c>
      <c r="L2767" s="2">
        <v>18</v>
      </c>
      <c r="M2767" s="2">
        <v>8.60367774963378</v>
      </c>
      <c r="N2767" s="2">
        <v>10.135009765625</v>
      </c>
      <c r="O2767" s="2">
        <v>10.135009765625</v>
      </c>
      <c r="P2767" s="2">
        <v>10.135009765625</v>
      </c>
      <c r="Q2767" s="2">
        <v>0.344535499811172</v>
      </c>
      <c r="R2767" s="2">
        <v>0.344535499811172</v>
      </c>
      <c r="S2767" s="2">
        <v>0.344535499811172</v>
      </c>
      <c r="T2767" s="2">
        <v>0.100494287908077</v>
      </c>
      <c r="U2767" s="2">
        <v>0.100494287908077</v>
      </c>
      <c r="V2767" s="2">
        <v>0.100494287908077</v>
      </c>
    </row>
    <row r="2768" spans="1:22">
      <c r="A2768" s="2">
        <v>15</v>
      </c>
      <c r="B2768" s="2">
        <v>4</v>
      </c>
      <c r="C2768" s="2">
        <v>42</v>
      </c>
      <c r="D2768" s="2" t="str">
        <f>_xlfn.CONCAT(A2768,B2768,C2768)</f>
        <v>15442</v>
      </c>
      <c r="E2768" s="2">
        <v>164155.632989</v>
      </c>
      <c r="F2768" s="2">
        <v>0.112947762012481</v>
      </c>
      <c r="G2768" s="2">
        <v>0.719973802566528</v>
      </c>
      <c r="H2768" s="2">
        <v>0.0411335602402687</v>
      </c>
      <c r="I2768" s="2">
        <v>0.638903021812439</v>
      </c>
      <c r="J2768" s="2">
        <v>0.654620707035064</v>
      </c>
      <c r="K2768" s="2">
        <v>3.46855020523071</v>
      </c>
      <c r="L2768" s="2">
        <v>18</v>
      </c>
      <c r="M2768" s="2">
        <v>7.8362283706665</v>
      </c>
      <c r="N2768" s="2">
        <v>9.42890262603759</v>
      </c>
      <c r="O2768" s="2">
        <v>9.42890262603759</v>
      </c>
      <c r="P2768" s="2">
        <v>9.42890262603759</v>
      </c>
      <c r="Q2768" s="2">
        <v>0.209308266639709</v>
      </c>
      <c r="R2768" s="2">
        <v>0.209308266639709</v>
      </c>
      <c r="S2768" s="2">
        <v>0.209308266639709</v>
      </c>
      <c r="T2768" s="2">
        <v>0.0349596552550792</v>
      </c>
      <c r="U2768" s="2">
        <v>0.0349596552550792</v>
      </c>
      <c r="V2768" s="2">
        <v>0.0349596552550792</v>
      </c>
    </row>
    <row r="2769" spans="1:22">
      <c r="A2769" s="2">
        <v>15</v>
      </c>
      <c r="B2769" s="2">
        <v>4</v>
      </c>
      <c r="C2769" s="2">
        <v>42</v>
      </c>
      <c r="D2769" s="2" t="str">
        <f>_xlfn.CONCAT(A2769,B2769,C2769)</f>
        <v>15442</v>
      </c>
      <c r="E2769" s="2">
        <v>164156.396558</v>
      </c>
      <c r="F2769" s="2">
        <v>5.13651466369628</v>
      </c>
      <c r="G2769" s="2">
        <v>0.123598724603652</v>
      </c>
      <c r="H2769" s="2">
        <v>1.46186220645904</v>
      </c>
      <c r="I2769" s="2">
        <v>0.242078095674514</v>
      </c>
      <c r="J2769" s="2">
        <v>0.113685809075832</v>
      </c>
      <c r="K2769" s="2">
        <v>2.86793637275695</v>
      </c>
      <c r="L2769" s="2">
        <v>18</v>
      </c>
      <c r="M2769" s="2">
        <v>7.89763832092285</v>
      </c>
      <c r="N2769" s="2">
        <v>8.06147003173828</v>
      </c>
      <c r="O2769" s="2">
        <v>8.06147003173828</v>
      </c>
      <c r="P2769" s="2">
        <v>8.06147003173828</v>
      </c>
      <c r="Q2769" s="2">
        <v>3.51739287376403</v>
      </c>
      <c r="R2769" s="2">
        <v>3.51739287376403</v>
      </c>
      <c r="S2769" s="2">
        <v>3.51739287376403</v>
      </c>
      <c r="T2769" s="2">
        <v>0.0311498753726482</v>
      </c>
      <c r="U2769" s="2">
        <v>0.0311498753726482</v>
      </c>
      <c r="V2769" s="2">
        <v>0.0311498753726482</v>
      </c>
    </row>
    <row r="2770" spans="1:22">
      <c r="A2770" s="2">
        <v>15</v>
      </c>
      <c r="B2770" s="2">
        <v>4</v>
      </c>
      <c r="C2770" s="2">
        <v>42</v>
      </c>
      <c r="D2770" s="2" t="str">
        <f>_xlfn.CONCAT(A2770,B2770,C2770)</f>
        <v>15442</v>
      </c>
      <c r="E2770" s="2">
        <v>164156.621655</v>
      </c>
      <c r="F2770" s="2">
        <v>5.29292869567871</v>
      </c>
      <c r="G2770" s="2">
        <v>0.0643807053565979</v>
      </c>
      <c r="H2770" s="2">
        <v>1.7520602941513</v>
      </c>
      <c r="I2770" s="2">
        <v>0.250982254743576</v>
      </c>
      <c r="J2770" s="2">
        <v>0.0304661132395267</v>
      </c>
      <c r="K2770" s="2">
        <v>2.85584092140197</v>
      </c>
      <c r="L2770" s="2">
        <v>18</v>
      </c>
      <c r="M2770" s="2">
        <v>7.40612459182739</v>
      </c>
      <c r="N2770" s="2">
        <v>8.18012428283691</v>
      </c>
      <c r="O2770" s="2">
        <v>8.18012428283691</v>
      </c>
      <c r="P2770" s="2">
        <v>8.18012428283691</v>
      </c>
      <c r="Q2770" s="2">
        <v>4.02192783355712</v>
      </c>
      <c r="R2770" s="2">
        <v>4.02192783355712</v>
      </c>
      <c r="S2770" s="2">
        <v>4.02192783355712</v>
      </c>
      <c r="T2770" s="2">
        <v>0.0105019528418779</v>
      </c>
      <c r="U2770" s="2">
        <v>0.0105019528418779</v>
      </c>
      <c r="V2770" s="2">
        <v>0.0105019528418779</v>
      </c>
    </row>
    <row r="2771" spans="1:22">
      <c r="A2771" s="2">
        <v>15</v>
      </c>
      <c r="B2771" s="2">
        <v>4</v>
      </c>
      <c r="C2771" s="2">
        <v>42</v>
      </c>
      <c r="D2771" s="2" t="str">
        <f>_xlfn.CONCAT(A2771,B2771,C2771)</f>
        <v>15442</v>
      </c>
      <c r="E2771" s="2">
        <v>164156.854397</v>
      </c>
      <c r="F2771" s="2">
        <v>4.56143999099731</v>
      </c>
      <c r="G2771" s="2">
        <v>0.449045687913894</v>
      </c>
      <c r="H2771" s="2">
        <v>1.87395977973937</v>
      </c>
      <c r="I2771" s="2">
        <v>0.24905414879322</v>
      </c>
      <c r="J2771" s="2">
        <v>0.049452431499958</v>
      </c>
      <c r="K2771" s="2">
        <v>2.85493731498718</v>
      </c>
      <c r="L2771" s="2">
        <v>18</v>
      </c>
      <c r="M2771" s="2">
        <v>6.78752040863037</v>
      </c>
      <c r="N2771" s="2">
        <v>6.95932626724243</v>
      </c>
      <c r="O2771" s="2">
        <v>6.95932626724243</v>
      </c>
      <c r="P2771" s="2">
        <v>6.95932626724243</v>
      </c>
      <c r="Q2771" s="2">
        <v>4.25888538360595</v>
      </c>
      <c r="R2771" s="2">
        <v>4.25888538360595</v>
      </c>
      <c r="S2771" s="2">
        <v>4.25888538360595</v>
      </c>
      <c r="T2771" s="2">
        <v>0.142162263393402</v>
      </c>
      <c r="U2771" s="2">
        <v>0.142162263393402</v>
      </c>
      <c r="V2771" s="2">
        <v>0.142162263393402</v>
      </c>
    </row>
    <row r="2772" spans="1:22">
      <c r="A2772" s="2">
        <v>15</v>
      </c>
      <c r="B2772" s="2">
        <v>4</v>
      </c>
      <c r="C2772" s="2">
        <v>42</v>
      </c>
      <c r="D2772" s="2" t="str">
        <f>_xlfn.CONCAT(A2772,B2772,C2772)</f>
        <v>15442</v>
      </c>
      <c r="E2772" s="2">
        <v>164157.109265</v>
      </c>
      <c r="F2772" s="2">
        <v>4.19644975662231</v>
      </c>
      <c r="G2772" s="2">
        <v>1.14912986755371</v>
      </c>
      <c r="H2772" s="2">
        <v>2.03851270675659</v>
      </c>
      <c r="I2772" s="2">
        <v>0.31517869234085</v>
      </c>
      <c r="J2772" s="2">
        <v>0.143503680825233</v>
      </c>
      <c r="K2772" s="2">
        <v>2.84618306159973</v>
      </c>
      <c r="L2772" s="2">
        <v>18</v>
      </c>
      <c r="M2772" s="2">
        <v>6.33916425704956</v>
      </c>
      <c r="N2772" s="2">
        <v>6.94272089004516</v>
      </c>
      <c r="O2772" s="2">
        <v>6.94272089004516</v>
      </c>
      <c r="P2772" s="2">
        <v>6.94272089004516</v>
      </c>
      <c r="Q2772" s="2">
        <v>3.25510692596435</v>
      </c>
      <c r="R2772" s="2">
        <v>3.25510692596435</v>
      </c>
      <c r="S2772" s="2">
        <v>3.25510692596435</v>
      </c>
      <c r="T2772" s="2">
        <v>0.145961791276931</v>
      </c>
      <c r="U2772" s="2">
        <v>0.145961791276931</v>
      </c>
      <c r="V2772" s="2">
        <v>0.145961791276931</v>
      </c>
    </row>
    <row r="2773" spans="1:22">
      <c r="A2773" s="2">
        <v>15</v>
      </c>
      <c r="B2773" s="2">
        <v>4</v>
      </c>
      <c r="C2773" s="2">
        <v>42</v>
      </c>
      <c r="D2773" s="2" t="str">
        <f>_xlfn.CONCAT(A2773,B2773,C2773)</f>
        <v>15442</v>
      </c>
      <c r="E2773" s="2">
        <v>164158.001083</v>
      </c>
      <c r="F2773" s="2">
        <v>1.73500776290893</v>
      </c>
      <c r="G2773" s="2">
        <v>0.072575569152832</v>
      </c>
      <c r="H2773" s="2">
        <v>0.213479310274124</v>
      </c>
      <c r="I2773" s="2">
        <v>0.286753177642822</v>
      </c>
      <c r="J2773" s="2">
        <v>0.412734717130661</v>
      </c>
      <c r="K2773" s="2">
        <v>2.86154866218566</v>
      </c>
      <c r="L2773" s="2">
        <v>18</v>
      </c>
      <c r="M2773" s="2">
        <v>8.39059162139892</v>
      </c>
      <c r="N2773" s="2">
        <v>9.70978832244873</v>
      </c>
      <c r="O2773" s="2">
        <v>9.70978832244873</v>
      </c>
      <c r="P2773" s="2">
        <v>9.70978832244873</v>
      </c>
      <c r="Q2773" s="2">
        <v>0.420000821352005</v>
      </c>
      <c r="R2773" s="2">
        <v>0.420000821352005</v>
      </c>
      <c r="S2773" s="2">
        <v>0.420000821352005</v>
      </c>
      <c r="T2773" s="2">
        <v>0.0169587470591068</v>
      </c>
      <c r="U2773" s="2">
        <v>0.0169587470591068</v>
      </c>
      <c r="V2773" s="2">
        <v>0.0169587470591068</v>
      </c>
    </row>
    <row r="2774" spans="1:22">
      <c r="A2774" s="2">
        <v>15</v>
      </c>
      <c r="B2774" s="2">
        <v>4</v>
      </c>
      <c r="C2774" s="2">
        <v>42</v>
      </c>
      <c r="D2774" s="2" t="str">
        <f>_xlfn.CONCAT(A2774,B2774,C2774)</f>
        <v>15442</v>
      </c>
      <c r="E2774" s="2">
        <v>164158.26518</v>
      </c>
      <c r="F2774" s="2">
        <v>0.813511133193969</v>
      </c>
      <c r="G2774" s="2">
        <v>0.650387823581695</v>
      </c>
      <c r="H2774" s="2">
        <v>0.293498009443283</v>
      </c>
      <c r="I2774" s="2">
        <v>0.328911215066909</v>
      </c>
      <c r="J2774" s="2">
        <v>0.436753690242767</v>
      </c>
      <c r="K2774" s="2">
        <v>2.8775634765625</v>
      </c>
      <c r="L2774" s="2">
        <v>18</v>
      </c>
      <c r="M2774" s="2">
        <v>8.53508377075195</v>
      </c>
      <c r="N2774" s="2">
        <v>9.53600215911865</v>
      </c>
      <c r="O2774" s="2">
        <v>9.53600215911865</v>
      </c>
      <c r="P2774" s="2">
        <v>9.53600215911865</v>
      </c>
      <c r="Q2774" s="2">
        <v>0.49446502327919</v>
      </c>
      <c r="R2774" s="2">
        <v>0.49446502327919</v>
      </c>
      <c r="S2774" s="2">
        <v>0.49446502327919</v>
      </c>
      <c r="T2774" s="2">
        <v>0.0454542003571987</v>
      </c>
      <c r="U2774" s="2">
        <v>0.0454542003571987</v>
      </c>
      <c r="V2774" s="2">
        <v>0.0454542003571987</v>
      </c>
    </row>
    <row r="2775" spans="1:22">
      <c r="A2775" s="2">
        <v>15</v>
      </c>
      <c r="B2775" s="2">
        <v>4</v>
      </c>
      <c r="C2775" s="2">
        <v>42</v>
      </c>
      <c r="D2775" s="2" t="str">
        <f>_xlfn.CONCAT(A2775,B2775,C2775)</f>
        <v>15442</v>
      </c>
      <c r="E2775" s="2">
        <v>164158.569009</v>
      </c>
      <c r="F2775" s="2">
        <v>0.870387077331543</v>
      </c>
      <c r="G2775" s="2">
        <v>0.199192941188812</v>
      </c>
      <c r="H2775" s="2">
        <v>0.577165603637695</v>
      </c>
      <c r="I2775" s="2">
        <v>0.295926332473754</v>
      </c>
      <c r="J2775" s="2">
        <v>0.4811492562294</v>
      </c>
      <c r="K2775" s="2">
        <v>2.88908290863037</v>
      </c>
      <c r="L2775" s="2">
        <v>18</v>
      </c>
      <c r="M2775" s="2">
        <v>8.44173240661621</v>
      </c>
      <c r="N2775" s="2">
        <v>9.62699031829834</v>
      </c>
      <c r="O2775" s="2">
        <v>9.62699031829834</v>
      </c>
      <c r="P2775" s="2">
        <v>9.62699031829834</v>
      </c>
      <c r="Q2775" s="2">
        <v>1.12845122814178</v>
      </c>
      <c r="R2775" s="2">
        <v>1.12845122814178</v>
      </c>
      <c r="S2775" s="2">
        <v>1.12845122814178</v>
      </c>
      <c r="T2775" s="2">
        <v>0.00218014605343341</v>
      </c>
      <c r="U2775" s="2">
        <v>0.00218014605343341</v>
      </c>
      <c r="V2775" s="2">
        <v>0.00218014605343341</v>
      </c>
    </row>
    <row r="2776" spans="1:22">
      <c r="A2776" s="2">
        <v>15</v>
      </c>
      <c r="B2776" s="2">
        <v>4</v>
      </c>
      <c r="C2776" s="2">
        <v>42</v>
      </c>
      <c r="D2776" s="2" t="str">
        <f>_xlfn.CONCAT(A2776,B2776,C2776)</f>
        <v>15442</v>
      </c>
      <c r="E2776" s="2">
        <v>164159.180409</v>
      </c>
      <c r="F2776" s="2">
        <v>0.603629112243652</v>
      </c>
      <c r="G2776" s="2">
        <v>0.217425435781478</v>
      </c>
      <c r="H2776" s="2">
        <v>0.0362879112362861</v>
      </c>
      <c r="I2776" s="2">
        <v>0.248329386115074</v>
      </c>
      <c r="J2776" s="2">
        <v>0.483015239238739</v>
      </c>
      <c r="K2776" s="2">
        <v>3.51761221885681</v>
      </c>
      <c r="L2776" s="2">
        <v>18</v>
      </c>
      <c r="M2776" s="2">
        <v>8.52101993560791</v>
      </c>
      <c r="N2776" s="2">
        <v>8.08515930175781</v>
      </c>
      <c r="O2776" s="2">
        <v>8.08515930175781</v>
      </c>
      <c r="P2776" s="2">
        <v>8.08515930175781</v>
      </c>
      <c r="Q2776" s="2">
        <v>1.46708273887634</v>
      </c>
      <c r="R2776" s="2">
        <v>1.46708273887634</v>
      </c>
      <c r="S2776" s="2">
        <v>1.46708273887634</v>
      </c>
      <c r="T2776" s="2">
        <v>0.0212302841246128</v>
      </c>
      <c r="U2776" s="2">
        <v>0.0212302841246128</v>
      </c>
      <c r="V2776" s="2">
        <v>0.0212302841246128</v>
      </c>
    </row>
    <row r="2777" spans="1:22">
      <c r="A2777" s="2">
        <v>15</v>
      </c>
      <c r="B2777" s="2">
        <v>4</v>
      </c>
      <c r="C2777" s="2">
        <v>42</v>
      </c>
      <c r="D2777" s="2" t="str">
        <f>_xlfn.CONCAT(A2777,B2777,C2777)</f>
        <v>15442</v>
      </c>
      <c r="E2777" s="2">
        <v>164159.278192</v>
      </c>
      <c r="F2777" s="2">
        <v>0.922645211219787</v>
      </c>
      <c r="G2777" s="2">
        <v>1.10826063156127</v>
      </c>
      <c r="H2777" s="2">
        <v>0.279090881347656</v>
      </c>
      <c r="I2777" s="2">
        <v>0.212318807840347</v>
      </c>
      <c r="J2777" s="2">
        <v>0.457353353500366</v>
      </c>
      <c r="K2777" s="2">
        <v>3.53991365432739</v>
      </c>
      <c r="L2777" s="2">
        <v>18</v>
      </c>
      <c r="M2777" s="2">
        <v>8.87554168701171</v>
      </c>
      <c r="N2777" s="2">
        <v>9.10321521759033</v>
      </c>
      <c r="O2777" s="2">
        <v>9.10321521759033</v>
      </c>
      <c r="P2777" s="2">
        <v>9.10321521759033</v>
      </c>
      <c r="Q2777" s="2">
        <v>1.34449982643127</v>
      </c>
      <c r="R2777" s="2">
        <v>1.34449982643127</v>
      </c>
      <c r="S2777" s="2">
        <v>1.34449982643127</v>
      </c>
      <c r="T2777" s="2">
        <v>0.143511354923248</v>
      </c>
      <c r="U2777" s="2">
        <v>0.143511354923248</v>
      </c>
      <c r="V2777" s="2">
        <v>0.143511354923248</v>
      </c>
    </row>
    <row r="2778" spans="1:22">
      <c r="A2778" s="2">
        <v>15</v>
      </c>
      <c r="B2778" s="2">
        <v>4</v>
      </c>
      <c r="C2778" s="2">
        <v>42</v>
      </c>
      <c r="D2778" s="2" t="str">
        <f>_xlfn.CONCAT(A2778,B2778,C2778)</f>
        <v>15442</v>
      </c>
      <c r="E2778" s="2">
        <v>164159.443686</v>
      </c>
      <c r="F2778" s="2">
        <v>0.799727082252502</v>
      </c>
      <c r="G2778" s="2">
        <v>0.368239223957061</v>
      </c>
      <c r="H2778" s="2">
        <v>0.309535831212997</v>
      </c>
      <c r="I2778" s="2">
        <v>0.237174004316329</v>
      </c>
      <c r="J2778" s="2">
        <v>0.443976491689682</v>
      </c>
      <c r="K2778" s="2">
        <v>3.55803704261779</v>
      </c>
      <c r="L2778" s="2">
        <v>18</v>
      </c>
      <c r="M2778" s="2">
        <v>9.10383033752441</v>
      </c>
      <c r="N2778" s="2">
        <v>8.95383071899414</v>
      </c>
      <c r="O2778" s="2">
        <v>8.95383071899414</v>
      </c>
      <c r="P2778" s="2">
        <v>8.95383071899414</v>
      </c>
      <c r="Q2778" s="2">
        <v>1.79281818866729</v>
      </c>
      <c r="R2778" s="2">
        <v>1.79281818866729</v>
      </c>
      <c r="S2778" s="2">
        <v>1.79281818866729</v>
      </c>
      <c r="T2778" s="2">
        <v>0.0843458920717239</v>
      </c>
      <c r="U2778" s="2">
        <v>0.0843458920717239</v>
      </c>
      <c r="V2778" s="2">
        <v>0.0843458920717239</v>
      </c>
    </row>
    <row r="2779" spans="1:22">
      <c r="A2779" s="2">
        <v>15</v>
      </c>
      <c r="B2779" s="2">
        <v>5</v>
      </c>
      <c r="C2779" s="2">
        <v>42</v>
      </c>
      <c r="D2779" s="2" t="str">
        <f>_xlfn.CONCAT(A2779,B2779,C2779)</f>
        <v>15542</v>
      </c>
      <c r="E2779" s="2">
        <v>164202.096834</v>
      </c>
      <c r="F2779" s="2">
        <v>3.93575835227966</v>
      </c>
      <c r="G2779" s="2">
        <v>0.240470707416534</v>
      </c>
      <c r="H2779" s="2">
        <v>0.673647820949554</v>
      </c>
      <c r="I2779" s="2">
        <v>0.116907536983489</v>
      </c>
      <c r="J2779" s="2">
        <v>0.0775094032287597</v>
      </c>
      <c r="K2779" s="2">
        <v>2.98492836952209</v>
      </c>
      <c r="L2779" s="2">
        <v>18</v>
      </c>
      <c r="M2779" s="2">
        <v>5.61232757568359</v>
      </c>
      <c r="N2779" s="2">
        <v>9.55527210235595</v>
      </c>
      <c r="O2779" s="2">
        <v>9.55527210235595</v>
      </c>
      <c r="P2779" s="2">
        <v>9.55527210235595</v>
      </c>
      <c r="Q2779" s="2">
        <v>6.40325593948364</v>
      </c>
      <c r="R2779" s="2">
        <v>6.40325593948364</v>
      </c>
      <c r="S2779" s="2">
        <v>6.40325593948364</v>
      </c>
      <c r="T2779" s="2">
        <v>0.0379123054444789</v>
      </c>
      <c r="U2779" s="2">
        <v>0.0379123054444789</v>
      </c>
      <c r="V2779" s="2">
        <v>0.0379123054444789</v>
      </c>
    </row>
    <row r="2780" spans="1:22">
      <c r="A2780" s="2">
        <v>15</v>
      </c>
      <c r="B2780" s="2">
        <v>5</v>
      </c>
      <c r="C2780" s="2">
        <v>42</v>
      </c>
      <c r="D2780" s="2" t="str">
        <f>_xlfn.CONCAT(A2780,B2780,C2780)</f>
        <v>15542</v>
      </c>
      <c r="E2780" s="2">
        <v>164202.177577</v>
      </c>
      <c r="F2780" s="2">
        <v>0.764891386032104</v>
      </c>
      <c r="G2780" s="2">
        <v>0.47888433933258</v>
      </c>
      <c r="H2780" s="2">
        <v>0.0949477553367614</v>
      </c>
      <c r="I2780" s="2">
        <v>0.0467254072427749</v>
      </c>
      <c r="J2780" s="2">
        <v>0.0254750549793243</v>
      </c>
      <c r="K2780" s="2">
        <v>2.97194123268127</v>
      </c>
      <c r="L2780" s="2">
        <v>18</v>
      </c>
      <c r="M2780" s="2">
        <v>5.95813941955566</v>
      </c>
      <c r="N2780" s="2">
        <v>9.79331874847412</v>
      </c>
      <c r="O2780" s="2">
        <v>9.79331874847412</v>
      </c>
      <c r="P2780" s="2">
        <v>9.79331874847412</v>
      </c>
      <c r="Q2780" s="2">
        <v>6.2691478729248</v>
      </c>
      <c r="R2780" s="2">
        <v>6.2691478729248</v>
      </c>
      <c r="S2780" s="2">
        <v>6.2691478729248</v>
      </c>
      <c r="T2780" s="2">
        <v>0.036179095506668</v>
      </c>
      <c r="U2780" s="2">
        <v>0.036179095506668</v>
      </c>
      <c r="V2780" s="2">
        <v>0.036179095506668</v>
      </c>
    </row>
    <row r="2781" spans="1:22">
      <c r="A2781" s="2">
        <v>15</v>
      </c>
      <c r="B2781" s="2">
        <v>5</v>
      </c>
      <c r="C2781" s="2">
        <v>42</v>
      </c>
      <c r="D2781" s="2" t="str">
        <f>_xlfn.CONCAT(A2781,B2781,C2781)</f>
        <v>15542</v>
      </c>
      <c r="E2781" s="2">
        <v>164202.248189</v>
      </c>
      <c r="F2781" s="2">
        <v>2.09032154083251</v>
      </c>
      <c r="G2781" s="2">
        <v>0.113633155822753</v>
      </c>
      <c r="H2781" s="2">
        <v>0.579047322273254</v>
      </c>
      <c r="I2781" s="2">
        <v>0.0531895458698272</v>
      </c>
      <c r="J2781" s="2">
        <v>0.0536189973354339</v>
      </c>
      <c r="K2781" s="2">
        <v>2.96681475639343</v>
      </c>
      <c r="L2781" s="2">
        <v>18</v>
      </c>
      <c r="M2781" s="2">
        <v>5.8490252494812</v>
      </c>
      <c r="N2781" s="2">
        <v>9.84165668487548</v>
      </c>
      <c r="O2781" s="2">
        <v>9.84165668487548</v>
      </c>
      <c r="P2781" s="2">
        <v>9.84165668487548</v>
      </c>
      <c r="Q2781" s="2">
        <v>5.87925338745117</v>
      </c>
      <c r="R2781" s="2">
        <v>5.87925338745117</v>
      </c>
      <c r="S2781" s="2">
        <v>5.87925338745117</v>
      </c>
      <c r="T2781" s="2">
        <v>0.0579104088246822</v>
      </c>
      <c r="U2781" s="2">
        <v>0.0579104088246822</v>
      </c>
      <c r="V2781" s="2">
        <v>0.0579104088246822</v>
      </c>
    </row>
    <row r="2782" spans="1:22">
      <c r="A2782" s="2">
        <v>15</v>
      </c>
      <c r="B2782" s="2">
        <v>5</v>
      </c>
      <c r="C2782" s="2">
        <v>42</v>
      </c>
      <c r="D2782" s="2" t="str">
        <f>_xlfn.CONCAT(A2782,B2782,C2782)</f>
        <v>15542</v>
      </c>
      <c r="E2782" s="2">
        <v>164202.31386</v>
      </c>
      <c r="F2782" s="2">
        <v>3.54070830345153</v>
      </c>
      <c r="G2782" s="2">
        <v>0.154981851577758</v>
      </c>
      <c r="H2782" s="2">
        <v>1.06480848789215</v>
      </c>
      <c r="I2782" s="2">
        <v>0.00913150981068611</v>
      </c>
      <c r="J2782" s="2">
        <v>0.134403824806213</v>
      </c>
      <c r="K2782" s="2">
        <v>2.95426559448242</v>
      </c>
      <c r="L2782" s="2">
        <v>18</v>
      </c>
      <c r="M2782" s="2">
        <v>6.00412559509277</v>
      </c>
      <c r="N2782" s="2">
        <v>9.75197887420654</v>
      </c>
      <c r="O2782" s="2">
        <v>9.75197887420654</v>
      </c>
      <c r="P2782" s="2">
        <v>9.75197887420654</v>
      </c>
      <c r="Q2782" s="2">
        <v>4.88262510299682</v>
      </c>
      <c r="R2782" s="2">
        <v>4.88262510299682</v>
      </c>
      <c r="S2782" s="2">
        <v>4.88262510299682</v>
      </c>
      <c r="T2782" s="2">
        <v>0.118191242218017</v>
      </c>
      <c r="U2782" s="2">
        <v>0.118191242218017</v>
      </c>
      <c r="V2782" s="2">
        <v>0.118191242218017</v>
      </c>
    </row>
    <row r="2783" spans="1:22">
      <c r="A2783" s="2">
        <v>15</v>
      </c>
      <c r="B2783" s="2">
        <v>5</v>
      </c>
      <c r="C2783" s="2">
        <v>42</v>
      </c>
      <c r="D2783" s="2" t="str">
        <f>_xlfn.CONCAT(A2783,B2783,C2783)</f>
        <v>15542</v>
      </c>
      <c r="E2783" s="2">
        <v>164202.388283</v>
      </c>
      <c r="F2783" s="2">
        <v>4.70121717453002</v>
      </c>
      <c r="G2783" s="2">
        <v>0.193573638796806</v>
      </c>
      <c r="H2783" s="2">
        <v>1.55532789230346</v>
      </c>
      <c r="I2783" s="2">
        <v>0.0224331282079219</v>
      </c>
      <c r="J2783" s="2">
        <v>0.234645247459411</v>
      </c>
      <c r="K2783" s="2">
        <v>2.94743871688842</v>
      </c>
      <c r="L2783" s="2">
        <v>18</v>
      </c>
      <c r="M2783" s="2">
        <v>5.83692121505737</v>
      </c>
      <c r="N2783" s="2">
        <v>9.80371761322021</v>
      </c>
      <c r="O2783" s="2">
        <v>9.80371761322021</v>
      </c>
      <c r="P2783" s="2">
        <v>9.80371761322021</v>
      </c>
      <c r="Q2783" s="2">
        <v>4.65738010406494</v>
      </c>
      <c r="R2783" s="2">
        <v>4.65738010406494</v>
      </c>
      <c r="S2783" s="2">
        <v>4.65738010406494</v>
      </c>
      <c r="T2783" s="2">
        <v>0.1094356700778</v>
      </c>
      <c r="U2783" s="2">
        <v>0.1094356700778</v>
      </c>
      <c r="V2783" s="2">
        <v>0.1094356700778</v>
      </c>
    </row>
    <row r="2784" spans="1:22">
      <c r="A2784" s="2">
        <v>15</v>
      </c>
      <c r="B2784" s="2">
        <v>5</v>
      </c>
      <c r="C2784" s="2">
        <v>42</v>
      </c>
      <c r="D2784" s="2" t="str">
        <f>_xlfn.CONCAT(A2784,B2784,C2784)</f>
        <v>15542</v>
      </c>
      <c r="E2784" s="2">
        <v>164202.462022</v>
      </c>
      <c r="F2784" s="2">
        <v>0.206139087677001</v>
      </c>
      <c r="G2784" s="2">
        <v>0.0544153004884719</v>
      </c>
      <c r="H2784" s="2">
        <v>0.517960906028747</v>
      </c>
      <c r="I2784" s="2">
        <v>0.0378713980317115</v>
      </c>
      <c r="J2784" s="2">
        <v>0.133483260869979</v>
      </c>
      <c r="K2784" s="2">
        <v>2.95571112632751</v>
      </c>
      <c r="L2784" s="2">
        <v>18</v>
      </c>
      <c r="M2784" s="2">
        <v>6.02174186706543</v>
      </c>
      <c r="N2784" s="2">
        <v>9.79767799377441</v>
      </c>
      <c r="O2784" s="2">
        <v>9.79767799377441</v>
      </c>
      <c r="P2784" s="2">
        <v>9.79767799377441</v>
      </c>
      <c r="Q2784" s="2">
        <v>4.29921674728393</v>
      </c>
      <c r="R2784" s="2">
        <v>4.29921674728393</v>
      </c>
      <c r="S2784" s="2">
        <v>4.29921674728393</v>
      </c>
      <c r="T2784" s="2">
        <v>0.146591782569885</v>
      </c>
      <c r="U2784" s="2">
        <v>0.146591782569885</v>
      </c>
      <c r="V2784" s="2">
        <v>0.146591782569885</v>
      </c>
    </row>
    <row r="2785" spans="1:22">
      <c r="A2785" s="2">
        <v>15</v>
      </c>
      <c r="B2785" s="2">
        <v>5</v>
      </c>
      <c r="C2785" s="2">
        <v>42</v>
      </c>
      <c r="D2785" s="2" t="str">
        <f>_xlfn.CONCAT(A2785,B2785,C2785)</f>
        <v>15542</v>
      </c>
      <c r="E2785" s="2">
        <v>164202.557212</v>
      </c>
      <c r="F2785" s="2">
        <v>1.60393953323364</v>
      </c>
      <c r="G2785" s="2">
        <v>0.0774223208427429</v>
      </c>
      <c r="H2785" s="2">
        <v>0.000600278377532959</v>
      </c>
      <c r="I2785" s="2">
        <v>0.0634475722908973</v>
      </c>
      <c r="J2785" s="2">
        <v>0.0787771344184875</v>
      </c>
      <c r="K2785" s="2">
        <v>2.96052598953247</v>
      </c>
      <c r="L2785" s="2">
        <v>18</v>
      </c>
      <c r="M2785" s="2">
        <v>5.85035705566406</v>
      </c>
      <c r="N2785" s="2">
        <v>9.7647476196289</v>
      </c>
      <c r="O2785" s="2">
        <v>9.7647476196289</v>
      </c>
      <c r="P2785" s="2">
        <v>9.7647476196289</v>
      </c>
      <c r="Q2785" s="2">
        <v>4.64898681640625</v>
      </c>
      <c r="R2785" s="2">
        <v>4.64898681640625</v>
      </c>
      <c r="S2785" s="2">
        <v>4.64898681640625</v>
      </c>
      <c r="T2785" s="2">
        <v>0.122734047472476</v>
      </c>
      <c r="U2785" s="2">
        <v>0.122734047472476</v>
      </c>
      <c r="V2785" s="2">
        <v>0.122734047472476</v>
      </c>
    </row>
    <row r="2786" spans="1:22">
      <c r="A2786" s="2">
        <v>15</v>
      </c>
      <c r="B2786" s="2">
        <v>5</v>
      </c>
      <c r="C2786" s="2">
        <v>42</v>
      </c>
      <c r="D2786" s="2" t="str">
        <f>_xlfn.CONCAT(A2786,B2786,C2786)</f>
        <v>15542</v>
      </c>
      <c r="E2786" s="2">
        <v>164202.622289</v>
      </c>
      <c r="F2786" s="2">
        <v>5.95125532150268</v>
      </c>
      <c r="G2786" s="2">
        <v>0.855869233608245</v>
      </c>
      <c r="H2786" s="2">
        <v>1.34067368507385</v>
      </c>
      <c r="I2786" s="2">
        <v>0.0908570066094398</v>
      </c>
      <c r="J2786" s="2">
        <v>0.116292566061019</v>
      </c>
      <c r="K2786" s="2">
        <v>2.99882268905639</v>
      </c>
      <c r="L2786" s="2">
        <v>18</v>
      </c>
      <c r="M2786" s="2">
        <v>5.68725156784057</v>
      </c>
      <c r="N2786" s="2">
        <v>9.78634452819824</v>
      </c>
      <c r="O2786" s="2">
        <v>9.78634452819824</v>
      </c>
      <c r="P2786" s="2">
        <v>9.78634452819824</v>
      </c>
      <c r="Q2786" s="2">
        <v>4.93375778198242</v>
      </c>
      <c r="R2786" s="2">
        <v>4.93375778198242</v>
      </c>
      <c r="S2786" s="2">
        <v>4.93375778198242</v>
      </c>
      <c r="T2786" s="2">
        <v>0.0990442708134651</v>
      </c>
      <c r="U2786" s="2">
        <v>0.0990442708134651</v>
      </c>
      <c r="V2786" s="2">
        <v>0.0990442708134651</v>
      </c>
    </row>
    <row r="2787" spans="1:22">
      <c r="A2787" s="2">
        <v>15</v>
      </c>
      <c r="B2787" s="2">
        <v>5</v>
      </c>
      <c r="C2787" s="2">
        <v>42</v>
      </c>
      <c r="D2787" s="2" t="str">
        <f>_xlfn.CONCAT(A2787,B2787,C2787)</f>
        <v>15542</v>
      </c>
      <c r="E2787" s="2">
        <v>164202.691251</v>
      </c>
      <c r="F2787" s="2">
        <v>4.70481920242309</v>
      </c>
      <c r="G2787" s="2">
        <v>1.60487353801727</v>
      </c>
      <c r="H2787" s="2">
        <v>1.34163665771484</v>
      </c>
      <c r="I2787" s="2">
        <v>0.0061325691640377</v>
      </c>
      <c r="J2787" s="2">
        <v>0.155324429273605</v>
      </c>
      <c r="K2787" s="2">
        <v>3.0129427909851</v>
      </c>
      <c r="L2787" s="2">
        <v>18</v>
      </c>
      <c r="M2787" s="2">
        <v>5.59590148925781</v>
      </c>
      <c r="N2787" s="2">
        <v>10.0471839904785</v>
      </c>
      <c r="O2787" s="2">
        <v>10.0471839904785</v>
      </c>
      <c r="P2787" s="2">
        <v>10.0471839904785</v>
      </c>
      <c r="Q2787" s="2">
        <v>5.52694702148437</v>
      </c>
      <c r="R2787" s="2">
        <v>5.52694702148437</v>
      </c>
      <c r="S2787" s="2">
        <v>5.52694702148437</v>
      </c>
      <c r="T2787" s="2">
        <v>0.0186378974467515</v>
      </c>
      <c r="U2787" s="2">
        <v>0.0186378974467515</v>
      </c>
      <c r="V2787" s="2">
        <v>0.0186378974467515</v>
      </c>
    </row>
    <row r="2788" spans="1:22">
      <c r="A2788" s="2">
        <v>15</v>
      </c>
      <c r="B2788" s="2">
        <v>5</v>
      </c>
      <c r="C2788" s="2">
        <v>42</v>
      </c>
      <c r="D2788" s="2" t="str">
        <f>_xlfn.CONCAT(A2788,B2788,C2788)</f>
        <v>15542</v>
      </c>
      <c r="E2788" s="2">
        <v>164202.755569</v>
      </c>
      <c r="F2788" s="2">
        <v>2.4845278263092</v>
      </c>
      <c r="G2788" s="2">
        <v>1.36386942863464</v>
      </c>
      <c r="H2788" s="2">
        <v>1.04147553443908</v>
      </c>
      <c r="I2788" s="2">
        <v>0.0299832820892334</v>
      </c>
      <c r="J2788" s="2">
        <v>0.166769593954086</v>
      </c>
      <c r="K2788" s="2">
        <v>3.02319860458374</v>
      </c>
      <c r="L2788" s="2">
        <v>18</v>
      </c>
      <c r="M2788" s="2">
        <v>6.16058301925659</v>
      </c>
      <c r="N2788" s="2">
        <v>10.1224498748779</v>
      </c>
      <c r="O2788" s="2">
        <v>10.1224498748779</v>
      </c>
      <c r="P2788" s="2">
        <v>10.1224498748779</v>
      </c>
      <c r="Q2788" s="2">
        <v>4.84831666946411</v>
      </c>
      <c r="R2788" s="2">
        <v>4.84831666946411</v>
      </c>
      <c r="S2788" s="2">
        <v>4.84831666946411</v>
      </c>
      <c r="T2788" s="2">
        <v>0.0196800883859395</v>
      </c>
      <c r="U2788" s="2">
        <v>0.0196800883859396</v>
      </c>
      <c r="V2788" s="2">
        <v>0.0196800883859395</v>
      </c>
    </row>
    <row r="2789" spans="1:22">
      <c r="A2789" s="2">
        <v>15</v>
      </c>
      <c r="B2789" s="2">
        <v>5</v>
      </c>
      <c r="C2789" s="2">
        <v>42</v>
      </c>
      <c r="D2789" s="2" t="str">
        <f>_xlfn.CONCAT(A2789,B2789,C2789)</f>
        <v>15542</v>
      </c>
      <c r="E2789" s="2">
        <v>164202.860307</v>
      </c>
      <c r="F2789" s="2">
        <v>0.0286638736724853</v>
      </c>
      <c r="G2789" s="2">
        <v>0.711834371089935</v>
      </c>
      <c r="H2789" s="2">
        <v>0.550812482833862</v>
      </c>
      <c r="I2789" s="2">
        <v>0.00873913615942001</v>
      </c>
      <c r="J2789" s="2">
        <v>0.149983391165733</v>
      </c>
      <c r="K2789" s="2">
        <v>3.02269101142883</v>
      </c>
      <c r="L2789" s="2">
        <v>18</v>
      </c>
      <c r="M2789" s="2">
        <v>6.10938024520874</v>
      </c>
      <c r="N2789" s="2">
        <v>10.034701347351</v>
      </c>
      <c r="O2789" s="2">
        <v>10.034701347351</v>
      </c>
      <c r="P2789" s="2">
        <v>10.034701347351</v>
      </c>
      <c r="Q2789" s="2">
        <v>5.02612876892089</v>
      </c>
      <c r="R2789" s="2">
        <v>5.02612876892089</v>
      </c>
      <c r="S2789" s="2">
        <v>5.02612876892089</v>
      </c>
      <c r="T2789" s="2">
        <v>0.0367048792541027</v>
      </c>
      <c r="U2789" s="2">
        <v>0.0367048792541027</v>
      </c>
      <c r="V2789" s="2">
        <v>0.0367048792541027</v>
      </c>
    </row>
    <row r="2790" spans="1:22">
      <c r="A2790" s="2">
        <v>15</v>
      </c>
      <c r="B2790" s="2">
        <v>5</v>
      </c>
      <c r="C2790" s="2">
        <v>42</v>
      </c>
      <c r="D2790" s="2" t="str">
        <f>_xlfn.CONCAT(A2790,B2790,C2790)</f>
        <v>15542</v>
      </c>
      <c r="E2790" s="2">
        <v>164202.957884</v>
      </c>
      <c r="F2790" s="2">
        <v>2.82734632492065</v>
      </c>
      <c r="G2790" s="2">
        <v>0.294592916965484</v>
      </c>
      <c r="H2790" s="2">
        <v>0.22000765800476</v>
      </c>
      <c r="I2790" s="2">
        <v>0.103576436638832</v>
      </c>
      <c r="J2790" s="2">
        <v>0.0782945677638053</v>
      </c>
      <c r="K2790" s="2">
        <v>3.02835154533386</v>
      </c>
      <c r="L2790" s="2">
        <v>18</v>
      </c>
      <c r="M2790" s="2">
        <v>6.06518077850341</v>
      </c>
      <c r="N2790" s="2">
        <v>9.90453624725341</v>
      </c>
      <c r="O2790" s="2">
        <v>9.90453624725341</v>
      </c>
      <c r="P2790" s="2">
        <v>9.90453624725341</v>
      </c>
      <c r="Q2790" s="2">
        <v>4.94235277175903</v>
      </c>
      <c r="R2790" s="2">
        <v>4.94235277175903</v>
      </c>
      <c r="S2790" s="2">
        <v>4.94235277175903</v>
      </c>
      <c r="T2790" s="2">
        <v>0.112204551696777</v>
      </c>
      <c r="U2790" s="2">
        <v>0.112204551696777</v>
      </c>
      <c r="V2790" s="2">
        <v>0.112204551696777</v>
      </c>
    </row>
    <row r="2791" spans="1:22">
      <c r="A2791" s="2">
        <v>15</v>
      </c>
      <c r="B2791" s="2">
        <v>5</v>
      </c>
      <c r="C2791" s="2">
        <v>42</v>
      </c>
      <c r="D2791" s="2" t="str">
        <f>_xlfn.CONCAT(A2791,B2791,C2791)</f>
        <v>15542</v>
      </c>
      <c r="E2791" s="2">
        <v>164203.054336</v>
      </c>
      <c r="F2791" s="2">
        <v>1.72888648509979</v>
      </c>
      <c r="G2791" s="2">
        <v>0.632827937602996</v>
      </c>
      <c r="H2791" s="2">
        <v>0.0853432118892669</v>
      </c>
      <c r="I2791" s="2">
        <v>0.140514552593231</v>
      </c>
      <c r="J2791" s="2">
        <v>0.0976105630397796</v>
      </c>
      <c r="K2791" s="2">
        <v>3.03207850456237</v>
      </c>
      <c r="L2791" s="2">
        <v>18</v>
      </c>
      <c r="M2791" s="2">
        <v>5.5663161277771</v>
      </c>
      <c r="N2791" s="2">
        <v>10.0856227874755</v>
      </c>
      <c r="O2791" s="2">
        <v>10.0856227874755</v>
      </c>
      <c r="P2791" s="2">
        <v>10.0856227874755</v>
      </c>
      <c r="Q2791" s="2">
        <v>5.32820796966552</v>
      </c>
      <c r="R2791" s="2">
        <v>5.32820796966552</v>
      </c>
      <c r="S2791" s="2">
        <v>5.32820796966552</v>
      </c>
      <c r="T2791" s="2">
        <v>0.0653983056545257</v>
      </c>
      <c r="U2791" s="2">
        <v>0.0653983056545257</v>
      </c>
      <c r="V2791" s="2">
        <v>0.0653983056545257</v>
      </c>
    </row>
    <row r="2792" spans="1:22">
      <c r="A2792" s="2">
        <v>15</v>
      </c>
      <c r="B2792" s="2">
        <v>5</v>
      </c>
      <c r="C2792" s="2">
        <v>42</v>
      </c>
      <c r="D2792" s="2" t="str">
        <f>_xlfn.CONCAT(A2792,B2792,C2792)</f>
        <v>15542</v>
      </c>
      <c r="E2792" s="2">
        <v>164203.629544</v>
      </c>
      <c r="F2792" s="2">
        <v>4.14181900024414</v>
      </c>
      <c r="G2792" s="2">
        <v>0.0830351412296295</v>
      </c>
      <c r="H2792" s="2">
        <v>0.921131193637847</v>
      </c>
      <c r="I2792" s="2">
        <v>0.0144007112830877</v>
      </c>
      <c r="J2792" s="2">
        <v>0.0588027685880661</v>
      </c>
      <c r="K2792" s="2">
        <v>3.08640909194946</v>
      </c>
      <c r="L2792" s="2">
        <v>18</v>
      </c>
      <c r="M2792" s="2">
        <v>5.61501359939575</v>
      </c>
      <c r="N2792" s="2">
        <v>8.59124374389648</v>
      </c>
      <c r="O2792" s="2">
        <v>8.59124374389648</v>
      </c>
      <c r="P2792" s="2">
        <v>8.59124374389648</v>
      </c>
      <c r="Q2792" s="2">
        <v>6.56662654876709</v>
      </c>
      <c r="R2792" s="2">
        <v>6.56662654876709</v>
      </c>
      <c r="S2792" s="2">
        <v>6.56662654876709</v>
      </c>
      <c r="T2792" s="2">
        <v>0.0378532893955707</v>
      </c>
      <c r="U2792" s="2">
        <v>0.0378532893955707</v>
      </c>
      <c r="V2792" s="2">
        <v>0.0378532893955707</v>
      </c>
    </row>
    <row r="2793" spans="1:22">
      <c r="A2793" s="2">
        <v>15</v>
      </c>
      <c r="B2793" s="2">
        <v>5</v>
      </c>
      <c r="C2793" s="2">
        <v>42</v>
      </c>
      <c r="D2793" s="2" t="str">
        <f>_xlfn.CONCAT(A2793,B2793,C2793)</f>
        <v>15542</v>
      </c>
      <c r="E2793" s="2">
        <v>164203.750444</v>
      </c>
      <c r="F2793" s="2">
        <v>2.97394037246704</v>
      </c>
      <c r="G2793" s="2">
        <v>0.477102667093277</v>
      </c>
      <c r="H2793" s="2">
        <v>0.871762990951538</v>
      </c>
      <c r="I2793" s="2">
        <v>0.0225097071379423</v>
      </c>
      <c r="J2793" s="2">
        <v>0.0823154523968696</v>
      </c>
      <c r="K2793" s="2">
        <v>3.09024834632873</v>
      </c>
      <c r="L2793" s="2">
        <v>18</v>
      </c>
      <c r="M2793" s="2">
        <v>5.78202867507934</v>
      </c>
      <c r="N2793" s="2">
        <v>8.66454601287841</v>
      </c>
      <c r="O2793" s="2">
        <v>8.66454601287841</v>
      </c>
      <c r="P2793" s="2">
        <v>8.66454601287841</v>
      </c>
      <c r="Q2793" s="2">
        <v>6.19076681137085</v>
      </c>
      <c r="R2793" s="2">
        <v>6.19076681137085</v>
      </c>
      <c r="S2793" s="2">
        <v>6.19076681137085</v>
      </c>
      <c r="T2793" s="2">
        <v>0.0280750393867492</v>
      </c>
      <c r="U2793" s="2">
        <v>0.0280750393867492</v>
      </c>
      <c r="V2793" s="2">
        <v>0.0280750393867492</v>
      </c>
    </row>
    <row r="2794" spans="1:22">
      <c r="A2794" s="2">
        <v>15</v>
      </c>
      <c r="B2794" s="2">
        <v>5</v>
      </c>
      <c r="C2794" s="2">
        <v>42</v>
      </c>
      <c r="D2794" s="2" t="str">
        <f>_xlfn.CONCAT(A2794,B2794,C2794)</f>
        <v>15542</v>
      </c>
      <c r="E2794" s="2">
        <v>164203.915139</v>
      </c>
      <c r="F2794" s="2">
        <v>1.41438436508178</v>
      </c>
      <c r="G2794" s="2">
        <v>0.302109032869339</v>
      </c>
      <c r="H2794" s="2">
        <v>0.659447014331817</v>
      </c>
      <c r="I2794" s="2">
        <v>0.0572798438370227</v>
      </c>
      <c r="J2794" s="2">
        <v>0.0881956294178962</v>
      </c>
      <c r="K2794" s="2">
        <v>3.09953427314758</v>
      </c>
      <c r="L2794" s="2">
        <v>18</v>
      </c>
      <c r="M2794" s="2">
        <v>5.82169103622436</v>
      </c>
      <c r="N2794" s="2">
        <v>8.57920360565185</v>
      </c>
      <c r="O2794" s="2">
        <v>8.57920360565185</v>
      </c>
      <c r="P2794" s="2">
        <v>8.57920360565185</v>
      </c>
      <c r="Q2794" s="2">
        <v>5.84595918655395</v>
      </c>
      <c r="R2794" s="2">
        <v>5.84595918655395</v>
      </c>
      <c r="S2794" s="2">
        <v>5.84595918655395</v>
      </c>
      <c r="T2794" s="2">
        <v>0.0480064377188682</v>
      </c>
      <c r="U2794" s="2">
        <v>0.0480064377188682</v>
      </c>
      <c r="V2794" s="2">
        <v>0.0480064377188682</v>
      </c>
    </row>
    <row r="2795" spans="1:22">
      <c r="A2795" s="2">
        <v>15</v>
      </c>
      <c r="B2795" s="2">
        <v>5</v>
      </c>
      <c r="C2795" s="2">
        <v>42</v>
      </c>
      <c r="D2795" s="2" t="str">
        <f>_xlfn.CONCAT(A2795,B2795,C2795)</f>
        <v>15542</v>
      </c>
      <c r="E2795" s="2">
        <v>164204.037277</v>
      </c>
      <c r="F2795" s="2">
        <v>0.300306439399719</v>
      </c>
      <c r="G2795" s="2">
        <v>0.589682340621948</v>
      </c>
      <c r="H2795" s="2">
        <v>0.349693566560745</v>
      </c>
      <c r="I2795" s="2">
        <v>0.139163523912429</v>
      </c>
      <c r="J2795" s="2">
        <v>0.0812402069568634</v>
      </c>
      <c r="K2795" s="2">
        <v>3.11719918251037</v>
      </c>
      <c r="L2795" s="2">
        <v>18</v>
      </c>
      <c r="M2795" s="2">
        <v>5.76743650436401</v>
      </c>
      <c r="N2795" s="2">
        <v>8.67207145690918</v>
      </c>
      <c r="O2795" s="2">
        <v>8.67207145690918</v>
      </c>
      <c r="P2795" s="2">
        <v>8.67207145690918</v>
      </c>
      <c r="Q2795" s="2">
        <v>5.35773706436157</v>
      </c>
      <c r="R2795" s="2">
        <v>5.35773706436157</v>
      </c>
      <c r="S2795" s="2">
        <v>5.35773706436157</v>
      </c>
      <c r="T2795" s="2">
        <v>0.10250337421894</v>
      </c>
      <c r="U2795" s="2">
        <v>0.10250337421894</v>
      </c>
      <c r="V2795" s="2">
        <v>0.10250337421894</v>
      </c>
    </row>
    <row r="2796" spans="1:22">
      <c r="A2796" s="2">
        <v>15</v>
      </c>
      <c r="B2796" s="2">
        <v>5</v>
      </c>
      <c r="C2796" s="2">
        <v>42</v>
      </c>
      <c r="D2796" s="2" t="str">
        <f>_xlfn.CONCAT(A2796,B2796,C2796)</f>
        <v>15542</v>
      </c>
      <c r="E2796" s="2">
        <v>164204.140495</v>
      </c>
      <c r="F2796" s="2">
        <v>0.0405716598033905</v>
      </c>
      <c r="G2796" s="2">
        <v>1.3770568370819</v>
      </c>
      <c r="H2796" s="2">
        <v>0.403737694025039</v>
      </c>
      <c r="I2796" s="2">
        <v>0.223018035292625</v>
      </c>
      <c r="J2796" s="2">
        <v>0.105296872556209</v>
      </c>
      <c r="K2796" s="2">
        <v>3.12013292312622</v>
      </c>
      <c r="L2796" s="2">
        <v>18</v>
      </c>
      <c r="M2796" s="2">
        <v>5.82039403915405</v>
      </c>
      <c r="N2796" s="2">
        <v>8.75257968902587</v>
      </c>
      <c r="O2796" s="2">
        <v>8.75257968902587</v>
      </c>
      <c r="P2796" s="2">
        <v>8.75257968902587</v>
      </c>
      <c r="Q2796" s="2">
        <v>5.32484769821167</v>
      </c>
      <c r="R2796" s="2">
        <v>5.32484769821167</v>
      </c>
      <c r="S2796" s="2">
        <v>5.32484769821167</v>
      </c>
      <c r="T2796" s="2">
        <v>0.142567351460456</v>
      </c>
      <c r="U2796" s="2">
        <v>0.142567351460456</v>
      </c>
      <c r="V2796" s="2">
        <v>0.142567351460456</v>
      </c>
    </row>
    <row r="2797" spans="1:22">
      <c r="A2797" s="2">
        <v>15</v>
      </c>
      <c r="B2797" s="2">
        <v>5</v>
      </c>
      <c r="C2797" s="2">
        <v>42</v>
      </c>
      <c r="D2797" s="2" t="str">
        <f>_xlfn.CONCAT(A2797,B2797,C2797)</f>
        <v>15542</v>
      </c>
      <c r="E2797" s="2">
        <v>164204.266847</v>
      </c>
      <c r="F2797" s="2">
        <v>0.476083070039749</v>
      </c>
      <c r="G2797" s="2">
        <v>2.46992015838623</v>
      </c>
      <c r="H2797" s="2">
        <v>0.290348052978515</v>
      </c>
      <c r="I2797" s="2">
        <v>0.368933677673339</v>
      </c>
      <c r="J2797" s="2">
        <v>0.113291464745998</v>
      </c>
      <c r="K2797" s="2">
        <v>3.12499618530273</v>
      </c>
      <c r="L2797" s="2">
        <v>18</v>
      </c>
      <c r="M2797" s="2">
        <v>5.8787932395935</v>
      </c>
      <c r="N2797" s="2">
        <v>9.1121072769165</v>
      </c>
      <c r="O2797" s="2">
        <v>9.1121072769165</v>
      </c>
      <c r="P2797" s="2">
        <v>9.1121072769165</v>
      </c>
      <c r="Q2797" s="2">
        <v>4.54884243011474</v>
      </c>
      <c r="R2797" s="2">
        <v>4.54884243011474</v>
      </c>
      <c r="S2797" s="2">
        <v>4.54884243011474</v>
      </c>
      <c r="T2797" s="2">
        <v>0.0993946716189384</v>
      </c>
      <c r="U2797" s="2">
        <v>0.0993946716189384</v>
      </c>
      <c r="V2797" s="2">
        <v>0.0993946716189384</v>
      </c>
    </row>
    <row r="2798" spans="1:22">
      <c r="A2798" s="2">
        <v>15</v>
      </c>
      <c r="B2798" s="2">
        <v>5</v>
      </c>
      <c r="C2798" s="2">
        <v>42</v>
      </c>
      <c r="D2798" s="2" t="str">
        <f>_xlfn.CONCAT(A2798,B2798,C2798)</f>
        <v>15542</v>
      </c>
      <c r="E2798" s="2">
        <v>164204.404366</v>
      </c>
      <c r="F2798" s="2">
        <v>0.472036689519882</v>
      </c>
      <c r="G2798" s="2">
        <v>1.73822522163391</v>
      </c>
      <c r="H2798" s="2">
        <v>0.477267622947692</v>
      </c>
      <c r="I2798" s="2">
        <v>0.394034177064895</v>
      </c>
      <c r="J2798" s="2">
        <v>0.149958923459053</v>
      </c>
      <c r="K2798" s="2">
        <v>3.13341975212097</v>
      </c>
      <c r="L2798" s="2">
        <v>18</v>
      </c>
      <c r="M2798" s="2">
        <v>6.16177654266357</v>
      </c>
      <c r="N2798" s="2">
        <v>9.21559906005859</v>
      </c>
      <c r="O2798" s="2">
        <v>9.21559906005859</v>
      </c>
      <c r="P2798" s="2">
        <v>9.21559906005859</v>
      </c>
      <c r="Q2798" s="2">
        <v>2.99289274215698</v>
      </c>
      <c r="R2798" s="2">
        <v>2.99289274215698</v>
      </c>
      <c r="S2798" s="2">
        <v>2.99289274215698</v>
      </c>
      <c r="T2798" s="2">
        <v>0.0186244808137416</v>
      </c>
      <c r="U2798" s="2">
        <v>0.0186244808137416</v>
      </c>
      <c r="V2798" s="2">
        <v>0.0186244808137416</v>
      </c>
    </row>
    <row r="2799" spans="1:22">
      <c r="A2799" s="2">
        <v>15</v>
      </c>
      <c r="B2799" s="2">
        <v>5</v>
      </c>
      <c r="C2799" s="2">
        <v>42</v>
      </c>
      <c r="D2799" s="2" t="str">
        <f>_xlfn.CONCAT(A2799,B2799,C2799)</f>
        <v>15542</v>
      </c>
      <c r="E2799" s="2">
        <v>164204.948004</v>
      </c>
      <c r="F2799" s="2">
        <v>0.0932051241397857</v>
      </c>
      <c r="G2799" s="2">
        <v>1.93621182441711</v>
      </c>
      <c r="H2799" s="2">
        <v>0.0444054156541824</v>
      </c>
      <c r="I2799" s="2">
        <v>0.436399638652801</v>
      </c>
      <c r="J2799" s="2">
        <v>0.278185188770294</v>
      </c>
      <c r="K2799" s="2">
        <v>3.19531893730163</v>
      </c>
      <c r="L2799" s="2">
        <v>18</v>
      </c>
      <c r="M2799" s="2">
        <v>8.96663188934326</v>
      </c>
      <c r="N2799" s="2">
        <v>8.30745601654052</v>
      </c>
      <c r="O2799" s="2">
        <v>8.30745601654052</v>
      </c>
      <c r="P2799" s="2">
        <v>8.30745601654052</v>
      </c>
      <c r="Q2799" s="2">
        <v>0.284453272819519</v>
      </c>
      <c r="R2799" s="2">
        <v>0.284453272819519</v>
      </c>
      <c r="S2799" s="2">
        <v>0.284453272819519</v>
      </c>
      <c r="T2799" s="2">
        <v>0.0485010035336017</v>
      </c>
      <c r="U2799" s="2">
        <v>0.0485010035336017</v>
      </c>
      <c r="V2799" s="2">
        <v>0.0485010035336017</v>
      </c>
    </row>
    <row r="2800" spans="1:22">
      <c r="A2800" s="2">
        <v>15</v>
      </c>
      <c r="B2800" s="2">
        <v>5</v>
      </c>
      <c r="C2800" s="2">
        <v>42</v>
      </c>
      <c r="D2800" s="2" t="str">
        <f>_xlfn.CONCAT(A2800,B2800,C2800)</f>
        <v>15542</v>
      </c>
      <c r="E2800" s="2">
        <v>164205.134443</v>
      </c>
      <c r="F2800" s="2">
        <v>0.117818146944046</v>
      </c>
      <c r="G2800" s="2">
        <v>1.81136202812194</v>
      </c>
      <c r="H2800" s="2">
        <v>0.00644383206963539</v>
      </c>
      <c r="I2800" s="2">
        <v>0.521973967552185</v>
      </c>
      <c r="J2800" s="2">
        <v>0.280284345149993</v>
      </c>
      <c r="K2800" s="2">
        <v>3.17189741134643</v>
      </c>
      <c r="L2800" s="2">
        <v>18</v>
      </c>
      <c r="M2800" s="2">
        <v>8.99195384979248</v>
      </c>
      <c r="N2800" s="2">
        <v>8.26904773712158</v>
      </c>
      <c r="O2800" s="2">
        <v>8.26904773712158</v>
      </c>
      <c r="P2800" s="2">
        <v>8.26904773712158</v>
      </c>
      <c r="Q2800" s="2">
        <v>0.47177317738533</v>
      </c>
      <c r="R2800" s="2">
        <v>0.47177317738533</v>
      </c>
      <c r="S2800" s="2">
        <v>0.47177317738533</v>
      </c>
      <c r="T2800" s="2">
        <v>0.186942473053932</v>
      </c>
      <c r="U2800" s="2">
        <v>0.186942473053932</v>
      </c>
      <c r="V2800" s="2">
        <v>0.186942473053932</v>
      </c>
    </row>
    <row r="2801" spans="1:22">
      <c r="A2801" s="2">
        <v>15</v>
      </c>
      <c r="B2801" s="2">
        <v>5</v>
      </c>
      <c r="C2801" s="2">
        <v>42</v>
      </c>
      <c r="D2801" s="2" t="str">
        <f>_xlfn.CONCAT(A2801,B2801,C2801)</f>
        <v>15542</v>
      </c>
      <c r="E2801" s="2">
        <v>164205.326224</v>
      </c>
      <c r="F2801" s="2">
        <v>0.656129717826843</v>
      </c>
      <c r="G2801" s="2">
        <v>2.76886343955993</v>
      </c>
      <c r="H2801" s="2">
        <v>0.117989063262939</v>
      </c>
      <c r="I2801" s="2">
        <v>0.713802576065063</v>
      </c>
      <c r="J2801" s="2">
        <v>0.29249295592308</v>
      </c>
      <c r="K2801" s="2">
        <v>3.13538002967834</v>
      </c>
      <c r="L2801" s="2">
        <v>18</v>
      </c>
      <c r="M2801" s="2">
        <v>8.80160522460937</v>
      </c>
      <c r="N2801" s="2">
        <v>8.82260227203369</v>
      </c>
      <c r="O2801" s="2">
        <v>8.82260227203369</v>
      </c>
      <c r="P2801" s="2">
        <v>8.82260227203369</v>
      </c>
      <c r="Q2801" s="2">
        <v>0.351757615804672</v>
      </c>
      <c r="R2801" s="2">
        <v>0.351757615804672</v>
      </c>
      <c r="S2801" s="2">
        <v>0.351757615804672</v>
      </c>
      <c r="T2801" s="2">
        <v>0.316611617803573</v>
      </c>
      <c r="U2801" s="2">
        <v>0.316611617803573</v>
      </c>
      <c r="V2801" s="2">
        <v>0.316611617803573</v>
      </c>
    </row>
    <row r="2802" spans="1:22">
      <c r="A2802" s="2">
        <v>15</v>
      </c>
      <c r="B2802" s="2">
        <v>5</v>
      </c>
      <c r="C2802" s="2">
        <v>42</v>
      </c>
      <c r="D2802" s="2" t="str">
        <f>_xlfn.CONCAT(A2802,B2802,C2802)</f>
        <v>15542</v>
      </c>
      <c r="E2802" s="2">
        <v>164205.526501</v>
      </c>
      <c r="F2802" s="2">
        <v>1.60766005516052</v>
      </c>
      <c r="G2802" s="2">
        <v>1.51417577266693</v>
      </c>
      <c r="H2802" s="2">
        <v>0.326141476631164</v>
      </c>
      <c r="I2802" s="2">
        <v>0.77096951007843</v>
      </c>
      <c r="J2802" s="2">
        <v>0.315483182668685</v>
      </c>
      <c r="K2802" s="2">
        <v>3.090993642807</v>
      </c>
      <c r="L2802" s="2">
        <v>18</v>
      </c>
      <c r="M2802" s="2">
        <v>8.80830001831054</v>
      </c>
      <c r="N2802" s="2">
        <v>8.25715351104736</v>
      </c>
      <c r="O2802" s="2">
        <v>8.25715351104736</v>
      </c>
      <c r="P2802" s="2">
        <v>8.25715351104736</v>
      </c>
      <c r="Q2802" s="2">
        <v>1.32364010810852</v>
      </c>
      <c r="R2802" s="2">
        <v>1.32364010810852</v>
      </c>
      <c r="S2802" s="2">
        <v>1.32364010810852</v>
      </c>
      <c r="T2802" s="2">
        <v>0.24508960545063</v>
      </c>
      <c r="U2802" s="2">
        <v>0.24508960545063</v>
      </c>
      <c r="V2802" s="2">
        <v>0.24508960545063</v>
      </c>
    </row>
    <row r="2803" spans="1:22">
      <c r="A2803" s="2">
        <v>15</v>
      </c>
      <c r="B2803" s="2">
        <v>5</v>
      </c>
      <c r="C2803" s="2">
        <v>42</v>
      </c>
      <c r="D2803" s="2" t="str">
        <f>_xlfn.CONCAT(A2803,B2803,C2803)</f>
        <v>15542</v>
      </c>
      <c r="E2803" s="2">
        <v>164205.730871</v>
      </c>
      <c r="F2803" s="2">
        <v>1.84579241275787</v>
      </c>
      <c r="G2803" s="2">
        <v>0.328500747680664</v>
      </c>
      <c r="H2803" s="2">
        <v>0.436608850955963</v>
      </c>
      <c r="I2803" s="2">
        <v>0.753367841243743</v>
      </c>
      <c r="J2803" s="2">
        <v>0.335573971271514</v>
      </c>
      <c r="K2803" s="2">
        <v>3.05155444145202</v>
      </c>
      <c r="L2803" s="2">
        <v>18</v>
      </c>
      <c r="M2803" s="2">
        <v>8.38233852386474</v>
      </c>
      <c r="N2803" s="2">
        <v>8.96706771850586</v>
      </c>
      <c r="O2803" s="2">
        <v>8.96706771850586</v>
      </c>
      <c r="P2803" s="2">
        <v>8.96706771850586</v>
      </c>
      <c r="Q2803" s="2">
        <v>1.37338614463806</v>
      </c>
      <c r="R2803" s="2">
        <v>1.37338614463806</v>
      </c>
      <c r="S2803" s="2">
        <v>1.37338614463806</v>
      </c>
      <c r="T2803" s="2">
        <v>0.21082916855812</v>
      </c>
      <c r="U2803" s="2">
        <v>0.21082916855812</v>
      </c>
      <c r="V2803" s="2">
        <v>0.21082916855812</v>
      </c>
    </row>
    <row r="2804" spans="1:22">
      <c r="A2804" s="2">
        <v>15</v>
      </c>
      <c r="B2804" s="2">
        <v>5</v>
      </c>
      <c r="C2804" s="2">
        <v>42</v>
      </c>
      <c r="D2804" s="2" t="str">
        <f>_xlfn.CONCAT(A2804,B2804,C2804)</f>
        <v>15542</v>
      </c>
      <c r="E2804" s="2">
        <v>164206.763706</v>
      </c>
      <c r="F2804" s="2">
        <v>1.15461289882659</v>
      </c>
      <c r="G2804" s="2">
        <v>1.00993943214416</v>
      </c>
      <c r="H2804" s="2">
        <v>0.137479975819587</v>
      </c>
      <c r="I2804" s="2">
        <v>0.656608819961547</v>
      </c>
      <c r="J2804" s="2">
        <v>0.51042228937149</v>
      </c>
      <c r="K2804" s="2">
        <v>2.31758832931518</v>
      </c>
      <c r="L2804" s="2">
        <v>18</v>
      </c>
      <c r="M2804" s="2">
        <v>7.40113306045532</v>
      </c>
      <c r="N2804" s="2">
        <v>7.68028450012207</v>
      </c>
      <c r="O2804" s="2">
        <v>7.68028450012207</v>
      </c>
      <c r="P2804" s="2">
        <v>7.68028450012207</v>
      </c>
      <c r="Q2804" s="2">
        <v>0.247620820999145</v>
      </c>
      <c r="R2804" s="2">
        <v>0.247620820999145</v>
      </c>
      <c r="S2804" s="2">
        <v>0.247620820999145</v>
      </c>
      <c r="T2804" s="2">
        <v>0.119204454123973</v>
      </c>
      <c r="U2804" s="2">
        <v>0.119204454123973</v>
      </c>
      <c r="V2804" s="2">
        <v>0.119204454123973</v>
      </c>
    </row>
    <row r="2805" spans="1:22">
      <c r="A2805" s="2">
        <v>15</v>
      </c>
      <c r="B2805" s="2">
        <v>5</v>
      </c>
      <c r="C2805" s="2">
        <v>42</v>
      </c>
      <c r="D2805" s="2" t="str">
        <f>_xlfn.CONCAT(A2805,B2805,C2805)</f>
        <v>15542</v>
      </c>
      <c r="E2805" s="2">
        <v>164207.103894</v>
      </c>
      <c r="F2805" s="2">
        <v>0.449292540550231</v>
      </c>
      <c r="G2805" s="2">
        <v>0.23533809185028</v>
      </c>
      <c r="H2805" s="2">
        <v>0.0966604277491569</v>
      </c>
      <c r="I2805" s="2">
        <v>0.705790758132934</v>
      </c>
      <c r="J2805" s="2">
        <v>0.510466516017913</v>
      </c>
      <c r="K2805" s="2">
        <v>2.27937626838684</v>
      </c>
      <c r="L2805" s="2">
        <v>18</v>
      </c>
      <c r="M2805" s="2">
        <v>7.03020620346069</v>
      </c>
      <c r="N2805" s="2">
        <v>10.1859169006347</v>
      </c>
      <c r="O2805" s="2">
        <v>10.1859169006347</v>
      </c>
      <c r="P2805" s="2">
        <v>10.1859169006347</v>
      </c>
      <c r="Q2805" s="2">
        <v>0.350524604320526</v>
      </c>
      <c r="R2805" s="2">
        <v>0.350524604320526</v>
      </c>
      <c r="S2805" s="2">
        <v>0.350524604320526</v>
      </c>
      <c r="T2805" s="2">
        <v>0.147188425064086</v>
      </c>
      <c r="U2805" s="2">
        <v>0.147188425064086</v>
      </c>
      <c r="V2805" s="2">
        <v>0.147188425064086</v>
      </c>
    </row>
    <row r="2806" spans="1:22">
      <c r="A2806" s="2">
        <v>15</v>
      </c>
      <c r="B2806" s="2">
        <v>5</v>
      </c>
      <c r="C2806" s="2">
        <v>42</v>
      </c>
      <c r="D2806" s="2" t="str">
        <f>_xlfn.CONCAT(A2806,B2806,C2806)</f>
        <v>15542</v>
      </c>
      <c r="E2806" s="2">
        <v>164207.715408</v>
      </c>
      <c r="F2806" s="2">
        <v>4.32746315002441</v>
      </c>
      <c r="G2806" s="2">
        <v>0.108677148818969</v>
      </c>
      <c r="H2806" s="2">
        <v>1.7209278345108</v>
      </c>
      <c r="I2806" s="2">
        <v>0.409532606601715</v>
      </c>
      <c r="J2806" s="2">
        <v>0.186760902404785</v>
      </c>
      <c r="K2806" s="2">
        <v>1.97435402870178</v>
      </c>
      <c r="L2806" s="2">
        <v>18</v>
      </c>
      <c r="M2806" s="2">
        <v>6.35133218765258</v>
      </c>
      <c r="N2806" s="2">
        <v>9.84524917602539</v>
      </c>
      <c r="O2806" s="2">
        <v>9.84524917602539</v>
      </c>
      <c r="P2806" s="2">
        <v>9.84524917602539</v>
      </c>
      <c r="Q2806" s="2">
        <v>0.612949252128601</v>
      </c>
      <c r="R2806" s="2">
        <v>0.612949252128601</v>
      </c>
      <c r="S2806" s="2">
        <v>0.612949252128601</v>
      </c>
      <c r="T2806" s="2">
        <v>0.0354659669101238</v>
      </c>
      <c r="U2806" s="2">
        <v>0.0354659669101238</v>
      </c>
      <c r="V2806" s="2">
        <v>0.0354659669101238</v>
      </c>
    </row>
    <row r="2807" spans="1:22">
      <c r="A2807" s="2">
        <v>15</v>
      </c>
      <c r="B2807" s="2">
        <v>5</v>
      </c>
      <c r="C2807" s="2">
        <v>42</v>
      </c>
      <c r="D2807" s="2" t="str">
        <f>_xlfn.CONCAT(A2807,B2807,C2807)</f>
        <v>15542</v>
      </c>
      <c r="E2807" s="2">
        <v>164207.916396</v>
      </c>
      <c r="F2807" s="2">
        <v>3.0110535621643</v>
      </c>
      <c r="G2807" s="2">
        <v>0.0212516188621521</v>
      </c>
      <c r="H2807" s="2">
        <v>1.64045667648315</v>
      </c>
      <c r="I2807" s="2">
        <v>0.395061016082763</v>
      </c>
      <c r="J2807" s="2">
        <v>0.243825167417526</v>
      </c>
      <c r="K2807" s="2">
        <v>1.98804879188537</v>
      </c>
      <c r="L2807" s="2">
        <v>18</v>
      </c>
      <c r="M2807" s="2">
        <v>6.55144500732421</v>
      </c>
      <c r="N2807" s="2">
        <v>9.56000137329101</v>
      </c>
      <c r="O2807" s="2">
        <v>9.56000137329101</v>
      </c>
      <c r="P2807" s="2">
        <v>9.56000137329101</v>
      </c>
      <c r="Q2807" s="2">
        <v>0.526208817958831</v>
      </c>
      <c r="R2807" s="2">
        <v>0.526208817958831</v>
      </c>
      <c r="S2807" s="2">
        <v>0.526208817958831</v>
      </c>
      <c r="T2807" s="2">
        <v>0.0440204329788684</v>
      </c>
      <c r="U2807" s="2">
        <v>0.0440204329788684</v>
      </c>
      <c r="V2807" s="2">
        <v>0.0440204329788684</v>
      </c>
    </row>
    <row r="2808" spans="1:22">
      <c r="A2808" s="2">
        <v>15</v>
      </c>
      <c r="B2808" s="2">
        <v>5</v>
      </c>
      <c r="C2808" s="2">
        <v>42</v>
      </c>
      <c r="D2808" s="2" t="str">
        <f>_xlfn.CONCAT(A2808,B2808,C2808)</f>
        <v>15542</v>
      </c>
      <c r="E2808" s="2">
        <v>164208.135875</v>
      </c>
      <c r="F2808" s="2">
        <v>0.776387453079223</v>
      </c>
      <c r="G2808" s="2">
        <v>0.144553959369659</v>
      </c>
      <c r="H2808" s="2">
        <v>1.29447281360626</v>
      </c>
      <c r="I2808" s="2">
        <v>0.447216719388961</v>
      </c>
      <c r="J2808" s="2">
        <v>0.273590236902236</v>
      </c>
      <c r="K2808" s="2">
        <v>2.0138816833496</v>
      </c>
      <c r="L2808" s="2">
        <v>18</v>
      </c>
      <c r="M2808" s="2">
        <v>6.6765284538269</v>
      </c>
      <c r="N2808" s="2">
        <v>9.5083532333374</v>
      </c>
      <c r="O2808" s="2">
        <v>9.5083532333374</v>
      </c>
      <c r="P2808" s="2">
        <v>9.5083532333374</v>
      </c>
      <c r="Q2808" s="2">
        <v>0.490435987710952</v>
      </c>
      <c r="R2808" s="2">
        <v>0.490435987710952</v>
      </c>
      <c r="S2808" s="2">
        <v>0.490435987710952</v>
      </c>
      <c r="T2808" s="2">
        <v>0.0473529808223247</v>
      </c>
      <c r="U2808" s="2">
        <v>0.0473529808223247</v>
      </c>
      <c r="V2808" s="2">
        <v>0.0473529808223247</v>
      </c>
    </row>
    <row r="2809" spans="1:22">
      <c r="A2809" s="2">
        <v>15</v>
      </c>
      <c r="B2809" s="2">
        <v>5</v>
      </c>
      <c r="C2809" s="2">
        <v>42</v>
      </c>
      <c r="D2809" s="2" t="str">
        <f>_xlfn.CONCAT(A2809,B2809,C2809)</f>
        <v>15542</v>
      </c>
      <c r="E2809" s="2">
        <v>164208.319537</v>
      </c>
      <c r="F2809" s="2">
        <v>1.62220120429992</v>
      </c>
      <c r="G2809" s="2">
        <v>0.578567266464233</v>
      </c>
      <c r="H2809" s="2">
        <v>0.80401200056076</v>
      </c>
      <c r="I2809" s="2">
        <v>0.539103388786315</v>
      </c>
      <c r="J2809" s="2">
        <v>0.280585825443267</v>
      </c>
      <c r="K2809" s="2">
        <v>2.040855884552</v>
      </c>
      <c r="L2809" s="2">
        <v>18</v>
      </c>
      <c r="M2809" s="2">
        <v>6.79143524169921</v>
      </c>
      <c r="N2809" s="2">
        <v>9.1436710357666</v>
      </c>
      <c r="O2809" s="2">
        <v>9.1436710357666</v>
      </c>
      <c r="P2809" s="2">
        <v>9.1436710357666</v>
      </c>
      <c r="Q2809" s="2">
        <v>0.43626070022583</v>
      </c>
      <c r="R2809" s="2">
        <v>0.43626070022583</v>
      </c>
      <c r="S2809" s="2">
        <v>0.43626070022583</v>
      </c>
      <c r="T2809" s="2">
        <v>0.105159237980842</v>
      </c>
      <c r="U2809" s="2">
        <v>0.105159237980842</v>
      </c>
      <c r="V2809" s="2">
        <v>0.105159237980842</v>
      </c>
    </row>
    <row r="2810" spans="1:22">
      <c r="A2810" s="2">
        <v>15</v>
      </c>
      <c r="B2810" s="2">
        <v>5</v>
      </c>
      <c r="C2810" s="2">
        <v>42</v>
      </c>
      <c r="D2810" s="2" t="str">
        <f>_xlfn.CONCAT(A2810,B2810,C2810)</f>
        <v>15542</v>
      </c>
      <c r="E2810" s="2">
        <v>164208.984643</v>
      </c>
      <c r="F2810" s="2">
        <v>0.0360673666000366</v>
      </c>
      <c r="G2810" s="2">
        <v>1.44433331489562</v>
      </c>
      <c r="H2810" s="2">
        <v>0.0650203898549079</v>
      </c>
      <c r="I2810" s="2">
        <v>0.613204002380371</v>
      </c>
      <c r="J2810" s="2">
        <v>0.421463429927825</v>
      </c>
      <c r="K2810" s="2">
        <v>2.72777462005615</v>
      </c>
      <c r="L2810" s="2">
        <v>18</v>
      </c>
      <c r="M2810" s="2">
        <v>8.21283817291259</v>
      </c>
      <c r="N2810" s="2">
        <v>9.85469436645507</v>
      </c>
      <c r="O2810" s="2">
        <v>9.85469436645507</v>
      </c>
      <c r="P2810" s="2">
        <v>9.85469436645507</v>
      </c>
      <c r="Q2810" s="2">
        <v>1.61160504817962</v>
      </c>
      <c r="R2810" s="2">
        <v>1.61160504817962</v>
      </c>
      <c r="S2810" s="2">
        <v>1.61160504817962</v>
      </c>
      <c r="T2810" s="2">
        <v>0.0713833644986152</v>
      </c>
      <c r="U2810" s="2">
        <v>0.0713833644986152</v>
      </c>
      <c r="V2810" s="2">
        <v>0.0713833644986152</v>
      </c>
    </row>
    <row r="2811" spans="1:22">
      <c r="A2811" s="2">
        <v>15</v>
      </c>
      <c r="B2811" s="2">
        <v>5</v>
      </c>
      <c r="C2811" s="2">
        <v>42</v>
      </c>
      <c r="D2811" s="2" t="str">
        <f>_xlfn.CONCAT(A2811,B2811,C2811)</f>
        <v>15542</v>
      </c>
      <c r="E2811" s="2">
        <v>164209.247446</v>
      </c>
      <c r="F2811" s="2">
        <v>0.165363982319831</v>
      </c>
      <c r="G2811" s="2">
        <v>0.788601160049438</v>
      </c>
      <c r="H2811" s="2">
        <v>0.0336878895759582</v>
      </c>
      <c r="I2811" s="2">
        <v>0.595842778682708</v>
      </c>
      <c r="J2811" s="2">
        <v>0.420681834220886</v>
      </c>
      <c r="K2811" s="2">
        <v>2.74544835090637</v>
      </c>
      <c r="L2811" s="2">
        <v>18</v>
      </c>
      <c r="M2811" s="2">
        <v>8.50599765777587</v>
      </c>
      <c r="N2811" s="2">
        <v>8.66213989257812</v>
      </c>
      <c r="O2811" s="2">
        <v>8.66213989257812</v>
      </c>
      <c r="P2811" s="2">
        <v>8.66213989257812</v>
      </c>
      <c r="Q2811" s="2">
        <v>0.37219026684761</v>
      </c>
      <c r="R2811" s="2">
        <v>0.37219026684761</v>
      </c>
      <c r="S2811" s="2">
        <v>0.37219026684761</v>
      </c>
      <c r="T2811" s="2">
        <v>0.0153647167608141</v>
      </c>
      <c r="U2811" s="2">
        <v>0.0153647167608141</v>
      </c>
      <c r="V2811" s="2">
        <v>0.0153647167608141</v>
      </c>
    </row>
    <row r="2812" spans="1:22">
      <c r="A2812" s="2">
        <v>15</v>
      </c>
      <c r="B2812" s="2">
        <v>5</v>
      </c>
      <c r="C2812" s="2">
        <v>42</v>
      </c>
      <c r="D2812" s="2" t="str">
        <f>_xlfn.CONCAT(A2812,B2812,C2812)</f>
        <v>15542</v>
      </c>
      <c r="E2812" s="2">
        <v>164209.37179</v>
      </c>
      <c r="F2812" s="2">
        <v>0.155724927783012</v>
      </c>
      <c r="G2812" s="2">
        <v>1.15510606765747</v>
      </c>
      <c r="H2812" s="2">
        <v>0.0799257308244705</v>
      </c>
      <c r="I2812" s="2">
        <v>0.653034806251525</v>
      </c>
      <c r="J2812" s="2">
        <v>0.42676618695259</v>
      </c>
      <c r="K2812" s="2">
        <v>2.77338624000549</v>
      </c>
      <c r="L2812" s="2">
        <v>18</v>
      </c>
      <c r="M2812" s="2">
        <v>8.20402240753173</v>
      </c>
      <c r="N2812" s="2">
        <v>9.15620803833007</v>
      </c>
      <c r="O2812" s="2">
        <v>9.15620803833007</v>
      </c>
      <c r="P2812" s="2">
        <v>9.15620803833007</v>
      </c>
      <c r="Q2812" s="2">
        <v>1.44513368606567</v>
      </c>
      <c r="R2812" s="2">
        <v>1.44513368606567</v>
      </c>
      <c r="S2812" s="2">
        <v>1.44513368606567</v>
      </c>
      <c r="T2812" s="2">
        <v>0.0169961433857679</v>
      </c>
      <c r="U2812" s="2">
        <v>0.0169961433857679</v>
      </c>
      <c r="V2812" s="2">
        <v>0.0169961433857679</v>
      </c>
    </row>
    <row r="2813" spans="1:22">
      <c r="A2813" s="2">
        <v>15</v>
      </c>
      <c r="B2813" s="2">
        <v>5</v>
      </c>
      <c r="C2813" s="2">
        <v>42</v>
      </c>
      <c r="D2813" s="2" t="str">
        <f>_xlfn.CONCAT(A2813,B2813,C2813)</f>
        <v>15542</v>
      </c>
      <c r="E2813" s="2">
        <v>164209.504742</v>
      </c>
      <c r="F2813" s="2">
        <v>0.0154599025845527</v>
      </c>
      <c r="G2813" s="2">
        <v>0.422704875469207</v>
      </c>
      <c r="H2813" s="2">
        <v>0.123832419514656</v>
      </c>
      <c r="I2813" s="2">
        <v>0.807358264923095</v>
      </c>
      <c r="J2813" s="2">
        <v>0.384938478469848</v>
      </c>
      <c r="K2813" s="2">
        <v>3.59382200241088</v>
      </c>
      <c r="L2813" s="2">
        <v>18</v>
      </c>
      <c r="M2813" s="2">
        <v>9.82670402526855</v>
      </c>
      <c r="N2813" s="2">
        <v>9.79948806762695</v>
      </c>
      <c r="O2813" s="2">
        <v>9.79948806762695</v>
      </c>
      <c r="P2813" s="2">
        <v>9.79948806762695</v>
      </c>
      <c r="Q2813" s="2">
        <v>0.1625407487154</v>
      </c>
      <c r="R2813" s="2">
        <v>0.1625407487154</v>
      </c>
      <c r="S2813" s="2">
        <v>0.1625407487154</v>
      </c>
      <c r="T2813" s="2">
        <v>0.107379168272018</v>
      </c>
      <c r="U2813" s="2">
        <v>0.107379168272018</v>
      </c>
      <c r="V2813" s="2">
        <v>0.107379168272018</v>
      </c>
    </row>
    <row r="2814" spans="1:22">
      <c r="A2814" s="2">
        <v>15</v>
      </c>
      <c r="B2814" s="2">
        <v>5</v>
      </c>
      <c r="C2814" s="2">
        <v>42</v>
      </c>
      <c r="D2814" s="2" t="str">
        <f>_xlfn.CONCAT(A2814,B2814,C2814)</f>
        <v>15542</v>
      </c>
      <c r="E2814" s="2">
        <v>164209.603259</v>
      </c>
      <c r="F2814" s="2">
        <v>0.223420232534408</v>
      </c>
      <c r="G2814" s="2">
        <v>2.39518070220947</v>
      </c>
      <c r="H2814" s="2">
        <v>0.152450084686279</v>
      </c>
      <c r="I2814" s="2">
        <v>0.594388961791992</v>
      </c>
      <c r="J2814" s="2">
        <v>0.37717318534851</v>
      </c>
      <c r="K2814" s="2">
        <v>3.6311719417572</v>
      </c>
      <c r="L2814" s="2">
        <v>18</v>
      </c>
      <c r="M2814" s="2">
        <v>9.86776161193847</v>
      </c>
      <c r="N2814" s="2">
        <v>9.93767738342285</v>
      </c>
      <c r="O2814" s="2">
        <v>9.93767738342285</v>
      </c>
      <c r="P2814" s="2">
        <v>9.93767738342285</v>
      </c>
      <c r="Q2814" s="2">
        <v>0.165345683693885</v>
      </c>
      <c r="R2814" s="2">
        <v>0.165345683693885</v>
      </c>
      <c r="S2814" s="2">
        <v>0.165345683693885</v>
      </c>
      <c r="T2814" s="2">
        <v>0.108783096075057</v>
      </c>
      <c r="U2814" s="2">
        <v>0.108783096075057</v>
      </c>
      <c r="V2814" s="2">
        <v>0.108783096075057</v>
      </c>
    </row>
    <row r="2815" spans="1:22">
      <c r="A2815" s="2">
        <v>15</v>
      </c>
      <c r="B2815" s="2">
        <v>5</v>
      </c>
      <c r="C2815" s="2">
        <v>42</v>
      </c>
      <c r="D2815" s="2" t="str">
        <f>_xlfn.CONCAT(A2815,B2815,C2815)</f>
        <v>15542</v>
      </c>
      <c r="E2815" s="2">
        <v>164209.657279</v>
      </c>
      <c r="F2815" s="2">
        <v>0.141933247447013</v>
      </c>
      <c r="G2815" s="2">
        <v>2.6282262802124</v>
      </c>
      <c r="H2815" s="2">
        <v>0.140006855130195</v>
      </c>
      <c r="I2815" s="2">
        <v>0.451402187347412</v>
      </c>
      <c r="J2815" s="2">
        <v>0.372584640979766</v>
      </c>
      <c r="K2815" s="2">
        <v>3.6578345298767</v>
      </c>
      <c r="L2815" s="2">
        <v>18</v>
      </c>
      <c r="M2815" s="2">
        <v>9.92248058319091</v>
      </c>
      <c r="N2815" s="2">
        <v>9.98140144348144</v>
      </c>
      <c r="O2815" s="2">
        <v>9.98140144348144</v>
      </c>
      <c r="P2815" s="2">
        <v>9.98140144348144</v>
      </c>
      <c r="Q2815" s="2">
        <v>0.0620309337973594</v>
      </c>
      <c r="R2815" s="2">
        <v>0.0620309337973594</v>
      </c>
      <c r="S2815" s="2">
        <v>0.0620309337973594</v>
      </c>
      <c r="T2815" s="2">
        <v>0.128920942544937</v>
      </c>
      <c r="U2815" s="2">
        <v>0.128920942544937</v>
      </c>
      <c r="V2815" s="2">
        <v>0.128920942544937</v>
      </c>
    </row>
    <row r="2816" spans="1:22">
      <c r="A2816" s="2">
        <v>15</v>
      </c>
      <c r="B2816" s="2">
        <v>5</v>
      </c>
      <c r="C2816" s="2">
        <v>42</v>
      </c>
      <c r="D2816" s="2" t="str">
        <f>_xlfn.CONCAT(A2816,B2816,C2816)</f>
        <v>15542</v>
      </c>
      <c r="E2816" s="2">
        <v>164209.73727</v>
      </c>
      <c r="F2816" s="2">
        <v>0.456659793853759</v>
      </c>
      <c r="G2816" s="2">
        <v>3.06538391113281</v>
      </c>
      <c r="H2816" s="2">
        <v>0.012225404381752</v>
      </c>
      <c r="I2816" s="2">
        <v>0.293392091989517</v>
      </c>
      <c r="J2816" s="2">
        <v>0.387291610240936</v>
      </c>
      <c r="K2816" s="2">
        <v>3.68315649032592</v>
      </c>
      <c r="L2816" s="2">
        <v>18</v>
      </c>
      <c r="M2816" s="2">
        <v>9.77830028533935</v>
      </c>
      <c r="N2816" s="2">
        <v>9.92755603790283</v>
      </c>
      <c r="O2816" s="2">
        <v>9.92755603790283</v>
      </c>
      <c r="P2816" s="2">
        <v>9.92755603790283</v>
      </c>
      <c r="Q2816" s="2">
        <v>0.0110633494332432</v>
      </c>
      <c r="R2816" s="2">
        <v>0.0110633494332432</v>
      </c>
      <c r="S2816" s="2">
        <v>0.0110633494332432</v>
      </c>
      <c r="T2816" s="2">
        <v>0.137825950980186</v>
      </c>
      <c r="U2816" s="2">
        <v>0.137825950980186</v>
      </c>
      <c r="V2816" s="2">
        <v>0.137825950980186</v>
      </c>
    </row>
    <row r="2817" spans="1:22">
      <c r="A2817" s="2">
        <v>15</v>
      </c>
      <c r="B2817" s="2">
        <v>5</v>
      </c>
      <c r="C2817" s="2">
        <v>42</v>
      </c>
      <c r="D2817" s="2" t="str">
        <f>_xlfn.CONCAT(A2817,B2817,C2817)</f>
        <v>15542</v>
      </c>
      <c r="E2817" s="2">
        <v>164209.860278</v>
      </c>
      <c r="F2817" s="2">
        <v>1.92027068138122</v>
      </c>
      <c r="G2817" s="2">
        <v>2.3502779006958</v>
      </c>
      <c r="H2817" s="2">
        <v>0.565320968627929</v>
      </c>
      <c r="I2817" s="2">
        <v>0.285380631685256</v>
      </c>
      <c r="J2817" s="2">
        <v>0.31045463681221</v>
      </c>
      <c r="K2817" s="2">
        <v>3.71476531028747</v>
      </c>
      <c r="L2817" s="2">
        <v>18</v>
      </c>
      <c r="M2817" s="2">
        <v>9.73221397399902</v>
      </c>
      <c r="N2817" s="2">
        <v>10.0185785293579</v>
      </c>
      <c r="O2817" s="2">
        <v>10.0185785293579</v>
      </c>
      <c r="P2817" s="2">
        <v>10.0185785293579</v>
      </c>
      <c r="Q2817" s="2">
        <v>1.16354405879974</v>
      </c>
      <c r="R2817" s="2">
        <v>1.16354405879974</v>
      </c>
      <c r="S2817" s="2">
        <v>1.16354405879974</v>
      </c>
      <c r="T2817" s="2">
        <v>0.14562077820301</v>
      </c>
      <c r="U2817" s="2">
        <v>0.14562077820301</v>
      </c>
      <c r="V2817" s="2">
        <v>0.14562077820301</v>
      </c>
    </row>
    <row r="2818" spans="1:22">
      <c r="A2818" s="2">
        <v>15</v>
      </c>
      <c r="B2818" s="2">
        <v>5</v>
      </c>
      <c r="C2818" s="2">
        <v>42</v>
      </c>
      <c r="D2818" s="2" t="str">
        <f>_xlfn.CONCAT(A2818,B2818,C2818)</f>
        <v>15542</v>
      </c>
      <c r="E2818" s="2">
        <v>164210.007052</v>
      </c>
      <c r="F2818" s="2">
        <v>1.76088190078735</v>
      </c>
      <c r="G2818" s="2">
        <v>2.24360704421997</v>
      </c>
      <c r="H2818" s="2">
        <v>0.620894849300384</v>
      </c>
      <c r="I2818" s="2">
        <v>0.203719973564147</v>
      </c>
      <c r="J2818" s="2">
        <v>0.285469323396682</v>
      </c>
      <c r="K2818" s="2">
        <v>3.735356092453</v>
      </c>
      <c r="L2818" s="2">
        <v>18</v>
      </c>
      <c r="M2818" s="2">
        <v>8.7839126586914</v>
      </c>
      <c r="N2818" s="2">
        <v>10.1787271499633</v>
      </c>
      <c r="O2818" s="2">
        <v>10.1787271499633</v>
      </c>
      <c r="P2818" s="2">
        <v>10.1787271499633</v>
      </c>
      <c r="Q2818" s="2">
        <v>1.5021938085556</v>
      </c>
      <c r="R2818" s="2">
        <v>1.5021938085556</v>
      </c>
      <c r="S2818" s="2">
        <v>1.5021938085556</v>
      </c>
      <c r="T2818" s="2">
        <v>0.127202987670898</v>
      </c>
      <c r="U2818" s="2">
        <v>0.127202987670898</v>
      </c>
      <c r="V2818" s="2">
        <v>0.127202987670898</v>
      </c>
    </row>
    <row r="2819" spans="1:22">
      <c r="A2819" s="2">
        <v>15</v>
      </c>
      <c r="B2819" s="2">
        <v>5</v>
      </c>
      <c r="C2819" s="2">
        <v>42</v>
      </c>
      <c r="D2819" s="2" t="str">
        <f>_xlfn.CONCAT(A2819,B2819,C2819)</f>
        <v>15542</v>
      </c>
      <c r="E2819" s="2">
        <v>164210.136287</v>
      </c>
      <c r="F2819" s="2">
        <v>2.82191181182861</v>
      </c>
      <c r="G2819" s="2">
        <v>1.53847026824951</v>
      </c>
      <c r="H2819" s="2">
        <v>0.97357827425003</v>
      </c>
      <c r="I2819" s="2">
        <v>0.203190088272094</v>
      </c>
      <c r="J2819" s="2">
        <v>0.219513937830925</v>
      </c>
      <c r="K2819" s="2">
        <v>3.75662541389465</v>
      </c>
      <c r="L2819" s="2">
        <v>18</v>
      </c>
      <c r="M2819" s="2">
        <v>8.03965377807617</v>
      </c>
      <c r="N2819" s="2">
        <v>10.3357305526733</v>
      </c>
      <c r="O2819" s="2">
        <v>10.3357305526733</v>
      </c>
      <c r="P2819" s="2">
        <v>10.3357305526733</v>
      </c>
      <c r="Q2819" s="2">
        <v>2.39135646820068</v>
      </c>
      <c r="R2819" s="2">
        <v>2.39135646820068</v>
      </c>
      <c r="S2819" s="2">
        <v>2.39135646820068</v>
      </c>
      <c r="T2819" s="2">
        <v>0.106936804950237</v>
      </c>
      <c r="U2819" s="2">
        <v>0.106936804950237</v>
      </c>
      <c r="V2819" s="2">
        <v>0.106936804950237</v>
      </c>
    </row>
    <row r="2820" spans="1:22">
      <c r="A2820" s="2">
        <v>15</v>
      </c>
      <c r="B2820" s="2">
        <v>5</v>
      </c>
      <c r="C2820" s="2">
        <v>42</v>
      </c>
      <c r="D2820" s="2" t="str">
        <f>_xlfn.CONCAT(A2820,B2820,C2820)</f>
        <v>15542</v>
      </c>
      <c r="E2820" s="2">
        <v>164210.30489</v>
      </c>
      <c r="F2820" s="2">
        <v>2.10300636291503</v>
      </c>
      <c r="G2820" s="2">
        <v>0.539600431919097</v>
      </c>
      <c r="H2820" s="2">
        <v>0.944032967090606</v>
      </c>
      <c r="I2820" s="2">
        <v>0.239867508411407</v>
      </c>
      <c r="J2820" s="2">
        <v>0.188250452280044</v>
      </c>
      <c r="K2820" s="2">
        <v>3.77301692962646</v>
      </c>
      <c r="L2820" s="2">
        <v>18</v>
      </c>
      <c r="M2820" s="2">
        <v>6.96941614151001</v>
      </c>
      <c r="N2820" s="2">
        <v>10.5517883300781</v>
      </c>
      <c r="O2820" s="2">
        <v>10.5517883300781</v>
      </c>
      <c r="P2820" s="2">
        <v>10.5517883300781</v>
      </c>
      <c r="Q2820" s="2">
        <v>1.8607907295227</v>
      </c>
      <c r="R2820" s="2">
        <v>1.8607907295227</v>
      </c>
      <c r="S2820" s="2">
        <v>1.8607907295227</v>
      </c>
      <c r="T2820" s="2">
        <v>0.103299900889396</v>
      </c>
      <c r="U2820" s="2">
        <v>0.103299900889396</v>
      </c>
      <c r="V2820" s="2">
        <v>0.103299900889396</v>
      </c>
    </row>
    <row r="2821" spans="1:22">
      <c r="A2821" s="2">
        <v>15</v>
      </c>
      <c r="B2821" s="2">
        <v>5</v>
      </c>
      <c r="C2821" s="2">
        <v>42</v>
      </c>
      <c r="D2821" s="2" t="str">
        <f>_xlfn.CONCAT(A2821,B2821,C2821)</f>
        <v>15542</v>
      </c>
      <c r="E2821" s="2">
        <v>164210.408758</v>
      </c>
      <c r="F2821" s="2">
        <v>2.545912027359</v>
      </c>
      <c r="G2821" s="2">
        <v>0.294191002845764</v>
      </c>
      <c r="H2821" s="2">
        <v>1.15782213211059</v>
      </c>
      <c r="I2821" s="2">
        <v>0.247480899095535</v>
      </c>
      <c r="J2821" s="2">
        <v>0.125482082366943</v>
      </c>
      <c r="K2821" s="2">
        <v>3.78801536560058</v>
      </c>
      <c r="L2821" s="2">
        <v>18</v>
      </c>
      <c r="M2821" s="2">
        <v>6.43116283416748</v>
      </c>
      <c r="N2821" s="2">
        <v>10.6556434631347</v>
      </c>
      <c r="O2821" s="2">
        <v>10.6556434631347</v>
      </c>
      <c r="P2821" s="2">
        <v>10.6556434631347</v>
      </c>
      <c r="Q2821" s="2">
        <v>1.7907965183258</v>
      </c>
      <c r="R2821" s="2">
        <v>1.7907965183258</v>
      </c>
      <c r="S2821" s="2">
        <v>1.7907965183258</v>
      </c>
      <c r="T2821" s="2">
        <v>0.109930679202079</v>
      </c>
      <c r="U2821" s="2">
        <v>0.109930679202079</v>
      </c>
      <c r="V2821" s="2">
        <v>0.109930679202079</v>
      </c>
    </row>
    <row r="2822" spans="1:22">
      <c r="A2822" s="2">
        <v>15</v>
      </c>
      <c r="B2822" s="2">
        <v>5</v>
      </c>
      <c r="C2822" s="2">
        <v>42</v>
      </c>
      <c r="D2822" s="2" t="str">
        <f>_xlfn.CONCAT(A2822,B2822,C2822)</f>
        <v>15542</v>
      </c>
      <c r="E2822" s="2">
        <v>164210.522162</v>
      </c>
      <c r="F2822" s="2">
        <v>1.12557303905487</v>
      </c>
      <c r="G2822" s="2">
        <v>0.51029348373413</v>
      </c>
      <c r="H2822" s="2">
        <v>0.92243468761444</v>
      </c>
      <c r="I2822" s="2">
        <v>0.204270735383033</v>
      </c>
      <c r="J2822" s="2">
        <v>0.110331207513809</v>
      </c>
      <c r="K2822" s="2">
        <v>3.79868555068969</v>
      </c>
      <c r="L2822" s="2">
        <v>18</v>
      </c>
      <c r="M2822" s="2">
        <v>6.05106878280639</v>
      </c>
      <c r="N2822" s="2">
        <v>10.6822757720947</v>
      </c>
      <c r="O2822" s="2">
        <v>10.6822757720947</v>
      </c>
      <c r="P2822" s="2">
        <v>10.6822757720947</v>
      </c>
      <c r="Q2822" s="2">
        <v>1.65882885456085</v>
      </c>
      <c r="R2822" s="2">
        <v>1.65882885456085</v>
      </c>
      <c r="S2822" s="2">
        <v>1.65882885456085</v>
      </c>
      <c r="T2822" s="2">
        <v>0.132559165358543</v>
      </c>
      <c r="U2822" s="2">
        <v>0.132559165358543</v>
      </c>
      <c r="V2822" s="2">
        <v>0.132559165358543</v>
      </c>
    </row>
    <row r="2823" spans="1:22">
      <c r="A2823" s="2">
        <v>15</v>
      </c>
      <c r="B2823" s="2">
        <v>5</v>
      </c>
      <c r="C2823" s="2">
        <v>42</v>
      </c>
      <c r="D2823" s="2" t="str">
        <f>_xlfn.CONCAT(A2823,B2823,C2823)</f>
        <v>15542</v>
      </c>
      <c r="E2823" s="2">
        <v>164210.611568</v>
      </c>
      <c r="F2823" s="2">
        <v>0.445803225040435</v>
      </c>
      <c r="G2823" s="2">
        <v>0.847831487655639</v>
      </c>
      <c r="H2823" s="2">
        <v>0.793546438217163</v>
      </c>
      <c r="I2823" s="2">
        <v>0.133626595139503</v>
      </c>
      <c r="J2823" s="2">
        <v>0.0881551951169967</v>
      </c>
      <c r="K2823" s="2">
        <v>3.80525112152099</v>
      </c>
      <c r="L2823" s="2">
        <v>18</v>
      </c>
      <c r="M2823" s="2">
        <v>5.91026878356933</v>
      </c>
      <c r="N2823" s="2">
        <v>10.6742448806762</v>
      </c>
      <c r="O2823" s="2">
        <v>10.6742448806762</v>
      </c>
      <c r="P2823" s="2">
        <v>10.6742448806762</v>
      </c>
      <c r="Q2823" s="2">
        <v>1.68846666812896</v>
      </c>
      <c r="R2823" s="2">
        <v>1.68846666812896</v>
      </c>
      <c r="S2823" s="2">
        <v>1.68846666812896</v>
      </c>
      <c r="T2823" s="2">
        <v>0.164011776447296</v>
      </c>
      <c r="U2823" s="2">
        <v>0.164011776447296</v>
      </c>
      <c r="V2823" s="2">
        <v>0.164011776447296</v>
      </c>
    </row>
    <row r="2824" spans="1:22">
      <c r="A2824" s="2">
        <v>15</v>
      </c>
      <c r="B2824" s="2">
        <v>5</v>
      </c>
      <c r="C2824" s="2">
        <v>42</v>
      </c>
      <c r="D2824" s="2" t="str">
        <f>_xlfn.CONCAT(A2824,B2824,C2824)</f>
        <v>15542</v>
      </c>
      <c r="E2824" s="2">
        <v>164210.80078</v>
      </c>
      <c r="F2824" s="2">
        <v>1.67976474761962</v>
      </c>
      <c r="G2824" s="2">
        <v>0.969311416149139</v>
      </c>
      <c r="H2824" s="2">
        <v>0.298718392848968</v>
      </c>
      <c r="I2824" s="2">
        <v>0.0387543886899948</v>
      </c>
      <c r="J2824" s="2">
        <v>0.0773916095495224</v>
      </c>
      <c r="K2824" s="2">
        <v>3.81591963768005</v>
      </c>
      <c r="L2824" s="2">
        <v>18</v>
      </c>
      <c r="M2824" s="2">
        <v>5.47674655914306</v>
      </c>
      <c r="N2824" s="2">
        <v>10.6693887710571</v>
      </c>
      <c r="O2824" s="2">
        <v>10.6693887710571</v>
      </c>
      <c r="P2824" s="2">
        <v>10.6693887710571</v>
      </c>
      <c r="Q2824" s="2">
        <v>1.59671545028686</v>
      </c>
      <c r="R2824" s="2">
        <v>1.59671545028686</v>
      </c>
      <c r="S2824" s="2">
        <v>1.59671545028686</v>
      </c>
      <c r="T2824" s="2">
        <v>0.155431300401687</v>
      </c>
      <c r="U2824" s="2">
        <v>0.155431300401687</v>
      </c>
      <c r="V2824" s="2">
        <v>0.155431300401687</v>
      </c>
    </row>
    <row r="2825" spans="1:22">
      <c r="A2825" s="2">
        <v>15</v>
      </c>
      <c r="B2825" s="2">
        <v>5</v>
      </c>
      <c r="C2825" s="2">
        <v>42</v>
      </c>
      <c r="D2825" s="2" t="str">
        <f>_xlfn.CONCAT(A2825,B2825,C2825)</f>
        <v>15542</v>
      </c>
      <c r="E2825" s="2">
        <v>164210.904219</v>
      </c>
      <c r="F2825" s="2">
        <v>2.35786294937133</v>
      </c>
      <c r="G2825" s="2">
        <v>1.17009627819061</v>
      </c>
      <c r="H2825" s="2">
        <v>1.35728847980499</v>
      </c>
      <c r="I2825" s="2">
        <v>0.0604017227888107</v>
      </c>
      <c r="J2825" s="2">
        <v>0.105132453143596</v>
      </c>
      <c r="K2825" s="2">
        <v>3.80840754508972</v>
      </c>
      <c r="L2825" s="2">
        <v>18</v>
      </c>
      <c r="M2825" s="2">
        <v>5.50505924224853</v>
      </c>
      <c r="N2825" s="2">
        <v>10.6462440490722</v>
      </c>
      <c r="O2825" s="2">
        <v>10.6462440490722</v>
      </c>
      <c r="P2825" s="2">
        <v>10.6462440490722</v>
      </c>
      <c r="Q2825" s="2">
        <v>1.66389894485473</v>
      </c>
      <c r="R2825" s="2">
        <v>1.66389894485473</v>
      </c>
      <c r="S2825" s="2">
        <v>1.66389894485473</v>
      </c>
      <c r="T2825" s="2">
        <v>0.158450648188591</v>
      </c>
      <c r="U2825" s="2">
        <v>0.158450648188591</v>
      </c>
      <c r="V2825" s="2">
        <v>0.158450648188591</v>
      </c>
    </row>
    <row r="2826" spans="1:22">
      <c r="A2826" s="2">
        <v>15</v>
      </c>
      <c r="B2826" s="2">
        <v>5</v>
      </c>
      <c r="C2826" s="2">
        <v>42</v>
      </c>
      <c r="D2826" s="2" t="str">
        <f>_xlfn.CONCAT(A2826,B2826,C2826)</f>
        <v>15542</v>
      </c>
      <c r="E2826" s="2">
        <v>164211.036881</v>
      </c>
      <c r="F2826" s="2">
        <v>2.69121837615966</v>
      </c>
      <c r="G2826" s="2">
        <v>0.85495388507843</v>
      </c>
      <c r="H2826" s="2">
        <v>1.5609186887741</v>
      </c>
      <c r="I2826" s="2">
        <v>0.0926408618688583</v>
      </c>
      <c r="J2826" s="2">
        <v>0.187444999814033</v>
      </c>
      <c r="K2826" s="2">
        <v>3.80122685432434</v>
      </c>
      <c r="L2826" s="2">
        <v>18</v>
      </c>
      <c r="M2826" s="2">
        <v>5.59318733215332</v>
      </c>
      <c r="N2826" s="2">
        <v>9.93366527557373</v>
      </c>
      <c r="O2826" s="2">
        <v>9.93366527557373</v>
      </c>
      <c r="P2826" s="2">
        <v>9.93366527557373</v>
      </c>
      <c r="Q2826" s="2">
        <v>1.05533695220947</v>
      </c>
      <c r="R2826" s="2">
        <v>1.05533695220947</v>
      </c>
      <c r="S2826" s="2">
        <v>1.05533695220947</v>
      </c>
      <c r="T2826" s="2">
        <v>0.1432975679636</v>
      </c>
      <c r="U2826" s="2">
        <v>0.1432975679636</v>
      </c>
      <c r="V2826" s="2">
        <v>0.1432975679636</v>
      </c>
    </row>
    <row r="2827" spans="1:22">
      <c r="A2827" s="2">
        <v>15</v>
      </c>
      <c r="B2827" s="2">
        <v>5</v>
      </c>
      <c r="C2827" s="2">
        <v>42</v>
      </c>
      <c r="D2827" s="2" t="str">
        <f>_xlfn.CONCAT(A2827,B2827,C2827)</f>
        <v>15542</v>
      </c>
      <c r="E2827" s="2">
        <v>164211.160083</v>
      </c>
      <c r="F2827" s="2">
        <v>2.97584891319274</v>
      </c>
      <c r="G2827" s="2">
        <v>1.14391231536865</v>
      </c>
      <c r="H2827" s="2">
        <v>1.76513230800628</v>
      </c>
      <c r="I2827" s="2">
        <v>0.248758748173713</v>
      </c>
      <c r="J2827" s="2">
        <v>0.277663081884384</v>
      </c>
      <c r="K2827" s="2">
        <v>3.76093006134033</v>
      </c>
      <c r="L2827" s="2">
        <v>18</v>
      </c>
      <c r="M2827" s="2">
        <v>5.96603202819824</v>
      </c>
      <c r="N2827" s="2">
        <v>9.81508922576904</v>
      </c>
      <c r="O2827" s="2">
        <v>9.81508922576904</v>
      </c>
      <c r="P2827" s="2">
        <v>9.81508922576904</v>
      </c>
      <c r="Q2827" s="2">
        <v>0.644248068332672</v>
      </c>
      <c r="R2827" s="2">
        <v>0.644248068332672</v>
      </c>
      <c r="S2827" s="2">
        <v>0.644248068332672</v>
      </c>
      <c r="T2827" s="2">
        <v>0.129499286413192</v>
      </c>
      <c r="U2827" s="2">
        <v>0.129499286413192</v>
      </c>
      <c r="V2827" s="2">
        <v>0.129499286413192</v>
      </c>
    </row>
    <row r="2828" spans="1:22">
      <c r="A2828" s="2">
        <v>15</v>
      </c>
      <c r="B2828" s="2">
        <v>5</v>
      </c>
      <c r="C2828" s="2">
        <v>42</v>
      </c>
      <c r="D2828" s="2" t="str">
        <f>_xlfn.CONCAT(A2828,B2828,C2828)</f>
        <v>15542</v>
      </c>
      <c r="E2828" s="2">
        <v>164211.31648</v>
      </c>
      <c r="F2828" s="2">
        <v>1.17651891708374</v>
      </c>
      <c r="G2828" s="2">
        <v>0.7523655295372</v>
      </c>
      <c r="H2828" s="2">
        <v>1.46460103988647</v>
      </c>
      <c r="I2828" s="2">
        <v>0.239611461758613</v>
      </c>
      <c r="J2828" s="2">
        <v>0.315551072359085</v>
      </c>
      <c r="K2828" s="2">
        <v>3.75413274765014</v>
      </c>
      <c r="L2828" s="2">
        <v>18</v>
      </c>
      <c r="M2828" s="2">
        <v>6.90619850158691</v>
      </c>
      <c r="N2828" s="2">
        <v>8.3361701965332</v>
      </c>
      <c r="O2828" s="2">
        <v>8.3361701965332</v>
      </c>
      <c r="P2828" s="2">
        <v>8.3361701965332</v>
      </c>
      <c r="Q2828" s="2">
        <v>0.0952215790748596</v>
      </c>
      <c r="R2828" s="2">
        <v>0.0952215790748596</v>
      </c>
      <c r="S2828" s="2">
        <v>0.0952215790748596</v>
      </c>
      <c r="T2828" s="2">
        <v>0.0830099061131477</v>
      </c>
      <c r="U2828" s="2">
        <v>0.0830099061131477</v>
      </c>
      <c r="V2828" s="2">
        <v>0.0830099061131477</v>
      </c>
    </row>
    <row r="2829" spans="1:22">
      <c r="A2829" s="2">
        <v>15</v>
      </c>
      <c r="B2829" s="2">
        <v>5</v>
      </c>
      <c r="C2829" s="2">
        <v>42</v>
      </c>
      <c r="D2829" s="2" t="str">
        <f>_xlfn.CONCAT(A2829,B2829,C2829)</f>
        <v>15542</v>
      </c>
      <c r="E2829" s="2">
        <v>164211.835217</v>
      </c>
      <c r="F2829" s="2">
        <v>0.333994150161743</v>
      </c>
      <c r="G2829" s="2">
        <v>0.171546459197998</v>
      </c>
      <c r="H2829" s="2">
        <v>0.365774631500244</v>
      </c>
      <c r="I2829" s="2">
        <v>0.390858203172683</v>
      </c>
      <c r="J2829" s="2">
        <v>0.623908102512359</v>
      </c>
      <c r="K2829" s="2">
        <v>3.43497157096862</v>
      </c>
      <c r="L2829" s="2">
        <v>18</v>
      </c>
      <c r="M2829" s="2">
        <v>8.26171875</v>
      </c>
      <c r="N2829" s="2">
        <v>8.14209938049316</v>
      </c>
      <c r="O2829" s="2">
        <v>8.14209938049316</v>
      </c>
      <c r="P2829" s="2">
        <v>8.14209938049316</v>
      </c>
      <c r="Q2829" s="2">
        <v>2.29174757003784</v>
      </c>
      <c r="R2829" s="2">
        <v>2.29174757003784</v>
      </c>
      <c r="S2829" s="2">
        <v>2.29174757003784</v>
      </c>
      <c r="T2829" s="2">
        <v>0.0160564668476581</v>
      </c>
      <c r="U2829" s="2">
        <v>0.0160564668476581</v>
      </c>
      <c r="V2829" s="2">
        <v>0.0160564668476581</v>
      </c>
    </row>
    <row r="2830" spans="1:22">
      <c r="A2830" s="2">
        <v>15</v>
      </c>
      <c r="B2830" s="2">
        <v>6</v>
      </c>
      <c r="C2830" s="2">
        <v>42</v>
      </c>
      <c r="D2830" s="2" t="str">
        <f>_xlfn.CONCAT(A2830,B2830,C2830)</f>
        <v>15642</v>
      </c>
      <c r="E2830" s="2">
        <v>164218.133426</v>
      </c>
      <c r="F2830" s="2">
        <v>1.81589126586914</v>
      </c>
      <c r="G2830" s="2">
        <v>0.965796828269958</v>
      </c>
      <c r="H2830" s="2">
        <v>0.783987283706665</v>
      </c>
      <c r="I2830" s="2">
        <v>0.0549485310912132</v>
      </c>
      <c r="J2830" s="2">
        <v>0.239482209086418</v>
      </c>
      <c r="K2830" s="2">
        <v>2.96413493156433</v>
      </c>
      <c r="L2830" s="2">
        <v>18</v>
      </c>
      <c r="M2830" s="2">
        <v>7.1342430114746</v>
      </c>
      <c r="N2830" s="2">
        <v>8.0290412902832</v>
      </c>
      <c r="O2830" s="2">
        <v>8.0290412902832</v>
      </c>
      <c r="P2830" s="2">
        <v>8.0290412902832</v>
      </c>
      <c r="Q2830" s="2">
        <v>3.52661371231079</v>
      </c>
      <c r="R2830" s="2">
        <v>3.52661371231079</v>
      </c>
      <c r="S2830" s="2">
        <v>3.52661371231079</v>
      </c>
      <c r="T2830" s="2">
        <v>0.0087756086140871</v>
      </c>
      <c r="U2830" s="2">
        <v>0.0087756086140871</v>
      </c>
      <c r="V2830" s="2">
        <v>0.0087756086140871</v>
      </c>
    </row>
    <row r="2831" spans="1:22">
      <c r="A2831" s="2">
        <v>15</v>
      </c>
      <c r="B2831" s="2">
        <v>6</v>
      </c>
      <c r="C2831" s="2">
        <v>42</v>
      </c>
      <c r="D2831" s="2" t="str">
        <f>_xlfn.CONCAT(A2831,B2831,C2831)</f>
        <v>15642</v>
      </c>
      <c r="E2831" s="2">
        <v>164218.786409</v>
      </c>
      <c r="F2831" s="2">
        <v>0.0769411325454711</v>
      </c>
      <c r="G2831" s="2">
        <v>0.289868950843811</v>
      </c>
      <c r="H2831" s="2">
        <v>0.252286225557327</v>
      </c>
      <c r="I2831" s="2">
        <v>0.572161257266998</v>
      </c>
      <c r="J2831" s="2">
        <v>0.302367985248565</v>
      </c>
      <c r="K2831" s="2">
        <v>2.55031323432922</v>
      </c>
      <c r="L2831" s="2">
        <v>18</v>
      </c>
      <c r="M2831" s="2">
        <v>7.91918182373046</v>
      </c>
      <c r="N2831" s="2">
        <v>8.68999195098877</v>
      </c>
      <c r="O2831" s="2">
        <v>8.68999195098877</v>
      </c>
      <c r="P2831" s="2">
        <v>8.68999195098877</v>
      </c>
      <c r="Q2831" s="2">
        <v>0.119063660502433</v>
      </c>
      <c r="R2831" s="2">
        <v>0.119063660502433</v>
      </c>
      <c r="S2831" s="2">
        <v>0.119063660502433</v>
      </c>
      <c r="T2831" s="2">
        <v>0.042754054069519</v>
      </c>
      <c r="U2831" s="2">
        <v>0.042754054069519</v>
      </c>
      <c r="V2831" s="2">
        <v>0.042754054069519</v>
      </c>
    </row>
    <row r="2832" spans="1:22">
      <c r="A2832" s="2">
        <v>15</v>
      </c>
      <c r="B2832" s="2">
        <v>6</v>
      </c>
      <c r="C2832" s="2">
        <v>42</v>
      </c>
      <c r="D2832" s="2" t="str">
        <f>_xlfn.CONCAT(A2832,B2832,C2832)</f>
        <v>15642</v>
      </c>
      <c r="E2832" s="2">
        <v>164218.990608</v>
      </c>
      <c r="F2832" s="2">
        <v>0.251827001571655</v>
      </c>
      <c r="G2832" s="2">
        <v>0.20914240181446</v>
      </c>
      <c r="H2832" s="2">
        <v>0.197252407670021</v>
      </c>
      <c r="I2832" s="2">
        <v>0.595143496990203</v>
      </c>
      <c r="J2832" s="2">
        <v>0.294699490070343</v>
      </c>
      <c r="K2832" s="2">
        <v>2.51676607131958</v>
      </c>
      <c r="L2832" s="2">
        <v>18</v>
      </c>
      <c r="M2832" s="2">
        <v>7.92317962646484</v>
      </c>
      <c r="N2832" s="2">
        <v>8.13614463806152</v>
      </c>
      <c r="O2832" s="2">
        <v>8.13614463806152</v>
      </c>
      <c r="P2832" s="2">
        <v>8.13614463806152</v>
      </c>
      <c r="Q2832" s="2">
        <v>0.365698933601379</v>
      </c>
      <c r="R2832" s="2">
        <v>0.365698933601379</v>
      </c>
      <c r="S2832" s="2">
        <v>0.365698933601379</v>
      </c>
      <c r="T2832" s="2">
        <v>0.061097465455532</v>
      </c>
      <c r="U2832" s="2">
        <v>0.061097465455532</v>
      </c>
      <c r="V2832" s="2">
        <v>0.061097465455532</v>
      </c>
    </row>
    <row r="2833" spans="1:22">
      <c r="A2833" s="2">
        <v>15</v>
      </c>
      <c r="B2833" s="2">
        <v>6</v>
      </c>
      <c r="C2833" s="2">
        <v>42</v>
      </c>
      <c r="D2833" s="2" t="str">
        <f>_xlfn.CONCAT(A2833,B2833,C2833)</f>
        <v>15642</v>
      </c>
      <c r="E2833" s="2">
        <v>164219.251178</v>
      </c>
      <c r="F2833" s="2">
        <v>0.335367321968078</v>
      </c>
      <c r="G2833" s="2">
        <v>0.580171525478363</v>
      </c>
      <c r="H2833" s="2">
        <v>0.167094483971595</v>
      </c>
      <c r="I2833" s="2">
        <v>0.653354048728942</v>
      </c>
      <c r="J2833" s="2">
        <v>0.28634038567543</v>
      </c>
      <c r="K2833" s="2">
        <v>2.4792411327362</v>
      </c>
      <c r="L2833" s="2">
        <v>18</v>
      </c>
      <c r="M2833" s="2">
        <v>7.60065269470214</v>
      </c>
      <c r="N2833" s="2">
        <v>8.52789306640625</v>
      </c>
      <c r="O2833" s="2">
        <v>8.52789306640625</v>
      </c>
      <c r="P2833" s="2">
        <v>8.52789306640625</v>
      </c>
      <c r="Q2833" s="2">
        <v>0.00454357452690601</v>
      </c>
      <c r="R2833" s="2">
        <v>0.00454357452690601</v>
      </c>
      <c r="S2833" s="2">
        <v>0.00454357452690601</v>
      </c>
      <c r="T2833" s="2">
        <v>0.166698589920997</v>
      </c>
      <c r="U2833" s="2">
        <v>0.166698589920997</v>
      </c>
      <c r="V2833" s="2">
        <v>0.166698589920997</v>
      </c>
    </row>
    <row r="2834" spans="1:22">
      <c r="A2834" s="2">
        <v>15</v>
      </c>
      <c r="B2834" s="2">
        <v>6</v>
      </c>
      <c r="C2834" s="2">
        <v>42</v>
      </c>
      <c r="D2834" s="2" t="str">
        <f>_xlfn.CONCAT(A2834,B2834,C2834)</f>
        <v>15642</v>
      </c>
      <c r="E2834" s="2">
        <v>164219.816812</v>
      </c>
      <c r="F2834" s="2">
        <v>5.2062611579895</v>
      </c>
      <c r="G2834" s="2">
        <v>2.35457396507263</v>
      </c>
      <c r="H2834" s="2">
        <v>0.211695417761802</v>
      </c>
      <c r="I2834" s="2">
        <v>0.641049206256866</v>
      </c>
      <c r="J2834" s="2">
        <v>0.367086678743362</v>
      </c>
      <c r="K2834" s="2">
        <v>2.53387427330017</v>
      </c>
      <c r="L2834" s="2">
        <v>18</v>
      </c>
      <c r="M2834" s="2">
        <v>7.8786392211914</v>
      </c>
      <c r="N2834" s="2">
        <v>8.42978191375732</v>
      </c>
      <c r="O2834" s="2">
        <v>8.42978191375732</v>
      </c>
      <c r="P2834" s="2">
        <v>8.42978191375732</v>
      </c>
      <c r="Q2834" s="2">
        <v>0.18716076016426</v>
      </c>
      <c r="R2834" s="2">
        <v>0.18716076016426</v>
      </c>
      <c r="S2834" s="2">
        <v>0.18716076016426</v>
      </c>
      <c r="T2834" s="2">
        <v>0.116772405803203</v>
      </c>
      <c r="U2834" s="2">
        <v>0.116772405803203</v>
      </c>
      <c r="V2834" s="2">
        <v>0.116772405803203</v>
      </c>
    </row>
    <row r="2835" spans="1:22">
      <c r="A2835" s="2">
        <v>15</v>
      </c>
      <c r="B2835" s="2">
        <v>6</v>
      </c>
      <c r="C2835" s="2">
        <v>42</v>
      </c>
      <c r="D2835" s="2" t="str">
        <f>_xlfn.CONCAT(A2835,B2835,C2835)</f>
        <v>15642</v>
      </c>
      <c r="E2835" s="2">
        <v>164220.022949</v>
      </c>
      <c r="F2835" s="2">
        <v>5.53398180007934</v>
      </c>
      <c r="G2835" s="2">
        <v>1.2192245721817</v>
      </c>
      <c r="H2835" s="2">
        <v>0.520529747009277</v>
      </c>
      <c r="I2835" s="2">
        <v>0.659204363822937</v>
      </c>
      <c r="J2835" s="2">
        <v>0.345519810914993</v>
      </c>
      <c r="K2835" s="2">
        <v>2.56260466575622</v>
      </c>
      <c r="L2835" s="2">
        <v>18</v>
      </c>
      <c r="M2835" s="2">
        <v>7.76163387298584</v>
      </c>
      <c r="N2835" s="2">
        <v>7.01665210723876</v>
      </c>
      <c r="O2835" s="2">
        <v>7.01665210723876</v>
      </c>
      <c r="P2835" s="2">
        <v>7.01665210723876</v>
      </c>
      <c r="Q2835" s="2">
        <v>0.0133973555639386</v>
      </c>
      <c r="R2835" s="2">
        <v>0.0133973555639386</v>
      </c>
      <c r="S2835" s="2">
        <v>0.0133973555639386</v>
      </c>
      <c r="T2835" s="2">
        <v>0.09979959577322</v>
      </c>
      <c r="U2835" s="2">
        <v>0.09979959577322</v>
      </c>
      <c r="V2835" s="2">
        <v>0.09979959577322</v>
      </c>
    </row>
    <row r="2836" spans="1:22">
      <c r="A2836" s="2">
        <v>15</v>
      </c>
      <c r="B2836" s="2">
        <v>6</v>
      </c>
      <c r="C2836" s="2">
        <v>42</v>
      </c>
      <c r="D2836" s="2" t="str">
        <f>_xlfn.CONCAT(A2836,B2836,C2836)</f>
        <v>15642</v>
      </c>
      <c r="E2836" s="2">
        <v>164220.285609</v>
      </c>
      <c r="F2836" s="2">
        <v>2.35799598693847</v>
      </c>
      <c r="G2836" s="2">
        <v>2.14536476135253</v>
      </c>
      <c r="H2836" s="2">
        <v>0.176552951335906</v>
      </c>
      <c r="I2836" s="2">
        <v>0.745602905750274</v>
      </c>
      <c r="J2836" s="2">
        <v>0.373466104269027</v>
      </c>
      <c r="K2836" s="2">
        <v>2.58976435661315</v>
      </c>
      <c r="L2836" s="2">
        <v>18</v>
      </c>
      <c r="M2836" s="2">
        <v>7.39071702957153</v>
      </c>
      <c r="N2836" s="2">
        <v>7.7467246055603</v>
      </c>
      <c r="O2836" s="2">
        <v>7.7467246055603</v>
      </c>
      <c r="P2836" s="2">
        <v>7.7467246055603</v>
      </c>
      <c r="Q2836" s="2">
        <v>0.159454330801963</v>
      </c>
      <c r="R2836" s="2">
        <v>0.159454330801963</v>
      </c>
      <c r="S2836" s="2">
        <v>0.159454330801963</v>
      </c>
      <c r="T2836" s="2">
        <v>0.00838366895914077</v>
      </c>
      <c r="U2836" s="2">
        <v>0.00838366895914077</v>
      </c>
      <c r="V2836" s="2">
        <v>0.00838366895914077</v>
      </c>
    </row>
    <row r="2837" spans="1:22">
      <c r="A2837" s="2">
        <v>15</v>
      </c>
      <c r="B2837" s="2">
        <v>6</v>
      </c>
      <c r="C2837" s="2">
        <v>42</v>
      </c>
      <c r="D2837" s="2" t="str">
        <f>_xlfn.CONCAT(A2837,B2837,C2837)</f>
        <v>15642</v>
      </c>
      <c r="E2837" s="2">
        <v>164220.442232</v>
      </c>
      <c r="F2837" s="2">
        <v>1.09061312675476</v>
      </c>
      <c r="G2837" s="2">
        <v>2.09639024734497</v>
      </c>
      <c r="H2837" s="2">
        <v>0.0465389490127563</v>
      </c>
      <c r="I2837" s="2">
        <v>0.824767649173736</v>
      </c>
      <c r="J2837" s="2">
        <v>0.385778784751892</v>
      </c>
      <c r="K2837" s="2">
        <v>2.6238465309143</v>
      </c>
      <c r="L2837" s="2">
        <v>18</v>
      </c>
      <c r="M2837" s="2">
        <v>7.4830150604248</v>
      </c>
      <c r="N2837" s="2">
        <v>7.62877416610717</v>
      </c>
      <c r="O2837" s="2">
        <v>7.62877416610717</v>
      </c>
      <c r="P2837" s="2">
        <v>7.62877416610717</v>
      </c>
      <c r="Q2837" s="2">
        <v>0.196776524186134</v>
      </c>
      <c r="R2837" s="2">
        <v>0.196776524186134</v>
      </c>
      <c r="S2837" s="2">
        <v>0.196776524186134</v>
      </c>
      <c r="T2837" s="2">
        <v>0.0608825236558914</v>
      </c>
      <c r="U2837" s="2">
        <v>0.0608825236558914</v>
      </c>
      <c r="V2837" s="2">
        <v>0.0608825236558914</v>
      </c>
    </row>
    <row r="2838" spans="1:22">
      <c r="A2838" s="2">
        <v>15</v>
      </c>
      <c r="B2838" s="2">
        <v>6</v>
      </c>
      <c r="C2838" s="2">
        <v>42</v>
      </c>
      <c r="D2838" s="2" t="str">
        <f>_xlfn.CONCAT(A2838,B2838,C2838)</f>
        <v>15642</v>
      </c>
      <c r="E2838" s="2">
        <v>164220.801878</v>
      </c>
      <c r="F2838" s="2">
        <v>3.76012253761291</v>
      </c>
      <c r="G2838" s="2">
        <v>0.241958349943161</v>
      </c>
      <c r="H2838" s="2">
        <v>2.15526366233825</v>
      </c>
      <c r="I2838" s="2">
        <v>0.514986753463745</v>
      </c>
      <c r="J2838" s="2">
        <v>0.257013261318206</v>
      </c>
      <c r="K2838" s="2">
        <v>3.33607745170593</v>
      </c>
      <c r="L2838" s="2">
        <v>18</v>
      </c>
      <c r="M2838" s="2">
        <v>7.88672828674316</v>
      </c>
      <c r="N2838" s="2">
        <v>7.84901905059814</v>
      </c>
      <c r="O2838" s="2">
        <v>7.84901905059814</v>
      </c>
      <c r="P2838" s="2">
        <v>7.84901905059814</v>
      </c>
      <c r="Q2838" s="2">
        <v>0.348252028226852</v>
      </c>
      <c r="R2838" s="2">
        <v>0.348252028226852</v>
      </c>
      <c r="S2838" s="2">
        <v>0.348252028226852</v>
      </c>
      <c r="T2838" s="2">
        <v>0.00157609302550554</v>
      </c>
      <c r="U2838" s="2">
        <v>0.00157609302550554</v>
      </c>
      <c r="V2838" s="2">
        <v>0.00157609302550554</v>
      </c>
    </row>
    <row r="2839" spans="1:22">
      <c r="A2839" s="2">
        <v>15</v>
      </c>
      <c r="B2839" s="2">
        <v>6</v>
      </c>
      <c r="C2839" s="2">
        <v>42</v>
      </c>
      <c r="D2839" s="2" t="str">
        <f>_xlfn.CONCAT(A2839,B2839,C2839)</f>
        <v>15642</v>
      </c>
      <c r="E2839" s="2">
        <v>164220.932847</v>
      </c>
      <c r="F2839" s="2">
        <v>2.08772754669189</v>
      </c>
      <c r="G2839" s="2">
        <v>0.734658002853393</v>
      </c>
      <c r="H2839" s="2">
        <v>1.86053919792175</v>
      </c>
      <c r="I2839" s="2">
        <v>0.624036133289337</v>
      </c>
      <c r="J2839" s="2">
        <v>0.299710810184478</v>
      </c>
      <c r="K2839" s="2">
        <v>3.35880851745605</v>
      </c>
      <c r="L2839" s="2">
        <v>18</v>
      </c>
      <c r="M2839" s="2">
        <v>7.83591651916503</v>
      </c>
      <c r="N2839" s="2">
        <v>8.09191131591796</v>
      </c>
      <c r="O2839" s="2">
        <v>8.09191131591796</v>
      </c>
      <c r="P2839" s="2">
        <v>8.09191131591796</v>
      </c>
      <c r="Q2839" s="2">
        <v>0.287548452615737</v>
      </c>
      <c r="R2839" s="2">
        <v>0.287548452615737</v>
      </c>
      <c r="S2839" s="2">
        <v>0.287548452615737</v>
      </c>
      <c r="T2839" s="2">
        <v>0.014881245791912</v>
      </c>
      <c r="U2839" s="2">
        <v>0.014881245791912</v>
      </c>
      <c r="V2839" s="2">
        <v>0.014881245791912</v>
      </c>
    </row>
    <row r="2840" spans="1:22">
      <c r="A2840" s="2">
        <v>15</v>
      </c>
      <c r="B2840" s="2">
        <v>6</v>
      </c>
      <c r="C2840" s="2">
        <v>42</v>
      </c>
      <c r="D2840" s="2" t="str">
        <f>_xlfn.CONCAT(A2840,B2840,C2840)</f>
        <v>15642</v>
      </c>
      <c r="E2840" s="2">
        <v>164221.055723</v>
      </c>
      <c r="F2840" s="2">
        <v>0.562470912933349</v>
      </c>
      <c r="G2840" s="2">
        <v>0.643133759498596</v>
      </c>
      <c r="H2840" s="2">
        <v>1.23129320144653</v>
      </c>
      <c r="I2840" s="2">
        <v>0.621567249298095</v>
      </c>
      <c r="J2840" s="2">
        <v>0.294707000255584</v>
      </c>
      <c r="K2840" s="2">
        <v>3.36502075195312</v>
      </c>
      <c r="L2840" s="2">
        <v>18</v>
      </c>
      <c r="M2840" s="2">
        <v>8.20343589782714</v>
      </c>
      <c r="N2840" s="2">
        <v>8.43920421600341</v>
      </c>
      <c r="O2840" s="2">
        <v>8.43920421600341</v>
      </c>
      <c r="P2840" s="2">
        <v>8.43920421600341</v>
      </c>
      <c r="Q2840" s="2">
        <v>0.195829465985298</v>
      </c>
      <c r="R2840" s="2">
        <v>0.195829465985298</v>
      </c>
      <c r="S2840" s="2">
        <v>0.195829465985298</v>
      </c>
      <c r="T2840" s="2">
        <v>0.00574694061651825</v>
      </c>
      <c r="U2840" s="2">
        <v>0.00574694061651825</v>
      </c>
      <c r="V2840" s="2">
        <v>0.00574694061651825</v>
      </c>
    </row>
    <row r="2841" spans="1:22">
      <c r="A2841" s="2">
        <v>15</v>
      </c>
      <c r="B2841" s="2">
        <v>6</v>
      </c>
      <c r="C2841" s="2">
        <v>42</v>
      </c>
      <c r="D2841" s="2" t="str">
        <f>_xlfn.CONCAT(A2841,B2841,C2841)</f>
        <v>15642</v>
      </c>
      <c r="E2841" s="2">
        <v>164221.185772</v>
      </c>
      <c r="F2841" s="2">
        <v>2.72725367546081</v>
      </c>
      <c r="G2841" s="2">
        <v>0.00275194644927978</v>
      </c>
      <c r="H2841" s="2">
        <v>0.642292201519012</v>
      </c>
      <c r="I2841" s="2">
        <v>0.645066022872924</v>
      </c>
      <c r="J2841" s="2">
        <v>0.284976363182067</v>
      </c>
      <c r="K2841" s="2">
        <v>3.41604208946228</v>
      </c>
      <c r="L2841" s="2">
        <v>18</v>
      </c>
      <c r="M2841" s="2">
        <v>8.38492584228515</v>
      </c>
      <c r="N2841" s="2">
        <v>7.4964919090271</v>
      </c>
      <c r="O2841" s="2">
        <v>7.4964919090271</v>
      </c>
      <c r="P2841" s="2">
        <v>7.4964919090271</v>
      </c>
      <c r="Q2841" s="2">
        <v>0.0426404848694801</v>
      </c>
      <c r="R2841" s="2">
        <v>0.0426404848694801</v>
      </c>
      <c r="S2841" s="2">
        <v>0.0426404848694801</v>
      </c>
      <c r="T2841" s="2">
        <v>0.0371032655239105</v>
      </c>
      <c r="U2841" s="2">
        <v>0.0371032655239105</v>
      </c>
      <c r="V2841" s="2">
        <v>0.0371032655239105</v>
      </c>
    </row>
    <row r="2842" spans="1:22">
      <c r="A2842" s="2">
        <v>15</v>
      </c>
      <c r="B2842" s="2">
        <v>6</v>
      </c>
      <c r="C2842" s="2">
        <v>42</v>
      </c>
      <c r="D2842" s="2" t="str">
        <f>_xlfn.CONCAT(A2842,B2842,C2842)</f>
        <v>15642</v>
      </c>
      <c r="E2842" s="2">
        <v>164221.374062</v>
      </c>
      <c r="F2842" s="2">
        <v>4.06427097320556</v>
      </c>
      <c r="G2842" s="2">
        <v>1.92329180240631</v>
      </c>
      <c r="H2842" s="2">
        <v>0.196223944425582</v>
      </c>
      <c r="I2842" s="2">
        <v>0.430419117212295</v>
      </c>
      <c r="J2842" s="2">
        <v>0.278017729520797</v>
      </c>
      <c r="K2842" s="2">
        <v>3.43412899971008</v>
      </c>
      <c r="L2842" s="2">
        <v>18</v>
      </c>
      <c r="M2842" s="2">
        <v>8.41193294525146</v>
      </c>
      <c r="N2842" s="2">
        <v>7.95102500915527</v>
      </c>
      <c r="O2842" s="2">
        <v>7.95102500915527</v>
      </c>
      <c r="P2842" s="2">
        <v>7.95102500915527</v>
      </c>
      <c r="Q2842" s="2">
        <v>0.124791570007801</v>
      </c>
      <c r="R2842" s="2">
        <v>0.124791570007801</v>
      </c>
      <c r="S2842" s="2">
        <v>0.124791570007801</v>
      </c>
      <c r="T2842" s="2">
        <v>0.0254361610859632</v>
      </c>
      <c r="U2842" s="2">
        <v>0.0254361610859632</v>
      </c>
      <c r="V2842" s="2">
        <v>0.0254361610859632</v>
      </c>
    </row>
    <row r="2843" spans="1:22">
      <c r="A2843" s="2">
        <v>15</v>
      </c>
      <c r="B2843" s="2">
        <v>6</v>
      </c>
      <c r="C2843" s="2">
        <v>42</v>
      </c>
      <c r="D2843" s="2" t="str">
        <f>_xlfn.CONCAT(A2843,B2843,C2843)</f>
        <v>15642</v>
      </c>
      <c r="E2843" s="2">
        <v>164221.522423</v>
      </c>
      <c r="F2843" s="2">
        <v>4.18140506744384</v>
      </c>
      <c r="G2843" s="2">
        <v>2.17634034156799</v>
      </c>
      <c r="H2843" s="2">
        <v>0.0330319553613662</v>
      </c>
      <c r="I2843" s="2">
        <v>0.290375798940658</v>
      </c>
      <c r="J2843" s="2">
        <v>0.279669821262359</v>
      </c>
      <c r="K2843" s="2">
        <v>3.44300389289855</v>
      </c>
      <c r="L2843" s="2">
        <v>18</v>
      </c>
      <c r="M2843" s="2">
        <v>8.8564453125</v>
      </c>
      <c r="N2843" s="2">
        <v>8.43162441253662</v>
      </c>
      <c r="O2843" s="2">
        <v>8.43162441253662</v>
      </c>
      <c r="P2843" s="2">
        <v>8.43162441253662</v>
      </c>
      <c r="Q2843" s="2">
        <v>0.157431840896606</v>
      </c>
      <c r="R2843" s="2">
        <v>0.157431840896606</v>
      </c>
      <c r="S2843" s="2">
        <v>0.157431840896606</v>
      </c>
      <c r="T2843" s="2">
        <v>0.011596517637372</v>
      </c>
      <c r="U2843" s="2">
        <v>0.011596517637372</v>
      </c>
      <c r="V2843" s="2">
        <v>0.011596517637372</v>
      </c>
    </row>
    <row r="2844" spans="1:22">
      <c r="A2844" s="2">
        <v>15</v>
      </c>
      <c r="B2844" s="2">
        <v>6</v>
      </c>
      <c r="C2844" s="2">
        <v>42</v>
      </c>
      <c r="D2844" s="2" t="str">
        <f>_xlfn.CONCAT(A2844,B2844,C2844)</f>
        <v>15642</v>
      </c>
      <c r="E2844" s="2">
        <v>164221.651319</v>
      </c>
      <c r="F2844" s="2">
        <v>4.6613130569458</v>
      </c>
      <c r="G2844" s="2">
        <v>1.55597591400146</v>
      </c>
      <c r="H2844" s="2">
        <v>0.370343685150146</v>
      </c>
      <c r="I2844" s="2">
        <v>0.249535590410232</v>
      </c>
      <c r="J2844" s="2">
        <v>0.257113188505172</v>
      </c>
      <c r="K2844" s="2">
        <v>3.45432186126709</v>
      </c>
      <c r="L2844" s="2">
        <v>18</v>
      </c>
      <c r="M2844" s="2">
        <v>9.0797414779663</v>
      </c>
      <c r="N2844" s="2">
        <v>7.07451391220092</v>
      </c>
      <c r="O2844" s="2">
        <v>7.07451391220092</v>
      </c>
      <c r="P2844" s="2">
        <v>7.07451391220092</v>
      </c>
      <c r="Q2844" s="2">
        <v>0.116313770413398</v>
      </c>
      <c r="R2844" s="2">
        <v>0.116313770413398</v>
      </c>
      <c r="S2844" s="2">
        <v>0.116313770413398</v>
      </c>
      <c r="T2844" s="2">
        <v>0.0246001929044723</v>
      </c>
      <c r="U2844" s="2">
        <v>0.0246001929044723</v>
      </c>
      <c r="V2844" s="2">
        <v>0.0246001929044723</v>
      </c>
    </row>
    <row r="2845" spans="1:22">
      <c r="A2845" s="2">
        <v>15</v>
      </c>
      <c r="B2845" s="2">
        <v>6</v>
      </c>
      <c r="C2845" s="2">
        <v>42</v>
      </c>
      <c r="D2845" s="2" t="str">
        <f>_xlfn.CONCAT(A2845,B2845,C2845)</f>
        <v>15642</v>
      </c>
      <c r="E2845" s="2">
        <v>164221.790971</v>
      </c>
      <c r="F2845" s="2">
        <v>4.14337158203125</v>
      </c>
      <c r="G2845" s="2">
        <v>0.792126297950744</v>
      </c>
      <c r="H2845" s="2">
        <v>0.484715491533279</v>
      </c>
      <c r="I2845" s="2">
        <v>0.214306458830833</v>
      </c>
      <c r="J2845" s="2">
        <v>0.246108815073966</v>
      </c>
      <c r="K2845" s="2">
        <v>3.44886898994445</v>
      </c>
      <c r="L2845" s="2">
        <v>18</v>
      </c>
      <c r="M2845" s="2">
        <v>8.66875457763671</v>
      </c>
      <c r="N2845" s="2">
        <v>7.57242822647094</v>
      </c>
      <c r="O2845" s="2">
        <v>7.57242822647094</v>
      </c>
      <c r="P2845" s="2">
        <v>7.57242822647094</v>
      </c>
      <c r="Q2845" s="2">
        <v>0.0900401398539543</v>
      </c>
      <c r="R2845" s="2">
        <v>0.0900401398539543</v>
      </c>
      <c r="S2845" s="2">
        <v>0.0900401398539543</v>
      </c>
      <c r="T2845" s="2">
        <v>0.01180708874017</v>
      </c>
      <c r="U2845" s="2">
        <v>0.01180708874017</v>
      </c>
      <c r="V2845" s="2">
        <v>0.01180708874017</v>
      </c>
    </row>
    <row r="2846" spans="1:22">
      <c r="A2846" s="2">
        <v>15</v>
      </c>
      <c r="B2846" s="2">
        <v>6</v>
      </c>
      <c r="C2846" s="2">
        <v>42</v>
      </c>
      <c r="D2846" s="2" t="str">
        <f>_xlfn.CONCAT(A2846,B2846,C2846)</f>
        <v>15642</v>
      </c>
      <c r="E2846" s="2">
        <v>164222.534191</v>
      </c>
      <c r="F2846" s="2">
        <v>0.527772188186645</v>
      </c>
      <c r="G2846" s="2">
        <v>0.0766752958297729</v>
      </c>
      <c r="H2846" s="2">
        <v>0.0623793229460716</v>
      </c>
      <c r="I2846" s="2">
        <v>0.485707193613052</v>
      </c>
      <c r="J2846" s="2">
        <v>0.354785710573196</v>
      </c>
      <c r="K2846" s="2">
        <v>3.27721357345581</v>
      </c>
      <c r="L2846" s="2">
        <v>18</v>
      </c>
      <c r="M2846" s="2">
        <v>9.15822315216064</v>
      </c>
      <c r="N2846" s="2">
        <v>9.29261779785156</v>
      </c>
      <c r="O2846" s="2">
        <v>9.29261779785156</v>
      </c>
      <c r="P2846" s="2">
        <v>9.29261779785156</v>
      </c>
      <c r="Q2846" s="2">
        <v>0.322870075702667</v>
      </c>
      <c r="R2846" s="2">
        <v>0.322870075702667</v>
      </c>
      <c r="S2846" s="2">
        <v>0.322870075702667</v>
      </c>
      <c r="T2846" s="2">
        <v>0.119991861283779</v>
      </c>
      <c r="U2846" s="2">
        <v>0.119991861283779</v>
      </c>
      <c r="V2846" s="2">
        <v>0.119991861283779</v>
      </c>
    </row>
    <row r="2847" spans="1:22">
      <c r="A2847" s="2">
        <v>15</v>
      </c>
      <c r="B2847" s="2">
        <v>6</v>
      </c>
      <c r="C2847" s="2">
        <v>42</v>
      </c>
      <c r="D2847" s="2" t="str">
        <f>_xlfn.CONCAT(A2847,B2847,C2847)</f>
        <v>15642</v>
      </c>
      <c r="E2847" s="2">
        <v>164222.706295</v>
      </c>
      <c r="F2847" s="2">
        <v>0.673047840595245</v>
      </c>
      <c r="G2847" s="2">
        <v>0.310278803110122</v>
      </c>
      <c r="H2847" s="2">
        <v>0.113448105752468</v>
      </c>
      <c r="I2847" s="2">
        <v>0.518225908279419</v>
      </c>
      <c r="J2847" s="2">
        <v>0.348633021116256</v>
      </c>
      <c r="K2847" s="2">
        <v>3.25040745735168</v>
      </c>
      <c r="L2847" s="2">
        <v>18</v>
      </c>
      <c r="M2847" s="2">
        <v>9.27761936187744</v>
      </c>
      <c r="N2847" s="2">
        <v>8.87336730957031</v>
      </c>
      <c r="O2847" s="2">
        <v>8.87336730957031</v>
      </c>
      <c r="P2847" s="2">
        <v>8.87336730957031</v>
      </c>
      <c r="Q2847" s="2">
        <v>0.396307587623596</v>
      </c>
      <c r="R2847" s="2">
        <v>0.396307587623596</v>
      </c>
      <c r="S2847" s="2">
        <v>0.396307587623596</v>
      </c>
      <c r="T2847" s="2">
        <v>0.0810366943478584</v>
      </c>
      <c r="U2847" s="2">
        <v>0.0810366943478584</v>
      </c>
      <c r="V2847" s="2">
        <v>0.0810366943478584</v>
      </c>
    </row>
    <row r="2848" spans="1:22">
      <c r="A2848" s="2">
        <v>15</v>
      </c>
      <c r="B2848" s="2">
        <v>6</v>
      </c>
      <c r="C2848" s="2">
        <v>42</v>
      </c>
      <c r="D2848" s="2" t="str">
        <f>_xlfn.CONCAT(A2848,B2848,C2848)</f>
        <v>15642</v>
      </c>
      <c r="E2848" s="2">
        <v>164222.886459</v>
      </c>
      <c r="F2848" s="2">
        <v>0.434416830539703</v>
      </c>
      <c r="G2848" s="2">
        <v>0.95047926902771</v>
      </c>
      <c r="H2848" s="2">
        <v>0.0948690176010131</v>
      </c>
      <c r="I2848" s="2">
        <v>0.611125171184539</v>
      </c>
      <c r="J2848" s="2">
        <v>0.346985697746276</v>
      </c>
      <c r="K2848" s="2">
        <v>3.2138774394989</v>
      </c>
      <c r="L2848" s="2">
        <v>18</v>
      </c>
      <c r="M2848" s="2">
        <v>9.1423635482788</v>
      </c>
      <c r="N2848" s="2">
        <v>9.48719310760498</v>
      </c>
      <c r="O2848" s="2">
        <v>9.48719310760498</v>
      </c>
      <c r="P2848" s="2">
        <v>9.48719310760498</v>
      </c>
      <c r="Q2848" s="2">
        <v>0.0726316347718238</v>
      </c>
      <c r="R2848" s="2">
        <v>0.0726316347718238</v>
      </c>
      <c r="S2848" s="2">
        <v>0.0726316347718238</v>
      </c>
      <c r="T2848" s="2">
        <v>0.0994272530078888</v>
      </c>
      <c r="U2848" s="2">
        <v>0.0994272530078888</v>
      </c>
      <c r="V2848" s="2">
        <v>0.0994272530078888</v>
      </c>
    </row>
    <row r="2849" spans="1:22">
      <c r="A2849" s="2">
        <v>15</v>
      </c>
      <c r="B2849" s="2">
        <v>6</v>
      </c>
      <c r="C2849" s="2">
        <v>42</v>
      </c>
      <c r="D2849" s="2" t="str">
        <f>_xlfn.CONCAT(A2849,B2849,C2849)</f>
        <v>15642</v>
      </c>
      <c r="E2849" s="2">
        <v>164223.067191</v>
      </c>
      <c r="F2849" s="2">
        <v>0.0463014841079711</v>
      </c>
      <c r="G2849" s="2">
        <v>0.207807719707489</v>
      </c>
      <c r="H2849" s="2">
        <v>0.0310984104871749</v>
      </c>
      <c r="I2849" s="2">
        <v>0.611838221549987</v>
      </c>
      <c r="J2849" s="2">
        <v>0.349394172430038</v>
      </c>
      <c r="K2849" s="2">
        <v>3.17873573303222</v>
      </c>
      <c r="L2849" s="2">
        <v>18</v>
      </c>
      <c r="M2849" s="2">
        <v>9.34780502319336</v>
      </c>
      <c r="N2849" s="2">
        <v>9.51827239990234</v>
      </c>
      <c r="O2849" s="2">
        <v>9.51827239990234</v>
      </c>
      <c r="P2849" s="2">
        <v>9.51827239990234</v>
      </c>
      <c r="Q2849" s="2">
        <v>0.930144846439361</v>
      </c>
      <c r="R2849" s="2">
        <v>0.930144846439361</v>
      </c>
      <c r="S2849" s="2">
        <v>0.930144846439361</v>
      </c>
      <c r="T2849" s="2">
        <v>0.00474523985758423</v>
      </c>
      <c r="U2849" s="2">
        <v>0.00474523985758423</v>
      </c>
      <c r="V2849" s="2">
        <v>0.00474523985758423</v>
      </c>
    </row>
    <row r="2850" spans="1:22">
      <c r="A2850" s="2">
        <v>15</v>
      </c>
      <c r="B2850" s="2">
        <v>6</v>
      </c>
      <c r="C2850" s="2">
        <v>42</v>
      </c>
      <c r="D2850" s="2" t="str">
        <f>_xlfn.CONCAT(A2850,B2850,C2850)</f>
        <v>15642</v>
      </c>
      <c r="E2850" s="2">
        <v>164223.34086</v>
      </c>
      <c r="F2850" s="2">
        <v>4.29232597351074</v>
      </c>
      <c r="G2850" s="2">
        <v>1.84121227264404</v>
      </c>
      <c r="H2850" s="2">
        <v>1.35551595687866</v>
      </c>
      <c r="I2850" s="2">
        <v>0.183156445622444</v>
      </c>
      <c r="J2850" s="2">
        <v>0.0290089957416057</v>
      </c>
      <c r="K2850" s="2">
        <v>2.75167155265808</v>
      </c>
      <c r="L2850" s="2">
        <v>18</v>
      </c>
      <c r="M2850" s="2">
        <v>6.96199750900268</v>
      </c>
      <c r="N2850" s="2">
        <v>5.77752876281738</v>
      </c>
      <c r="O2850" s="2">
        <v>5.77752876281738</v>
      </c>
      <c r="P2850" s="2">
        <v>5.77752876281738</v>
      </c>
      <c r="Q2850" s="2">
        <v>6.12320804595947</v>
      </c>
      <c r="R2850" s="2">
        <v>6.12320804595947</v>
      </c>
      <c r="S2850" s="2">
        <v>6.12320804595947</v>
      </c>
      <c r="T2850" s="2">
        <v>0.0258663278073072</v>
      </c>
      <c r="U2850" s="2">
        <v>0.0258663278073072</v>
      </c>
      <c r="V2850" s="2">
        <v>0.0258663278073072</v>
      </c>
    </row>
    <row r="2851" spans="1:22">
      <c r="A2851" s="2">
        <v>15</v>
      </c>
      <c r="B2851" s="2">
        <v>6</v>
      </c>
      <c r="C2851" s="2">
        <v>42</v>
      </c>
      <c r="D2851" s="2" t="str">
        <f>_xlfn.CONCAT(A2851,B2851,C2851)</f>
        <v>15642</v>
      </c>
      <c r="E2851" s="2">
        <v>164223.411664</v>
      </c>
      <c r="F2851" s="2">
        <v>4.84207534790039</v>
      </c>
      <c r="G2851" s="2">
        <v>2.341552734375</v>
      </c>
      <c r="H2851" s="2">
        <v>1.70005798339843</v>
      </c>
      <c r="I2851" s="2">
        <v>0.271701574325561</v>
      </c>
      <c r="J2851" s="2">
        <v>0.0596027001738548</v>
      </c>
      <c r="K2851" s="2">
        <v>2.75650978088378</v>
      </c>
      <c r="L2851" s="2">
        <v>18</v>
      </c>
      <c r="M2851" s="2">
        <v>6.6397647857666</v>
      </c>
      <c r="N2851" s="2">
        <v>5.68685817718505</v>
      </c>
      <c r="O2851" s="2">
        <v>5.68685817718505</v>
      </c>
      <c r="P2851" s="2">
        <v>5.68685817718505</v>
      </c>
      <c r="Q2851" s="2">
        <v>5.420494556427</v>
      </c>
      <c r="R2851" s="2">
        <v>5.420494556427</v>
      </c>
      <c r="S2851" s="2">
        <v>5.420494556427</v>
      </c>
      <c r="T2851" s="2">
        <v>0.0383670516312122</v>
      </c>
      <c r="U2851" s="2">
        <v>0.0383670516312122</v>
      </c>
      <c r="V2851" s="2">
        <v>0.0383670516312122</v>
      </c>
    </row>
    <row r="2852" spans="1:22">
      <c r="A2852" s="2">
        <v>15</v>
      </c>
      <c r="B2852" s="2">
        <v>6</v>
      </c>
      <c r="C2852" s="2">
        <v>42</v>
      </c>
      <c r="D2852" s="2" t="str">
        <f>_xlfn.CONCAT(A2852,B2852,C2852)</f>
        <v>15642</v>
      </c>
      <c r="E2852" s="2">
        <v>164223.49382</v>
      </c>
      <c r="F2852" s="2">
        <v>5.53141403198242</v>
      </c>
      <c r="G2852" s="2">
        <v>1.7489663362503</v>
      </c>
      <c r="H2852" s="2">
        <v>2.09099006652832</v>
      </c>
      <c r="I2852" s="2">
        <v>0.301639914512634</v>
      </c>
      <c r="J2852" s="2">
        <v>0.166760921478271</v>
      </c>
      <c r="K2852" s="2">
        <v>2.75321245193481</v>
      </c>
      <c r="L2852" s="2">
        <v>18</v>
      </c>
      <c r="M2852" s="2">
        <v>6.42801761627197</v>
      </c>
      <c r="N2852" s="2">
        <v>5.69273948669433</v>
      </c>
      <c r="O2852" s="2">
        <v>5.69273948669433</v>
      </c>
      <c r="P2852" s="2">
        <v>5.69273948669433</v>
      </c>
      <c r="Q2852" s="2">
        <v>4.64442873001098</v>
      </c>
      <c r="R2852" s="2">
        <v>4.64442873001098</v>
      </c>
      <c r="S2852" s="2">
        <v>4.64442873001098</v>
      </c>
      <c r="T2852" s="2">
        <v>0.0705254152417182</v>
      </c>
      <c r="U2852" s="2">
        <v>0.0705254152417182</v>
      </c>
      <c r="V2852" s="2">
        <v>0.0705254152417182</v>
      </c>
    </row>
    <row r="2853" spans="1:22">
      <c r="A2853" s="2">
        <v>15</v>
      </c>
      <c r="B2853" s="2">
        <v>6</v>
      </c>
      <c r="C2853" s="2">
        <v>42</v>
      </c>
      <c r="D2853" s="2" t="str">
        <f>_xlfn.CONCAT(A2853,B2853,C2853)</f>
        <v>15642</v>
      </c>
      <c r="E2853" s="2">
        <v>164223.668136</v>
      </c>
      <c r="F2853" s="2">
        <v>4.55957221984863</v>
      </c>
      <c r="G2853" s="2">
        <v>0.225945115089416</v>
      </c>
      <c r="H2853" s="2">
        <v>2.11802434921264</v>
      </c>
      <c r="I2853" s="2">
        <v>0.130522012710571</v>
      </c>
      <c r="J2853" s="2">
        <v>0.246418118476867</v>
      </c>
      <c r="K2853" s="2">
        <v>2.76109433174133</v>
      </c>
      <c r="L2853" s="2">
        <v>18</v>
      </c>
      <c r="M2853" s="2">
        <v>6.36056900024414</v>
      </c>
      <c r="N2853" s="2">
        <v>5.38418436050415</v>
      </c>
      <c r="O2853" s="2">
        <v>5.38418436050415</v>
      </c>
      <c r="P2853" s="2">
        <v>5.38418436050415</v>
      </c>
      <c r="Q2853" s="2">
        <v>4.02417707443237</v>
      </c>
      <c r="R2853" s="2">
        <v>4.02417707443237</v>
      </c>
      <c r="S2853" s="2">
        <v>4.02417707443237</v>
      </c>
      <c r="T2853" s="2">
        <v>0.12112995237112</v>
      </c>
      <c r="U2853" s="2">
        <v>0.12112995237112</v>
      </c>
      <c r="V2853" s="2">
        <v>0.12112995237112</v>
      </c>
    </row>
    <row r="2854" spans="1:22">
      <c r="A2854" s="2">
        <v>15</v>
      </c>
      <c r="B2854" s="2">
        <v>6</v>
      </c>
      <c r="C2854" s="2">
        <v>42</v>
      </c>
      <c r="D2854" s="2" t="str">
        <f>_xlfn.CONCAT(A2854,B2854,C2854)</f>
        <v>15642</v>
      </c>
      <c r="E2854" s="2">
        <v>164223.832528</v>
      </c>
      <c r="F2854" s="2">
        <v>2.32112884521484</v>
      </c>
      <c r="G2854" s="2">
        <v>0.0702010989189148</v>
      </c>
      <c r="H2854" s="2">
        <v>1.83332538604736</v>
      </c>
      <c r="I2854" s="2">
        <v>0.0806187987327575</v>
      </c>
      <c r="J2854" s="2">
        <v>0.297682285308837</v>
      </c>
      <c r="K2854" s="2">
        <v>2.76727795600891</v>
      </c>
      <c r="L2854" s="2">
        <v>18</v>
      </c>
      <c r="M2854" s="2">
        <v>6.18328046798706</v>
      </c>
      <c r="N2854" s="2">
        <v>5.3065505027771</v>
      </c>
      <c r="O2854" s="2">
        <v>5.3065505027771</v>
      </c>
      <c r="P2854" s="2">
        <v>5.3065505027771</v>
      </c>
      <c r="Q2854" s="2">
        <v>3.74298405647277</v>
      </c>
      <c r="R2854" s="2">
        <v>3.74298405647277</v>
      </c>
      <c r="S2854" s="2">
        <v>3.74298405647277</v>
      </c>
      <c r="T2854" s="2">
        <v>0.146777525544166</v>
      </c>
      <c r="U2854" s="2">
        <v>0.146777525544166</v>
      </c>
      <c r="V2854" s="2">
        <v>0.146777525544166</v>
      </c>
    </row>
    <row r="2855" spans="1:22">
      <c r="A2855" s="2">
        <v>15</v>
      </c>
      <c r="B2855" s="2">
        <v>6</v>
      </c>
      <c r="C2855" s="2">
        <v>42</v>
      </c>
      <c r="D2855" s="2" t="str">
        <f>_xlfn.CONCAT(A2855,B2855,C2855)</f>
        <v>15642</v>
      </c>
      <c r="E2855" s="2">
        <v>164224.005521</v>
      </c>
      <c r="F2855" s="2">
        <v>1.2541217803955</v>
      </c>
      <c r="G2855" s="2">
        <v>1.49022078514099</v>
      </c>
      <c r="H2855" s="2">
        <v>1.6611191034317</v>
      </c>
      <c r="I2855" s="2">
        <v>0.149517118930816</v>
      </c>
      <c r="J2855" s="2">
        <v>0.353175073862075</v>
      </c>
      <c r="K2855" s="2">
        <v>2.78799200057983</v>
      </c>
      <c r="L2855" s="2">
        <v>18</v>
      </c>
      <c r="M2855" s="2">
        <v>6.16728973388671</v>
      </c>
      <c r="N2855" s="2">
        <v>5.3694896697998</v>
      </c>
      <c r="O2855" s="2">
        <v>5.3694896697998</v>
      </c>
      <c r="P2855" s="2">
        <v>5.3694896697998</v>
      </c>
      <c r="Q2855" s="2">
        <v>2.9449279308319</v>
      </c>
      <c r="R2855" s="2">
        <v>2.9449279308319</v>
      </c>
      <c r="S2855" s="2">
        <v>2.9449279308319</v>
      </c>
      <c r="T2855" s="2">
        <v>0.143144428730011</v>
      </c>
      <c r="U2855" s="2">
        <v>0.143144428730011</v>
      </c>
      <c r="V2855" s="2">
        <v>0.143144428730011</v>
      </c>
    </row>
    <row r="2856" spans="1:22">
      <c r="A2856" s="2">
        <v>15</v>
      </c>
      <c r="B2856" s="2">
        <v>6</v>
      </c>
      <c r="C2856" s="2">
        <v>42</v>
      </c>
      <c r="D2856" s="2" t="str">
        <f>_xlfn.CONCAT(A2856,B2856,C2856)</f>
        <v>15642</v>
      </c>
      <c r="E2856" s="2">
        <v>164224.941052</v>
      </c>
      <c r="F2856" s="2">
        <v>0.490317463874816</v>
      </c>
      <c r="G2856" s="2">
        <v>0.689973950386047</v>
      </c>
      <c r="H2856" s="2">
        <v>0.14387959241867</v>
      </c>
      <c r="I2856" s="2">
        <v>0.475668013095855</v>
      </c>
      <c r="J2856" s="2">
        <v>0.422345668077468</v>
      </c>
      <c r="K2856" s="2">
        <v>2.99465417861938</v>
      </c>
      <c r="L2856" s="2">
        <v>18</v>
      </c>
      <c r="M2856" s="2">
        <v>8.89418792724609</v>
      </c>
      <c r="N2856" s="2">
        <v>8.85051155090332</v>
      </c>
      <c r="O2856" s="2">
        <v>8.85051155090332</v>
      </c>
      <c r="P2856" s="2">
        <v>8.85051155090332</v>
      </c>
      <c r="Q2856" s="2">
        <v>0.648002922534942</v>
      </c>
      <c r="R2856" s="2">
        <v>0.648002922534942</v>
      </c>
      <c r="S2856" s="2">
        <v>0.648002922534942</v>
      </c>
      <c r="T2856" s="2">
        <v>0.00516863446682691</v>
      </c>
      <c r="U2856" s="2">
        <v>0.00516863446682691</v>
      </c>
      <c r="V2856" s="2">
        <v>0.00516863446682691</v>
      </c>
    </row>
    <row r="2857" spans="1:22">
      <c r="A2857" s="2">
        <v>15</v>
      </c>
      <c r="B2857" s="2">
        <v>6</v>
      </c>
      <c r="C2857" s="2">
        <v>42</v>
      </c>
      <c r="D2857" s="2" t="str">
        <f>_xlfn.CONCAT(A2857,B2857,C2857)</f>
        <v>15642</v>
      </c>
      <c r="E2857" s="2">
        <v>164225.154423</v>
      </c>
      <c r="F2857" s="2">
        <v>0.289451152086257</v>
      </c>
      <c r="G2857" s="2">
        <v>0.536157965660095</v>
      </c>
      <c r="H2857" s="2">
        <v>0.155797496438026</v>
      </c>
      <c r="I2857" s="2">
        <v>0.445692181587219</v>
      </c>
      <c r="J2857" s="2">
        <v>0.432109981775283</v>
      </c>
      <c r="K2857" s="2">
        <v>3.01526236534118</v>
      </c>
      <c r="L2857" s="2">
        <v>18</v>
      </c>
      <c r="M2857" s="2">
        <v>8.68316078186035</v>
      </c>
      <c r="N2857" s="2">
        <v>8.98278141021728</v>
      </c>
      <c r="O2857" s="2">
        <v>8.98278141021728</v>
      </c>
      <c r="P2857" s="2">
        <v>8.98278141021728</v>
      </c>
      <c r="Q2857" s="2">
        <v>0.200161576271057</v>
      </c>
      <c r="R2857" s="2">
        <v>0.200161576271057</v>
      </c>
      <c r="S2857" s="2">
        <v>0.200161576271057</v>
      </c>
      <c r="T2857" s="2">
        <v>0.00378675712272524</v>
      </c>
      <c r="U2857" s="2">
        <v>0.00378675712272524</v>
      </c>
      <c r="V2857" s="2">
        <v>0.00378675712272524</v>
      </c>
    </row>
    <row r="2858" spans="1:22">
      <c r="A2858" s="2">
        <v>15</v>
      </c>
      <c r="B2858" s="2">
        <v>6</v>
      </c>
      <c r="C2858" s="2">
        <v>42</v>
      </c>
      <c r="D2858" s="2" t="str">
        <f>_xlfn.CONCAT(A2858,B2858,C2858)</f>
        <v>15642</v>
      </c>
      <c r="E2858" s="2">
        <v>164225.402734</v>
      </c>
      <c r="F2858" s="2">
        <v>0.964465975761413</v>
      </c>
      <c r="G2858" s="2">
        <v>0.604458451271057</v>
      </c>
      <c r="H2858" s="2">
        <v>0.00758560001850128</v>
      </c>
      <c r="I2858" s="2">
        <v>0.418602228164672</v>
      </c>
      <c r="J2858" s="2">
        <v>0.426121354103088</v>
      </c>
      <c r="K2858" s="2">
        <v>3.03621053695678</v>
      </c>
      <c r="L2858" s="2">
        <v>18</v>
      </c>
      <c r="M2858" s="2">
        <v>8.77621459960937</v>
      </c>
      <c r="N2858" s="2">
        <v>8.84371280670166</v>
      </c>
      <c r="O2858" s="2">
        <v>8.84371280670166</v>
      </c>
      <c r="P2858" s="2">
        <v>8.84371280670166</v>
      </c>
      <c r="Q2858" s="2">
        <v>0.926967620849609</v>
      </c>
      <c r="R2858" s="2">
        <v>0.926967620849609</v>
      </c>
      <c r="S2858" s="2">
        <v>0.926967620849609</v>
      </c>
      <c r="T2858" s="2">
        <v>0.039051666855812</v>
      </c>
      <c r="U2858" s="2">
        <v>0.039051666855812</v>
      </c>
      <c r="V2858" s="2">
        <v>0.039051666855812</v>
      </c>
    </row>
    <row r="2859" spans="1:22">
      <c r="A2859" s="2">
        <v>15</v>
      </c>
      <c r="B2859" s="2">
        <v>6</v>
      </c>
      <c r="C2859" s="2">
        <v>42</v>
      </c>
      <c r="D2859" s="2" t="str">
        <f>_xlfn.CONCAT(A2859,B2859,C2859)</f>
        <v>15642</v>
      </c>
      <c r="E2859" s="2">
        <v>164225.708025</v>
      </c>
      <c r="F2859" s="2">
        <v>0.713764190673828</v>
      </c>
      <c r="G2859" s="2">
        <v>0.300828844308853</v>
      </c>
      <c r="H2859" s="2">
        <v>0.372885107994079</v>
      </c>
      <c r="I2859" s="2">
        <v>0.211400598287582</v>
      </c>
      <c r="J2859" s="2">
        <v>0.274925678968429</v>
      </c>
      <c r="K2859" s="2">
        <v>3.58111310005188</v>
      </c>
      <c r="L2859" s="2">
        <v>18</v>
      </c>
      <c r="M2859" s="2">
        <v>9.2293529510498</v>
      </c>
      <c r="N2859" s="2">
        <v>9.23205375671386</v>
      </c>
      <c r="O2859" s="2">
        <v>9.23205375671386</v>
      </c>
      <c r="P2859" s="2">
        <v>9.23205375671386</v>
      </c>
      <c r="Q2859" s="2">
        <v>0.95180857181549</v>
      </c>
      <c r="R2859" s="2">
        <v>0.95180857181549</v>
      </c>
      <c r="S2859" s="2">
        <v>0.95180857181549</v>
      </c>
      <c r="T2859" s="2">
        <v>0.13029858469963</v>
      </c>
      <c r="U2859" s="2">
        <v>0.13029858469963</v>
      </c>
      <c r="V2859" s="2">
        <v>0.13029858469963</v>
      </c>
    </row>
    <row r="2860" spans="1:22">
      <c r="A2860" s="2">
        <v>15</v>
      </c>
      <c r="B2860" s="2">
        <v>6</v>
      </c>
      <c r="C2860" s="2">
        <v>42</v>
      </c>
      <c r="D2860" s="2" t="str">
        <f>_xlfn.CONCAT(A2860,B2860,C2860)</f>
        <v>15642</v>
      </c>
      <c r="E2860" s="2">
        <v>164225.845717</v>
      </c>
      <c r="F2860" s="2">
        <v>3.91179990768432</v>
      </c>
      <c r="G2860" s="2">
        <v>0.778970837593078</v>
      </c>
      <c r="H2860" s="2">
        <v>1.29090571403503</v>
      </c>
      <c r="I2860" s="2">
        <v>0.200113743543624</v>
      </c>
      <c r="J2860" s="2">
        <v>0.127920091152191</v>
      </c>
      <c r="K2860" s="2">
        <v>3.605881690979</v>
      </c>
      <c r="L2860" s="2">
        <v>18</v>
      </c>
      <c r="M2860" s="2">
        <v>8.35770797729492</v>
      </c>
      <c r="N2860" s="2">
        <v>9.45986557006836</v>
      </c>
      <c r="O2860" s="2">
        <v>9.45986557006836</v>
      </c>
      <c r="P2860" s="2">
        <v>9.45986557006836</v>
      </c>
      <c r="Q2860" s="2">
        <v>1.06598138809204</v>
      </c>
      <c r="R2860" s="2">
        <v>1.06598138809204</v>
      </c>
      <c r="S2860" s="2">
        <v>1.06598138809204</v>
      </c>
      <c r="T2860" s="2">
        <v>0.151774406433105</v>
      </c>
      <c r="U2860" s="2">
        <v>0.151774406433105</v>
      </c>
      <c r="V2860" s="2">
        <v>0.151774406433105</v>
      </c>
    </row>
    <row r="2861" spans="1:22">
      <c r="A2861" s="2">
        <v>15</v>
      </c>
      <c r="B2861" s="2">
        <v>6</v>
      </c>
      <c r="C2861" s="2">
        <v>42</v>
      </c>
      <c r="D2861" s="2" t="str">
        <f>_xlfn.CONCAT(A2861,B2861,C2861)</f>
        <v>15642</v>
      </c>
      <c r="E2861" s="2">
        <v>164225.97126</v>
      </c>
      <c r="F2861" s="2">
        <v>2.15504837036132</v>
      </c>
      <c r="G2861" s="2">
        <v>1.27836942672729</v>
      </c>
      <c r="H2861" s="2">
        <v>1.01472234725952</v>
      </c>
      <c r="I2861" s="2">
        <v>0.0848346501588821</v>
      </c>
      <c r="J2861" s="2">
        <v>0.124453157186508</v>
      </c>
      <c r="K2861" s="2">
        <v>3.60882854461669</v>
      </c>
      <c r="L2861" s="2">
        <v>18</v>
      </c>
      <c r="M2861" s="2">
        <v>7.45518779754638</v>
      </c>
      <c r="N2861" s="2">
        <v>9.50112438201904</v>
      </c>
      <c r="O2861" s="2">
        <v>9.50112438201904</v>
      </c>
      <c r="P2861" s="2">
        <v>9.50112438201904</v>
      </c>
      <c r="Q2861" s="2">
        <v>1.25142192840576</v>
      </c>
      <c r="R2861" s="2">
        <v>1.25142192840576</v>
      </c>
      <c r="S2861" s="2">
        <v>1.25142192840576</v>
      </c>
      <c r="T2861" s="2">
        <v>0.102363757789134</v>
      </c>
      <c r="U2861" s="2">
        <v>0.102363757789134</v>
      </c>
      <c r="V2861" s="2">
        <v>0.102363757789134</v>
      </c>
    </row>
    <row r="2862" spans="1:22">
      <c r="A2862" s="2">
        <v>15</v>
      </c>
      <c r="B2862" s="2">
        <v>6</v>
      </c>
      <c r="C2862" s="2">
        <v>42</v>
      </c>
      <c r="D2862" s="2" t="str">
        <f>_xlfn.CONCAT(A2862,B2862,C2862)</f>
        <v>15642</v>
      </c>
      <c r="E2862" s="2">
        <v>164226.094937</v>
      </c>
      <c r="F2862" s="2">
        <v>0.551393032073974</v>
      </c>
      <c r="G2862" s="2">
        <v>1.96221470832824</v>
      </c>
      <c r="H2862" s="2">
        <v>0.671467185020446</v>
      </c>
      <c r="I2862" s="2">
        <v>0.0987496972084045</v>
      </c>
      <c r="J2862" s="2">
        <v>0.136508166790008</v>
      </c>
      <c r="K2862" s="2">
        <v>3.5977087020874</v>
      </c>
      <c r="L2862" s="2">
        <v>18</v>
      </c>
      <c r="M2862" s="2">
        <v>7.89986896514892</v>
      </c>
      <c r="N2862" s="2">
        <v>9.48757266998291</v>
      </c>
      <c r="O2862" s="2">
        <v>9.48757266998291</v>
      </c>
      <c r="P2862" s="2">
        <v>9.48757266998291</v>
      </c>
      <c r="Q2862" s="2">
        <v>1.43928790092468</v>
      </c>
      <c r="R2862" s="2">
        <v>1.43928790092468</v>
      </c>
      <c r="S2862" s="2">
        <v>1.43928790092468</v>
      </c>
      <c r="T2862" s="2">
        <v>0.158491596579551</v>
      </c>
      <c r="U2862" s="2">
        <v>0.158491596579551</v>
      </c>
      <c r="V2862" s="2">
        <v>0.158491596579551</v>
      </c>
    </row>
    <row r="2863" spans="1:22">
      <c r="A2863" s="2">
        <v>15</v>
      </c>
      <c r="B2863" s="2">
        <v>6</v>
      </c>
      <c r="C2863" s="2">
        <v>42</v>
      </c>
      <c r="D2863" s="2" t="str">
        <f>_xlfn.CONCAT(A2863,B2863,C2863)</f>
        <v>15642</v>
      </c>
      <c r="E2863" s="2">
        <v>164226.30161</v>
      </c>
      <c r="F2863" s="2">
        <v>0.784346103668212</v>
      </c>
      <c r="G2863" s="2">
        <v>1.12097978591918</v>
      </c>
      <c r="H2863" s="2">
        <v>0.939206540584564</v>
      </c>
      <c r="I2863" s="2">
        <v>0.0533182173967361</v>
      </c>
      <c r="J2863" s="2">
        <v>0.0114946141839027</v>
      </c>
      <c r="K2863" s="2">
        <v>3.62785196304321</v>
      </c>
      <c r="L2863" s="2">
        <v>18</v>
      </c>
      <c r="M2863" s="2">
        <v>6.80807924270629</v>
      </c>
      <c r="N2863" s="2">
        <v>9.67464828491211</v>
      </c>
      <c r="O2863" s="2">
        <v>9.67464828491211</v>
      </c>
      <c r="P2863" s="2">
        <v>9.67464828491211</v>
      </c>
      <c r="Q2863" s="2">
        <v>3.18016481399536</v>
      </c>
      <c r="R2863" s="2">
        <v>3.18016481399536</v>
      </c>
      <c r="S2863" s="2">
        <v>3.18016481399536</v>
      </c>
      <c r="T2863" s="2">
        <v>0.107095815241336</v>
      </c>
      <c r="U2863" s="2">
        <v>0.107095815241336</v>
      </c>
      <c r="V2863" s="2">
        <v>0.107095815241336</v>
      </c>
    </row>
    <row r="2864" spans="1:22">
      <c r="A2864" s="2">
        <v>15</v>
      </c>
      <c r="B2864" s="2">
        <v>6</v>
      </c>
      <c r="C2864" s="2">
        <v>42</v>
      </c>
      <c r="D2864" s="2" t="str">
        <f>_xlfn.CONCAT(A2864,B2864,C2864)</f>
        <v>15642</v>
      </c>
      <c r="E2864" s="2">
        <v>164226.399222</v>
      </c>
      <c r="F2864" s="2">
        <v>1.44011616706848</v>
      </c>
      <c r="G2864" s="2">
        <v>1.07592010498046</v>
      </c>
      <c r="H2864" s="2">
        <v>1.15448820590972</v>
      </c>
      <c r="I2864" s="2">
        <v>0.0846198350191116</v>
      </c>
      <c r="J2864" s="2">
        <v>0.0602835044264793</v>
      </c>
      <c r="K2864" s="2">
        <v>3.63304901123046</v>
      </c>
      <c r="L2864" s="2">
        <v>18</v>
      </c>
      <c r="M2864" s="2">
        <v>6.72807168960571</v>
      </c>
      <c r="N2864" s="2">
        <v>9.67262554168701</v>
      </c>
      <c r="O2864" s="2">
        <v>9.67262554168701</v>
      </c>
      <c r="P2864" s="2">
        <v>9.67262554168701</v>
      </c>
      <c r="Q2864" s="2">
        <v>3.67380309104919</v>
      </c>
      <c r="R2864" s="2">
        <v>3.67380309104919</v>
      </c>
      <c r="S2864" s="2">
        <v>3.67380309104919</v>
      </c>
      <c r="T2864" s="2">
        <v>0.0813416540622711</v>
      </c>
      <c r="U2864" s="2">
        <v>0.0813416540622711</v>
      </c>
      <c r="V2864" s="2">
        <v>0.0813416540622711</v>
      </c>
    </row>
    <row r="2865" spans="1:22">
      <c r="A2865" s="2">
        <v>15</v>
      </c>
      <c r="B2865" s="2">
        <v>6</v>
      </c>
      <c r="C2865" s="2">
        <v>42</v>
      </c>
      <c r="D2865" s="2" t="str">
        <f>_xlfn.CONCAT(A2865,B2865,C2865)</f>
        <v>15642</v>
      </c>
      <c r="E2865" s="2">
        <v>164226.506706</v>
      </c>
      <c r="F2865" s="2">
        <v>0.282843589782714</v>
      </c>
      <c r="G2865" s="2">
        <v>1.64176499843597</v>
      </c>
      <c r="H2865" s="2">
        <v>0.771743893623352</v>
      </c>
      <c r="I2865" s="2">
        <v>0.195818275213241</v>
      </c>
      <c r="J2865" s="2">
        <v>0.0606157407164573</v>
      </c>
      <c r="K2865" s="2">
        <v>3.62766003608703</v>
      </c>
      <c r="L2865" s="2">
        <v>18</v>
      </c>
      <c r="M2865" s="2">
        <v>6.64688730239868</v>
      </c>
      <c r="N2865" s="2">
        <v>9.58724975585937</v>
      </c>
      <c r="O2865" s="2">
        <v>9.58724975585937</v>
      </c>
      <c r="P2865" s="2">
        <v>9.58724975585937</v>
      </c>
      <c r="Q2865" s="2">
        <v>4.67096471786499</v>
      </c>
      <c r="R2865" s="2">
        <v>4.67096471786499</v>
      </c>
      <c r="S2865" s="2">
        <v>4.67096471786499</v>
      </c>
      <c r="T2865" s="2">
        <v>0.0695846527814865</v>
      </c>
      <c r="U2865" s="2">
        <v>0.0695846527814865</v>
      </c>
      <c r="V2865" s="2">
        <v>0.0695846527814865</v>
      </c>
    </row>
    <row r="2866" spans="1:22">
      <c r="A2866" s="2">
        <v>15</v>
      </c>
      <c r="B2866" s="2">
        <v>6</v>
      </c>
      <c r="C2866" s="2">
        <v>42</v>
      </c>
      <c r="D2866" s="2" t="str">
        <f>_xlfn.CONCAT(A2866,B2866,C2866)</f>
        <v>15642</v>
      </c>
      <c r="E2866" s="2">
        <v>164226.619646</v>
      </c>
      <c r="F2866" s="2">
        <v>2.36331129074096</v>
      </c>
      <c r="G2866" s="2">
        <v>1.14647626876831</v>
      </c>
      <c r="H2866" s="2">
        <v>0.218937277793884</v>
      </c>
      <c r="I2866" s="2">
        <v>0.183835238218307</v>
      </c>
      <c r="J2866" s="2">
        <v>0.0316713750362396</v>
      </c>
      <c r="K2866" s="2">
        <v>3.63288950920105</v>
      </c>
      <c r="L2866" s="2">
        <v>18</v>
      </c>
      <c r="M2866" s="2">
        <v>6.32339859008789</v>
      </c>
      <c r="N2866" s="2">
        <v>9.46294689178466</v>
      </c>
      <c r="O2866" s="2">
        <v>9.46294689178466</v>
      </c>
      <c r="P2866" s="2">
        <v>9.46294689178466</v>
      </c>
      <c r="Q2866" s="2">
        <v>5.743577003479</v>
      </c>
      <c r="R2866" s="2">
        <v>5.743577003479</v>
      </c>
      <c r="S2866" s="2">
        <v>5.743577003479</v>
      </c>
      <c r="T2866" s="2">
        <v>0.0391811951994895</v>
      </c>
      <c r="U2866" s="2">
        <v>0.0391811951994896</v>
      </c>
      <c r="V2866" s="2">
        <v>0.0391811951994895</v>
      </c>
    </row>
    <row r="2867" spans="1:22">
      <c r="A2867" s="2">
        <v>15</v>
      </c>
      <c r="B2867" s="2">
        <v>6</v>
      </c>
      <c r="C2867" s="2">
        <v>42</v>
      </c>
      <c r="D2867" s="2" t="str">
        <f>_xlfn.CONCAT(A2867,B2867,C2867)</f>
        <v>15642</v>
      </c>
      <c r="E2867" s="2">
        <v>164226.839396</v>
      </c>
      <c r="F2867" s="2">
        <v>1.43997275829315</v>
      </c>
      <c r="G2867" s="2">
        <v>1.83942604064941</v>
      </c>
      <c r="H2867" s="2">
        <v>0.017442911863327</v>
      </c>
      <c r="I2867" s="2">
        <v>0.405820995569229</v>
      </c>
      <c r="J2867" s="2">
        <v>0.0299804378300905</v>
      </c>
      <c r="K2867" s="2">
        <v>3.60310912132263</v>
      </c>
      <c r="L2867" s="2">
        <v>18</v>
      </c>
      <c r="M2867" s="2">
        <v>5.79528427124023</v>
      </c>
      <c r="N2867" s="2">
        <v>9.60679054260253</v>
      </c>
      <c r="O2867" s="2">
        <v>9.60679054260253</v>
      </c>
      <c r="P2867" s="2">
        <v>9.60679054260253</v>
      </c>
      <c r="Q2867" s="2">
        <v>7.15512323379516</v>
      </c>
      <c r="R2867" s="2">
        <v>7.15512323379516</v>
      </c>
      <c r="S2867" s="2">
        <v>7.15512323379516</v>
      </c>
      <c r="T2867" s="2">
        <v>0.0777736082673072</v>
      </c>
      <c r="U2867" s="2">
        <v>0.0777736082673072</v>
      </c>
      <c r="V2867" s="2">
        <v>0.0777736082673072</v>
      </c>
    </row>
    <row r="2868" spans="1:22">
      <c r="A2868" s="2">
        <v>15</v>
      </c>
      <c r="B2868" s="2">
        <v>6</v>
      </c>
      <c r="C2868" s="2">
        <v>42</v>
      </c>
      <c r="D2868" s="2" t="str">
        <f>_xlfn.CONCAT(A2868,B2868,C2868)</f>
        <v>15642</v>
      </c>
      <c r="E2868" s="2">
        <v>164227.110441</v>
      </c>
      <c r="F2868" s="2">
        <v>2.71998310089111</v>
      </c>
      <c r="G2868" s="2">
        <v>0.539462089538574</v>
      </c>
      <c r="H2868" s="2">
        <v>0.772697806358337</v>
      </c>
      <c r="I2868" s="2">
        <v>0.446732103824615</v>
      </c>
      <c r="J2868" s="2">
        <v>0.151124358177185</v>
      </c>
      <c r="K2868" s="2">
        <v>3.0460205078125</v>
      </c>
      <c r="L2868" s="2">
        <v>18</v>
      </c>
      <c r="M2868" s="2">
        <v>6.42536449432373</v>
      </c>
      <c r="N2868" s="2">
        <v>9.91594219207763</v>
      </c>
      <c r="O2868" s="2">
        <v>9.91594219207763</v>
      </c>
      <c r="P2868" s="2">
        <v>9.91594219207763</v>
      </c>
      <c r="Q2868" s="2">
        <v>1.95973515510559</v>
      </c>
      <c r="R2868" s="2">
        <v>1.95973515510559</v>
      </c>
      <c r="S2868" s="2">
        <v>1.95973515510559</v>
      </c>
      <c r="T2868" s="2">
        <v>0.0806513354182243</v>
      </c>
      <c r="U2868" s="2">
        <v>0.0806513354182243</v>
      </c>
      <c r="V2868" s="2">
        <v>0.0806513354182243</v>
      </c>
    </row>
    <row r="2869" spans="1:22">
      <c r="A2869" s="2">
        <v>15</v>
      </c>
      <c r="B2869" s="2">
        <v>6</v>
      </c>
      <c r="C2869" s="2">
        <v>42</v>
      </c>
      <c r="D2869" s="2" t="str">
        <f>_xlfn.CONCAT(A2869,B2869,C2869)</f>
        <v>15642</v>
      </c>
      <c r="E2869" s="2">
        <v>164227.264802</v>
      </c>
      <c r="F2869" s="2">
        <v>3.3560607433319</v>
      </c>
      <c r="G2869" s="2">
        <v>0.201892524957656</v>
      </c>
      <c r="H2869" s="2">
        <v>1.04566514492034</v>
      </c>
      <c r="I2869" s="2">
        <v>0.45169785618782</v>
      </c>
      <c r="J2869" s="2">
        <v>0.094648577272892</v>
      </c>
      <c r="K2869" s="2">
        <v>3.01861882209777</v>
      </c>
      <c r="L2869" s="2">
        <v>18</v>
      </c>
      <c r="M2869" s="2">
        <v>6.12735223770141</v>
      </c>
      <c r="N2869" s="2">
        <v>10.0726823806762</v>
      </c>
      <c r="O2869" s="2">
        <v>10.0726823806762</v>
      </c>
      <c r="P2869" s="2">
        <v>10.0726823806762</v>
      </c>
      <c r="Q2869" s="2">
        <v>1.71475076675415</v>
      </c>
      <c r="R2869" s="2">
        <v>1.71475076675415</v>
      </c>
      <c r="S2869" s="2">
        <v>1.71475076675415</v>
      </c>
      <c r="T2869" s="2">
        <v>0.0702738463878631</v>
      </c>
      <c r="U2869" s="2">
        <v>0.0702738463878631</v>
      </c>
      <c r="V2869" s="2">
        <v>0.0702738463878631</v>
      </c>
    </row>
    <row r="2870" spans="1:22">
      <c r="A2870" s="2">
        <v>15</v>
      </c>
      <c r="B2870" s="2">
        <v>6</v>
      </c>
      <c r="C2870" s="2">
        <v>42</v>
      </c>
      <c r="D2870" s="2" t="str">
        <f>_xlfn.CONCAT(A2870,B2870,C2870)</f>
        <v>15642</v>
      </c>
      <c r="E2870" s="2">
        <v>164227.40207</v>
      </c>
      <c r="F2870" s="2">
        <v>0.810258150100708</v>
      </c>
      <c r="G2870" s="2">
        <v>0.141717165708541</v>
      </c>
      <c r="H2870" s="2">
        <v>0.292639672756195</v>
      </c>
      <c r="I2870" s="2">
        <v>0.457929968833923</v>
      </c>
      <c r="J2870" s="2">
        <v>0.137727811932563</v>
      </c>
      <c r="K2870" s="2">
        <v>2.9891173839569</v>
      </c>
      <c r="L2870" s="2">
        <v>18</v>
      </c>
      <c r="M2870" s="2">
        <v>6.11667680740356</v>
      </c>
      <c r="N2870" s="2">
        <v>10.3368663787841</v>
      </c>
      <c r="O2870" s="2">
        <v>10.3368663787841</v>
      </c>
      <c r="P2870" s="2">
        <v>10.3368663787841</v>
      </c>
      <c r="Q2870" s="2">
        <v>1.7737545967102</v>
      </c>
      <c r="R2870" s="2">
        <v>1.7737545967102</v>
      </c>
      <c r="S2870" s="2">
        <v>1.7737545967102</v>
      </c>
      <c r="T2870" s="2">
        <v>0.0728605091571807</v>
      </c>
      <c r="U2870" s="2">
        <v>0.0728605091571807</v>
      </c>
      <c r="V2870" s="2">
        <v>0.0728605091571807</v>
      </c>
    </row>
    <row r="2871" spans="1:22">
      <c r="A2871" s="2">
        <v>15</v>
      </c>
      <c r="B2871" s="2">
        <v>6</v>
      </c>
      <c r="C2871" s="2">
        <v>42</v>
      </c>
      <c r="D2871" s="2" t="str">
        <f>_xlfn.CONCAT(A2871,B2871,C2871)</f>
        <v>15642</v>
      </c>
      <c r="E2871" s="2">
        <v>164227.532567</v>
      </c>
      <c r="F2871" s="2">
        <v>1.91881704330444</v>
      </c>
      <c r="G2871" s="2">
        <v>0.128907829523086</v>
      </c>
      <c r="H2871" s="2">
        <v>0.00803858041763305</v>
      </c>
      <c r="I2871" s="2">
        <v>0.483094662427902</v>
      </c>
      <c r="J2871" s="2">
        <v>0.150652229785919</v>
      </c>
      <c r="K2871" s="2">
        <v>2.96279978752136</v>
      </c>
      <c r="L2871" s="2">
        <v>18</v>
      </c>
      <c r="M2871" s="2">
        <v>6.09363985061645</v>
      </c>
      <c r="N2871" s="2">
        <v>9.67321968078613</v>
      </c>
      <c r="O2871" s="2">
        <v>9.67321968078613</v>
      </c>
      <c r="P2871" s="2">
        <v>9.67321968078613</v>
      </c>
      <c r="Q2871" s="2">
        <v>1.43963825702667</v>
      </c>
      <c r="R2871" s="2">
        <v>1.43963825702667</v>
      </c>
      <c r="S2871" s="2">
        <v>1.43963825702667</v>
      </c>
      <c r="T2871" s="2">
        <v>0.0673545524477958</v>
      </c>
      <c r="U2871" s="2">
        <v>0.0673545524477958</v>
      </c>
      <c r="V2871" s="2">
        <v>0.0673545524477958</v>
      </c>
    </row>
    <row r="2872" spans="1:22">
      <c r="A2872" s="2">
        <v>15</v>
      </c>
      <c r="B2872" s="2">
        <v>6</v>
      </c>
      <c r="C2872" s="2">
        <v>42</v>
      </c>
      <c r="D2872" s="2" t="str">
        <f>_xlfn.CONCAT(A2872,B2872,C2872)</f>
        <v>15642</v>
      </c>
      <c r="E2872" s="2">
        <v>164227.680307</v>
      </c>
      <c r="F2872" s="2">
        <v>0.527731895446777</v>
      </c>
      <c r="G2872" s="2">
        <v>0.123929440975189</v>
      </c>
      <c r="H2872" s="2">
        <v>0.46021744608879</v>
      </c>
      <c r="I2872" s="2">
        <v>0.454341024160385</v>
      </c>
      <c r="J2872" s="2">
        <v>0.0911468267440795</v>
      </c>
      <c r="K2872" s="2">
        <v>2.94239330291748</v>
      </c>
      <c r="L2872" s="2">
        <v>18</v>
      </c>
      <c r="M2872" s="2">
        <v>6.17501306533813</v>
      </c>
      <c r="N2872" s="2">
        <v>8.32905197143554</v>
      </c>
      <c r="O2872" s="2">
        <v>8.32905197143554</v>
      </c>
      <c r="P2872" s="2">
        <v>8.32905197143554</v>
      </c>
      <c r="Q2872" s="2">
        <v>2.11093592643737</v>
      </c>
      <c r="R2872" s="2">
        <v>2.11093592643737</v>
      </c>
      <c r="S2872" s="2">
        <v>2.11093592643737</v>
      </c>
      <c r="T2872" s="2">
        <v>0.0842676386237144</v>
      </c>
      <c r="U2872" s="2">
        <v>0.0842676386237144</v>
      </c>
      <c r="V2872" s="2">
        <v>0.0842676386237144</v>
      </c>
    </row>
    <row r="2873" spans="1:22">
      <c r="A2873" s="2">
        <v>15</v>
      </c>
      <c r="B2873" s="2">
        <v>6</v>
      </c>
      <c r="C2873" s="2">
        <v>42</v>
      </c>
      <c r="D2873" s="2" t="str">
        <f>_xlfn.CONCAT(A2873,B2873,C2873)</f>
        <v>15642</v>
      </c>
      <c r="E2873" s="2">
        <v>164227.847165</v>
      </c>
      <c r="F2873" s="2">
        <v>0.198921978473663</v>
      </c>
      <c r="G2873" s="2">
        <v>0.149116903543472</v>
      </c>
      <c r="H2873" s="2">
        <v>0.412326544523239</v>
      </c>
      <c r="I2873" s="2">
        <v>0.463437646627426</v>
      </c>
      <c r="J2873" s="2">
        <v>0.0760645195841789</v>
      </c>
      <c r="K2873" s="2">
        <v>2.92337751388549</v>
      </c>
      <c r="L2873" s="2">
        <v>18</v>
      </c>
      <c r="M2873" s="2">
        <v>6.07487058639526</v>
      </c>
      <c r="N2873" s="2">
        <v>7.91125297546386</v>
      </c>
      <c r="O2873" s="2">
        <v>7.91125297546386</v>
      </c>
      <c r="P2873" s="2">
        <v>7.91125297546386</v>
      </c>
      <c r="Q2873" s="2">
        <v>2.99988365173339</v>
      </c>
      <c r="R2873" s="2">
        <v>2.99988365173339</v>
      </c>
      <c r="S2873" s="2">
        <v>2.99988365173339</v>
      </c>
      <c r="T2873" s="2">
        <v>0.0813091024756431</v>
      </c>
      <c r="U2873" s="2">
        <v>0.0813091024756431</v>
      </c>
      <c r="V2873" s="2">
        <v>0.0813091024756431</v>
      </c>
    </row>
    <row r="2874" spans="1:22">
      <c r="A2874" s="2">
        <v>15</v>
      </c>
      <c r="B2874" s="2">
        <v>7</v>
      </c>
      <c r="C2874" s="2">
        <v>42</v>
      </c>
      <c r="D2874" s="2" t="str">
        <f>_xlfn.CONCAT(A2874,B2874,C2874)</f>
        <v>15742</v>
      </c>
      <c r="E2874" s="2">
        <v>164234.263626</v>
      </c>
      <c r="F2874" s="2">
        <v>1.64576888084411</v>
      </c>
      <c r="G2874" s="2">
        <v>0.801699519157409</v>
      </c>
      <c r="H2874" s="2">
        <v>0.514084160327911</v>
      </c>
      <c r="I2874" s="2">
        <v>0.494715809822082</v>
      </c>
      <c r="J2874" s="2">
        <v>0.0145457237958908</v>
      </c>
      <c r="K2874" s="2">
        <v>2.92406368255615</v>
      </c>
      <c r="L2874" s="2">
        <v>18</v>
      </c>
      <c r="M2874" s="2">
        <v>6.64473342895507</v>
      </c>
      <c r="N2874" s="2">
        <v>5.6322898864746</v>
      </c>
      <c r="O2874" s="2">
        <v>5.6322898864746</v>
      </c>
      <c r="P2874" s="2">
        <v>5.6322898864746</v>
      </c>
      <c r="Q2874" s="2">
        <v>7.64499282836914</v>
      </c>
      <c r="R2874" s="2">
        <v>7.64499282836914</v>
      </c>
      <c r="S2874" s="2">
        <v>7.64499282836914</v>
      </c>
      <c r="T2874" s="2">
        <v>0.032380137592554</v>
      </c>
      <c r="U2874" s="2">
        <v>0.032380137592554</v>
      </c>
      <c r="V2874" s="2">
        <v>0.032380137592554</v>
      </c>
    </row>
    <row r="2875" spans="1:22">
      <c r="A2875" s="2">
        <v>15</v>
      </c>
      <c r="B2875" s="2">
        <v>7</v>
      </c>
      <c r="C2875" s="2">
        <v>42</v>
      </c>
      <c r="D2875" s="2" t="str">
        <f>_xlfn.CONCAT(A2875,B2875,C2875)</f>
        <v>15742</v>
      </c>
      <c r="E2875" s="2">
        <v>164234.430571</v>
      </c>
      <c r="F2875" s="2">
        <v>2.44953250885009</v>
      </c>
      <c r="G2875" s="2">
        <v>0.201670408248901</v>
      </c>
      <c r="H2875" s="2">
        <v>0.79162859916687</v>
      </c>
      <c r="I2875" s="2">
        <v>0.442616879940032</v>
      </c>
      <c r="J2875" s="2">
        <v>0.037678837776184</v>
      </c>
      <c r="K2875" s="2">
        <v>2.94980525970459</v>
      </c>
      <c r="L2875" s="2">
        <v>18</v>
      </c>
      <c r="M2875" s="2">
        <v>6.64496755599975</v>
      </c>
      <c r="N2875" s="2">
        <v>5.66914558410644</v>
      </c>
      <c r="O2875" s="2">
        <v>5.66914558410644</v>
      </c>
      <c r="P2875" s="2">
        <v>5.66914558410644</v>
      </c>
      <c r="Q2875" s="2">
        <v>7.56555652618408</v>
      </c>
      <c r="R2875" s="2">
        <v>7.56555652618408</v>
      </c>
      <c r="S2875" s="2">
        <v>7.56555652618408</v>
      </c>
      <c r="T2875" s="2">
        <v>0.0148433381691575</v>
      </c>
      <c r="U2875" s="2">
        <v>0.0148433381691575</v>
      </c>
      <c r="V2875" s="2">
        <v>0.0148433381691575</v>
      </c>
    </row>
    <row r="2876" spans="1:22">
      <c r="A2876" s="2">
        <v>15</v>
      </c>
      <c r="B2876" s="2">
        <v>7</v>
      </c>
      <c r="C2876" s="2">
        <v>42</v>
      </c>
      <c r="D2876" s="2" t="str">
        <f>_xlfn.CONCAT(A2876,B2876,C2876)</f>
        <v>15742</v>
      </c>
      <c r="E2876" s="2">
        <v>164234.588749</v>
      </c>
      <c r="F2876" s="2">
        <v>3.98824167251586</v>
      </c>
      <c r="G2876" s="2">
        <v>0.582530677318573</v>
      </c>
      <c r="H2876" s="2">
        <v>1.29365110397338</v>
      </c>
      <c r="I2876" s="2">
        <v>0.388570010662078</v>
      </c>
      <c r="J2876" s="2">
        <v>0.128789737820625</v>
      </c>
      <c r="K2876" s="2">
        <v>2.96932554244995</v>
      </c>
      <c r="L2876" s="2">
        <v>18</v>
      </c>
      <c r="M2876" s="2">
        <v>6.45027112960815</v>
      </c>
      <c r="N2876" s="2">
        <v>5.69708919525146</v>
      </c>
      <c r="O2876" s="2">
        <v>5.69708919525146</v>
      </c>
      <c r="P2876" s="2">
        <v>5.69708919525146</v>
      </c>
      <c r="Q2876" s="2">
        <v>6.88478469848632</v>
      </c>
      <c r="R2876" s="2">
        <v>6.88478469848632</v>
      </c>
      <c r="S2876" s="2">
        <v>6.88478469848632</v>
      </c>
      <c r="T2876" s="2">
        <v>0.0196019522845745</v>
      </c>
      <c r="U2876" s="2">
        <v>0.0196019522845745</v>
      </c>
      <c r="V2876" s="2">
        <v>0.0196019522845745</v>
      </c>
    </row>
    <row r="2877" spans="1:22">
      <c r="A2877" s="2">
        <v>15</v>
      </c>
      <c r="B2877" s="2">
        <v>7</v>
      </c>
      <c r="C2877" s="2">
        <v>42</v>
      </c>
      <c r="D2877" s="2" t="str">
        <f>_xlfn.CONCAT(A2877,B2877,C2877)</f>
        <v>15742</v>
      </c>
      <c r="E2877" s="2">
        <v>164235.555626</v>
      </c>
      <c r="F2877" s="2">
        <v>1.54530358314514</v>
      </c>
      <c r="G2877" s="2">
        <v>0.948796987533569</v>
      </c>
      <c r="H2877" s="2">
        <v>0.416070491075515</v>
      </c>
      <c r="I2877" s="2">
        <v>0.242864429950714</v>
      </c>
      <c r="J2877" s="2">
        <v>0.467389553785324</v>
      </c>
      <c r="K2877" s="2">
        <v>3.0375816822052</v>
      </c>
      <c r="L2877" s="2">
        <v>18</v>
      </c>
      <c r="M2877" s="2">
        <v>8.83166027069091</v>
      </c>
      <c r="N2877" s="2">
        <v>8.65105438232421</v>
      </c>
      <c r="O2877" s="2">
        <v>8.65105438232421</v>
      </c>
      <c r="P2877" s="2">
        <v>8.65105438232421</v>
      </c>
      <c r="Q2877" s="2">
        <v>1.48860478401184</v>
      </c>
      <c r="R2877" s="2">
        <v>1.48860478401184</v>
      </c>
      <c r="S2877" s="2">
        <v>1.48860478401184</v>
      </c>
      <c r="T2877" s="2">
        <v>0.0606359913945198</v>
      </c>
      <c r="U2877" s="2">
        <v>0.0606359913945198</v>
      </c>
      <c r="V2877" s="2">
        <v>0.0606359913945198</v>
      </c>
    </row>
    <row r="2878" spans="1:22">
      <c r="A2878" s="2">
        <v>15</v>
      </c>
      <c r="B2878" s="2">
        <v>7</v>
      </c>
      <c r="C2878" s="2">
        <v>42</v>
      </c>
      <c r="D2878" s="2" t="str">
        <f>_xlfn.CONCAT(A2878,B2878,C2878)</f>
        <v>15742</v>
      </c>
      <c r="E2878" s="2">
        <v>164235.78712</v>
      </c>
      <c r="F2878" s="2">
        <v>2.36352515220642</v>
      </c>
      <c r="G2878" s="2">
        <v>0.31037813425064</v>
      </c>
      <c r="H2878" s="2">
        <v>0.662393569946289</v>
      </c>
      <c r="I2878" s="2">
        <v>0.216941863298416</v>
      </c>
      <c r="J2878" s="2">
        <v>0.506315052509307</v>
      </c>
      <c r="K2878" s="2">
        <v>3.04395246505737</v>
      </c>
      <c r="L2878" s="2">
        <v>18</v>
      </c>
      <c r="M2878" s="2">
        <v>8.61241722106933</v>
      </c>
      <c r="N2878" s="2">
        <v>8.97580814361572</v>
      </c>
      <c r="O2878" s="2">
        <v>8.97580814361572</v>
      </c>
      <c r="P2878" s="2">
        <v>8.97580814361572</v>
      </c>
      <c r="Q2878" s="2">
        <v>1.42334175109863</v>
      </c>
      <c r="R2878" s="2">
        <v>1.42334175109863</v>
      </c>
      <c r="S2878" s="2">
        <v>1.42334175109863</v>
      </c>
      <c r="T2878" s="2">
        <v>0.0234228260815143</v>
      </c>
      <c r="U2878" s="2">
        <v>0.0234228260815143</v>
      </c>
      <c r="V2878" s="2">
        <v>0.0234228260815143</v>
      </c>
    </row>
    <row r="2879" spans="1:22">
      <c r="A2879" s="2">
        <v>15</v>
      </c>
      <c r="B2879" s="2">
        <v>7</v>
      </c>
      <c r="C2879" s="2">
        <v>42</v>
      </c>
      <c r="D2879" s="2" t="str">
        <f>_xlfn.CONCAT(A2879,B2879,C2879)</f>
        <v>15742</v>
      </c>
      <c r="E2879" s="2">
        <v>164236.642815</v>
      </c>
      <c r="F2879" s="2">
        <v>4.51798915863037</v>
      </c>
      <c r="G2879" s="2">
        <v>2.24448609352111</v>
      </c>
      <c r="H2879" s="2">
        <v>1.03404879570007</v>
      </c>
      <c r="I2879" s="2">
        <v>0.945655882358551</v>
      </c>
      <c r="J2879" s="2">
        <v>0.599912822246551</v>
      </c>
      <c r="K2879" s="2">
        <v>3.76559782028198</v>
      </c>
      <c r="L2879" s="2">
        <v>18</v>
      </c>
      <c r="M2879" s="2">
        <v>8.35086727142334</v>
      </c>
      <c r="N2879" s="2">
        <v>9.90261077880859</v>
      </c>
      <c r="O2879" s="2">
        <v>9.90261077880859</v>
      </c>
      <c r="P2879" s="2">
        <v>9.90261077880859</v>
      </c>
      <c r="Q2879" s="2">
        <v>2.34357285499572</v>
      </c>
      <c r="R2879" s="2">
        <v>2.34357285499572</v>
      </c>
      <c r="S2879" s="2">
        <v>2.34357285499572</v>
      </c>
      <c r="T2879" s="2">
        <v>0.0883283466100692</v>
      </c>
      <c r="U2879" s="2">
        <v>0.0883283466100692</v>
      </c>
      <c r="V2879" s="2">
        <v>0.0883283466100692</v>
      </c>
    </row>
    <row r="2880" spans="1:22">
      <c r="A2880" s="2">
        <v>15</v>
      </c>
      <c r="B2880" s="2">
        <v>7</v>
      </c>
      <c r="C2880" s="2">
        <v>42</v>
      </c>
      <c r="D2880" s="2" t="str">
        <f>_xlfn.CONCAT(A2880,B2880,C2880)</f>
        <v>15742</v>
      </c>
      <c r="E2880" s="2">
        <v>164236.823665</v>
      </c>
      <c r="F2880" s="2">
        <v>5.02931356430053</v>
      </c>
      <c r="G2880" s="2">
        <v>0.82660949230194</v>
      </c>
      <c r="H2880" s="2">
        <v>1.34326946735382</v>
      </c>
      <c r="I2880" s="2">
        <v>0.961727023124694</v>
      </c>
      <c r="J2880" s="2">
        <v>0.535076379776001</v>
      </c>
      <c r="K2880" s="2">
        <v>3.82043266296386</v>
      </c>
      <c r="L2880" s="2">
        <v>18</v>
      </c>
      <c r="M2880" s="2">
        <v>8.41931533813476</v>
      </c>
      <c r="N2880" s="2">
        <v>8.82835865020752</v>
      </c>
      <c r="O2880" s="2">
        <v>8.82835865020752</v>
      </c>
      <c r="P2880" s="2">
        <v>8.82835865020752</v>
      </c>
      <c r="Q2880" s="2">
        <v>3.66574883460998</v>
      </c>
      <c r="R2880" s="2">
        <v>3.66574883460998</v>
      </c>
      <c r="S2880" s="2">
        <v>3.66574883460998</v>
      </c>
      <c r="T2880" s="2">
        <v>0.0928244069218635</v>
      </c>
      <c r="U2880" s="2">
        <v>0.0928244069218635</v>
      </c>
      <c r="V2880" s="2">
        <v>0.0928244069218635</v>
      </c>
    </row>
    <row r="2881" spans="1:22">
      <c r="A2881" s="2">
        <v>15</v>
      </c>
      <c r="B2881" s="2">
        <v>7</v>
      </c>
      <c r="C2881" s="2">
        <v>42</v>
      </c>
      <c r="D2881" s="2" t="str">
        <f>_xlfn.CONCAT(A2881,B2881,C2881)</f>
        <v>15742</v>
      </c>
      <c r="E2881" s="2">
        <v>164236.998679</v>
      </c>
      <c r="F2881" s="2">
        <v>3.38508129119873</v>
      </c>
      <c r="G2881" s="2">
        <v>0.209944307804107</v>
      </c>
      <c r="H2881" s="2">
        <v>1.25645279884338</v>
      </c>
      <c r="I2881" s="2">
        <v>0.927024841308593</v>
      </c>
      <c r="J2881" s="2">
        <v>0.496078312397003</v>
      </c>
      <c r="K2881" s="2">
        <v>3.86507940292358</v>
      </c>
      <c r="L2881" s="2">
        <v>18</v>
      </c>
      <c r="M2881" s="2">
        <v>8.78433895111084</v>
      </c>
      <c r="N2881" s="2">
        <v>9.0849027633667</v>
      </c>
      <c r="O2881" s="2">
        <v>9.0849027633667</v>
      </c>
      <c r="P2881" s="2">
        <v>9.0849027633667</v>
      </c>
      <c r="Q2881" s="2">
        <v>3.1011643409729</v>
      </c>
      <c r="R2881" s="2">
        <v>3.1011643409729</v>
      </c>
      <c r="S2881" s="2">
        <v>3.1011643409729</v>
      </c>
      <c r="T2881" s="2">
        <v>0.116185143589973</v>
      </c>
      <c r="U2881" s="2">
        <v>0.116185143589973</v>
      </c>
      <c r="V2881" s="2">
        <v>0.116185143589973</v>
      </c>
    </row>
    <row r="2882" spans="1:22">
      <c r="A2882" s="2">
        <v>15</v>
      </c>
      <c r="B2882" s="2">
        <v>7</v>
      </c>
      <c r="C2882" s="2">
        <v>42</v>
      </c>
      <c r="D2882" s="2" t="str">
        <f>_xlfn.CONCAT(A2882,B2882,C2882)</f>
        <v>15742</v>
      </c>
      <c r="E2882" s="2">
        <v>164237.152191</v>
      </c>
      <c r="F2882" s="2">
        <v>1.11133813858032</v>
      </c>
      <c r="G2882" s="2">
        <v>0.524733364582061</v>
      </c>
      <c r="H2882" s="2">
        <v>0.955169796943664</v>
      </c>
      <c r="I2882" s="2">
        <v>0.848748326301574</v>
      </c>
      <c r="J2882" s="2">
        <v>0.477170646190643</v>
      </c>
      <c r="K2882" s="2">
        <v>3.90681099891662</v>
      </c>
      <c r="L2882" s="2">
        <v>18</v>
      </c>
      <c r="M2882" s="2">
        <v>9.21962928771972</v>
      </c>
      <c r="N2882" s="2">
        <v>9.24645328521728</v>
      </c>
      <c r="O2882" s="2">
        <v>9.24645328521728</v>
      </c>
      <c r="P2882" s="2">
        <v>9.24645328521728</v>
      </c>
      <c r="Q2882" s="2">
        <v>3.34961199760437</v>
      </c>
      <c r="R2882" s="2">
        <v>3.34961199760437</v>
      </c>
      <c r="S2882" s="2">
        <v>3.34961199760437</v>
      </c>
      <c r="T2882" s="2">
        <v>0.124509744346141</v>
      </c>
      <c r="U2882" s="2">
        <v>0.124509744346141</v>
      </c>
      <c r="V2882" s="2">
        <v>0.124509744346141</v>
      </c>
    </row>
    <row r="2883" spans="1:22">
      <c r="A2883" s="2">
        <v>15</v>
      </c>
      <c r="B2883" s="2">
        <v>7</v>
      </c>
      <c r="C2883" s="2">
        <v>42</v>
      </c>
      <c r="D2883" s="2" t="str">
        <f>_xlfn.CONCAT(A2883,B2883,C2883)</f>
        <v>15742</v>
      </c>
      <c r="E2883" s="2">
        <v>164237.301796</v>
      </c>
      <c r="F2883" s="2">
        <v>0.0329314470291137</v>
      </c>
      <c r="G2883" s="2">
        <v>1.36622476577758</v>
      </c>
      <c r="H2883" s="2">
        <v>0.766026020050048</v>
      </c>
      <c r="I2883" s="2">
        <v>0.730295538902282</v>
      </c>
      <c r="J2883" s="2">
        <v>0.453564047813415</v>
      </c>
      <c r="K2883" s="2">
        <v>3.94266700744628</v>
      </c>
      <c r="L2883" s="2">
        <v>18</v>
      </c>
      <c r="M2883" s="2">
        <v>9.37233448028564</v>
      </c>
      <c r="N2883" s="2">
        <v>9.59789085388183</v>
      </c>
      <c r="O2883" s="2">
        <v>9.59789085388183</v>
      </c>
      <c r="P2883" s="2">
        <v>9.59789085388183</v>
      </c>
      <c r="Q2883" s="2">
        <v>2.82943820953369</v>
      </c>
      <c r="R2883" s="2">
        <v>2.82943820953369</v>
      </c>
      <c r="S2883" s="2">
        <v>2.82943820953369</v>
      </c>
      <c r="T2883" s="2">
        <v>0.120287217199802</v>
      </c>
      <c r="U2883" s="2">
        <v>0.120287217199802</v>
      </c>
      <c r="V2883" s="2">
        <v>0.120287217199802</v>
      </c>
    </row>
    <row r="2884" spans="1:22">
      <c r="A2884" s="2">
        <v>15</v>
      </c>
      <c r="B2884" s="2">
        <v>7</v>
      </c>
      <c r="C2884" s="2">
        <v>42</v>
      </c>
      <c r="D2884" s="2" t="str">
        <f>_xlfn.CONCAT(A2884,B2884,C2884)</f>
        <v>15742</v>
      </c>
      <c r="E2884" s="2">
        <v>164237.422221</v>
      </c>
      <c r="F2884" s="2">
        <v>3.66404104232788</v>
      </c>
      <c r="G2884" s="2">
        <v>0.557511806488037</v>
      </c>
      <c r="H2884" s="2">
        <v>0.732037246227264</v>
      </c>
      <c r="I2884" s="2">
        <v>0.697624623775482</v>
      </c>
      <c r="J2884" s="2">
        <v>0.39741888642311</v>
      </c>
      <c r="K2884" s="2">
        <v>4.22075653076171</v>
      </c>
      <c r="L2884" s="2">
        <v>18</v>
      </c>
      <c r="M2884" s="2">
        <v>9.78436660766601</v>
      </c>
      <c r="N2884" s="2">
        <v>10.6634702682495</v>
      </c>
      <c r="O2884" s="2">
        <v>10.6634702682495</v>
      </c>
      <c r="P2884" s="2">
        <v>10.6634702682495</v>
      </c>
      <c r="Q2884" s="2">
        <v>1.34304773807525</v>
      </c>
      <c r="R2884" s="2">
        <v>1.34304773807525</v>
      </c>
      <c r="S2884" s="2">
        <v>1.34304773807525</v>
      </c>
      <c r="T2884" s="2">
        <v>0.0661443471908569</v>
      </c>
      <c r="U2884" s="2">
        <v>0.0661443471908569</v>
      </c>
      <c r="V2884" s="2">
        <v>0.0661443471908569</v>
      </c>
    </row>
    <row r="2885" spans="1:22">
      <c r="A2885" s="2">
        <v>15</v>
      </c>
      <c r="B2885" s="2">
        <v>7</v>
      </c>
      <c r="C2885" s="2">
        <v>42</v>
      </c>
      <c r="D2885" s="2" t="str">
        <f>_xlfn.CONCAT(A2885,B2885,C2885)</f>
        <v>15742</v>
      </c>
      <c r="E2885" s="2">
        <v>164237.484006</v>
      </c>
      <c r="F2885" s="2">
        <v>5.26548671722412</v>
      </c>
      <c r="G2885" s="2">
        <v>1.05737423896789</v>
      </c>
      <c r="H2885" s="2">
        <v>0.109327018260955</v>
      </c>
      <c r="I2885" s="2">
        <v>0.492085844278335</v>
      </c>
      <c r="J2885" s="2">
        <v>0.376814305782318</v>
      </c>
      <c r="K2885" s="2">
        <v>4.20942258834838</v>
      </c>
      <c r="L2885" s="2">
        <v>18</v>
      </c>
      <c r="M2885" s="2">
        <v>9.76959419250488</v>
      </c>
      <c r="N2885" s="2">
        <v>10.6811819076538</v>
      </c>
      <c r="O2885" s="2">
        <v>10.6811819076538</v>
      </c>
      <c r="P2885" s="2">
        <v>10.6811819076538</v>
      </c>
      <c r="Q2885" s="2">
        <v>1.44861698150634</v>
      </c>
      <c r="R2885" s="2">
        <v>1.44861698150634</v>
      </c>
      <c r="S2885" s="2">
        <v>1.44861698150634</v>
      </c>
      <c r="T2885" s="2">
        <v>0.0621689595282077</v>
      </c>
      <c r="U2885" s="2">
        <v>0.0621689595282077</v>
      </c>
      <c r="V2885" s="2">
        <v>0.0621689595282077</v>
      </c>
    </row>
    <row r="2886" spans="1:22">
      <c r="A2886" s="2">
        <v>15</v>
      </c>
      <c r="B2886" s="2">
        <v>7</v>
      </c>
      <c r="C2886" s="2">
        <v>42</v>
      </c>
      <c r="D2886" s="2" t="str">
        <f>_xlfn.CONCAT(A2886,B2886,C2886)</f>
        <v>15742</v>
      </c>
      <c r="E2886" s="2">
        <v>164237.60145</v>
      </c>
      <c r="F2886" s="2">
        <v>5.8765435218811</v>
      </c>
      <c r="G2886" s="2">
        <v>1.85701596736907</v>
      </c>
      <c r="H2886" s="2">
        <v>0.320999026298522</v>
      </c>
      <c r="I2886" s="2">
        <v>0.326293140649795</v>
      </c>
      <c r="J2886" s="2">
        <v>0.355349272489547</v>
      </c>
      <c r="K2886" s="2">
        <v>4.19853115081787</v>
      </c>
      <c r="L2886" s="2">
        <v>18</v>
      </c>
      <c r="M2886" s="2">
        <v>9.83189010620117</v>
      </c>
      <c r="N2886" s="2">
        <v>10.6603527069091</v>
      </c>
      <c r="O2886" s="2">
        <v>10.6603527069091</v>
      </c>
      <c r="P2886" s="2">
        <v>10.6603527069091</v>
      </c>
      <c r="Q2886" s="2">
        <v>1.02653682231903</v>
      </c>
      <c r="R2886" s="2">
        <v>1.02653682231903</v>
      </c>
      <c r="S2886" s="2">
        <v>1.02653682231903</v>
      </c>
      <c r="T2886" s="2">
        <v>0.0559322461485862</v>
      </c>
      <c r="U2886" s="2">
        <v>0.0559322461485862</v>
      </c>
      <c r="V2886" s="2">
        <v>0.0559322461485862</v>
      </c>
    </row>
    <row r="2887" spans="1:22">
      <c r="A2887" s="2">
        <v>15</v>
      </c>
      <c r="B2887" s="2">
        <v>7</v>
      </c>
      <c r="C2887" s="2">
        <v>42</v>
      </c>
      <c r="D2887" s="2" t="str">
        <f>_xlfn.CONCAT(A2887,B2887,C2887)</f>
        <v>15742</v>
      </c>
      <c r="E2887" s="2">
        <v>164237.772479</v>
      </c>
      <c r="F2887" s="2">
        <v>5.71535634994506</v>
      </c>
      <c r="G2887" s="2">
        <v>1.42448663711547</v>
      </c>
      <c r="H2887" s="2">
        <v>0.570780396461486</v>
      </c>
      <c r="I2887" s="2">
        <v>0.275811582803726</v>
      </c>
      <c r="J2887" s="2">
        <v>0.337311446666717</v>
      </c>
      <c r="K2887" s="2">
        <v>4.18568229675293</v>
      </c>
      <c r="L2887" s="2">
        <v>18</v>
      </c>
      <c r="M2887" s="2">
        <v>9.84462928771972</v>
      </c>
      <c r="N2887" s="2">
        <v>10.1282329559326</v>
      </c>
      <c r="O2887" s="2">
        <v>10.1282329559326</v>
      </c>
      <c r="P2887" s="2">
        <v>10.1282329559326</v>
      </c>
      <c r="Q2887" s="2">
        <v>0.870347321033477</v>
      </c>
      <c r="R2887" s="2">
        <v>0.870347321033477</v>
      </c>
      <c r="S2887" s="2">
        <v>0.870347321033477</v>
      </c>
      <c r="T2887" s="2">
        <v>0.0421728417277336</v>
      </c>
      <c r="U2887" s="2">
        <v>0.0421728417277336</v>
      </c>
      <c r="V2887" s="2">
        <v>0.0421728417277336</v>
      </c>
    </row>
    <row r="2888" spans="1:22">
      <c r="A2888" s="2">
        <v>15</v>
      </c>
      <c r="B2888" s="2">
        <v>7</v>
      </c>
      <c r="C2888" s="2">
        <v>42</v>
      </c>
      <c r="D2888" s="2" t="str">
        <f>_xlfn.CONCAT(A2888,B2888,C2888)</f>
        <v>15742</v>
      </c>
      <c r="E2888" s="2">
        <v>164237.921312</v>
      </c>
      <c r="F2888" s="2">
        <v>4.71618366241455</v>
      </c>
      <c r="G2888" s="2">
        <v>1.01615905761718</v>
      </c>
      <c r="H2888" s="2">
        <v>0.620458364486694</v>
      </c>
      <c r="I2888" s="2">
        <v>0.246072188019752</v>
      </c>
      <c r="J2888" s="2">
        <v>0.328421026468277</v>
      </c>
      <c r="K2888" s="2">
        <v>4.17591428756713</v>
      </c>
      <c r="L2888" s="2">
        <v>18</v>
      </c>
      <c r="M2888" s="2">
        <v>9.98655891418457</v>
      </c>
      <c r="N2888" s="2">
        <v>10.1664400100708</v>
      </c>
      <c r="O2888" s="2">
        <v>10.1664400100708</v>
      </c>
      <c r="P2888" s="2">
        <v>10.1664400100708</v>
      </c>
      <c r="Q2888" s="2">
        <v>0.781526982784271</v>
      </c>
      <c r="R2888" s="2">
        <v>0.781526982784271</v>
      </c>
      <c r="S2888" s="2">
        <v>0.781526982784271</v>
      </c>
      <c r="T2888" s="2">
        <v>0.0220161322504282</v>
      </c>
      <c r="U2888" s="2">
        <v>0.0220161322504282</v>
      </c>
      <c r="V2888" s="2">
        <v>0.0220161322504282</v>
      </c>
    </row>
    <row r="2889" spans="1:22">
      <c r="A2889" s="2">
        <v>15</v>
      </c>
      <c r="B2889" s="2">
        <v>7</v>
      </c>
      <c r="C2889" s="2">
        <v>42</v>
      </c>
      <c r="D2889" s="2" t="str">
        <f>_xlfn.CONCAT(A2889,B2889,C2889)</f>
        <v>15742</v>
      </c>
      <c r="E2889" s="2">
        <v>164238.054866</v>
      </c>
      <c r="F2889" s="2">
        <v>3.21422290802001</v>
      </c>
      <c r="G2889" s="2">
        <v>0.649259686470031</v>
      </c>
      <c r="H2889" s="2">
        <v>0.498485773801803</v>
      </c>
      <c r="I2889" s="2">
        <v>0.368672013282775</v>
      </c>
      <c r="J2889" s="2">
        <v>0.33153349161148</v>
      </c>
      <c r="K2889" s="2">
        <v>4.16063261032104</v>
      </c>
      <c r="L2889" s="2">
        <v>18</v>
      </c>
      <c r="M2889" s="2">
        <v>10.1149539947509</v>
      </c>
      <c r="N2889" s="2">
        <v>9.43439292907714</v>
      </c>
      <c r="O2889" s="2">
        <v>9.43439292907714</v>
      </c>
      <c r="P2889" s="2">
        <v>9.43439292907714</v>
      </c>
      <c r="Q2889" s="2">
        <v>0.152170628309249</v>
      </c>
      <c r="R2889" s="2">
        <v>0.152170628309249</v>
      </c>
      <c r="S2889" s="2">
        <v>0.152170628309249</v>
      </c>
      <c r="T2889" s="2">
        <v>0.128784671425819</v>
      </c>
      <c r="U2889" s="2">
        <v>0.128784671425819</v>
      </c>
      <c r="V2889" s="2">
        <v>0.128784671425819</v>
      </c>
    </row>
    <row r="2890" spans="1:22">
      <c r="A2890" s="2">
        <v>15</v>
      </c>
      <c r="B2890" s="2">
        <v>7</v>
      </c>
      <c r="C2890" s="2">
        <v>42</v>
      </c>
      <c r="D2890" s="2" t="str">
        <f>_xlfn.CONCAT(A2890,B2890,C2890)</f>
        <v>15742</v>
      </c>
      <c r="E2890" s="2">
        <v>164238.18092</v>
      </c>
      <c r="F2890" s="2">
        <v>1.70308244228363</v>
      </c>
      <c r="G2890" s="2">
        <v>0.628357708454132</v>
      </c>
      <c r="H2890" s="2">
        <v>0.323203444480896</v>
      </c>
      <c r="I2890" s="2">
        <v>0.40226337313652</v>
      </c>
      <c r="J2890" s="2">
        <v>0.338643461465835</v>
      </c>
      <c r="K2890" s="2">
        <v>4.14423847198486</v>
      </c>
      <c r="L2890" s="2">
        <v>18</v>
      </c>
      <c r="M2890" s="2">
        <v>10.1336774826049</v>
      </c>
      <c r="N2890" s="2">
        <v>9.37248039245605</v>
      </c>
      <c r="O2890" s="2">
        <v>9.37248039245605</v>
      </c>
      <c r="P2890" s="2">
        <v>9.37248039245605</v>
      </c>
      <c r="Q2890" s="2">
        <v>0.542507946491241</v>
      </c>
      <c r="R2890" s="2">
        <v>0.542507946491241</v>
      </c>
      <c r="S2890" s="2">
        <v>0.542507946491241</v>
      </c>
      <c r="T2890" s="2">
        <v>0.0941593796014785</v>
      </c>
      <c r="U2890" s="2">
        <v>0.0941593796014785</v>
      </c>
      <c r="V2890" s="2">
        <v>0.0941593796014785</v>
      </c>
    </row>
    <row r="2891" spans="1:22">
      <c r="A2891" s="2">
        <v>15</v>
      </c>
      <c r="B2891" s="2">
        <v>7</v>
      </c>
      <c r="C2891" s="2">
        <v>42</v>
      </c>
      <c r="D2891" s="2" t="str">
        <f>_xlfn.CONCAT(A2891,B2891,C2891)</f>
        <v>15742</v>
      </c>
      <c r="E2891" s="2">
        <v>164238.30528</v>
      </c>
      <c r="F2891" s="2">
        <v>0.823216378688812</v>
      </c>
      <c r="G2891" s="2">
        <v>0.302474558353424</v>
      </c>
      <c r="H2891" s="2">
        <v>0.218175500631332</v>
      </c>
      <c r="I2891" s="2">
        <v>0.404965162277221</v>
      </c>
      <c r="J2891" s="2">
        <v>0.340315252542495</v>
      </c>
      <c r="K2891" s="2">
        <v>4.12598180770874</v>
      </c>
      <c r="L2891" s="2">
        <v>18</v>
      </c>
      <c r="M2891" s="2">
        <v>10.1743450164794</v>
      </c>
      <c r="N2891" s="2">
        <v>9.20209693908691</v>
      </c>
      <c r="O2891" s="2">
        <v>9.20209693908691</v>
      </c>
      <c r="P2891" s="2">
        <v>9.20209693908691</v>
      </c>
      <c r="Q2891" s="2">
        <v>1.0501571893692</v>
      </c>
      <c r="R2891" s="2">
        <v>1.0501571893692</v>
      </c>
      <c r="S2891" s="2">
        <v>1.0501571893692</v>
      </c>
      <c r="T2891" s="2">
        <v>0.0255024619400501</v>
      </c>
      <c r="U2891" s="2">
        <v>0.0255024619400501</v>
      </c>
      <c r="V2891" s="2">
        <v>0.0255024619400501</v>
      </c>
    </row>
    <row r="2892" spans="1:22">
      <c r="A2892" s="2">
        <v>15</v>
      </c>
      <c r="B2892" s="2">
        <v>7</v>
      </c>
      <c r="C2892" s="2">
        <v>42</v>
      </c>
      <c r="D2892" s="2" t="str">
        <f>_xlfn.CONCAT(A2892,B2892,C2892)</f>
        <v>15742</v>
      </c>
      <c r="E2892" s="2">
        <v>164238.441473</v>
      </c>
      <c r="F2892" s="2">
        <v>0.202610194683074</v>
      </c>
      <c r="G2892" s="2">
        <v>0.453657269477844</v>
      </c>
      <c r="H2892" s="2">
        <v>0.0396933555603027</v>
      </c>
      <c r="I2892" s="2">
        <v>0.336434781551361</v>
      </c>
      <c r="J2892" s="2">
        <v>0.351925075054168</v>
      </c>
      <c r="K2892" s="2">
        <v>4.11716842651367</v>
      </c>
      <c r="L2892" s="2">
        <v>18</v>
      </c>
      <c r="M2892" s="2">
        <v>10.2386226654052</v>
      </c>
      <c r="N2892" s="2">
        <v>8.47659683227539</v>
      </c>
      <c r="O2892" s="2">
        <v>8.47659683227538</v>
      </c>
      <c r="P2892" s="2">
        <v>8.47659683227539</v>
      </c>
      <c r="Q2892" s="2">
        <v>0.689414799213409</v>
      </c>
      <c r="R2892" s="2">
        <v>0.689414799213409</v>
      </c>
      <c r="S2892" s="2">
        <v>0.689414799213409</v>
      </c>
      <c r="T2892" s="2">
        <v>0.011496759019792</v>
      </c>
      <c r="U2892" s="2">
        <v>0.011496759019792</v>
      </c>
      <c r="V2892" s="2">
        <v>0.011496759019792</v>
      </c>
    </row>
    <row r="2893" spans="1:22">
      <c r="A2893" s="2">
        <v>15</v>
      </c>
      <c r="B2893" s="2">
        <v>7</v>
      </c>
      <c r="C2893" s="2">
        <v>42</v>
      </c>
      <c r="D2893" s="2" t="str">
        <f>_xlfn.CONCAT(A2893,B2893,C2893)</f>
        <v>15742</v>
      </c>
      <c r="E2893" s="2">
        <v>164238.574179</v>
      </c>
      <c r="F2893" s="2">
        <v>0.668563723564148</v>
      </c>
      <c r="G2893" s="2">
        <v>0.226101517677307</v>
      </c>
      <c r="H2893" s="2">
        <v>0.0793199688196182</v>
      </c>
      <c r="I2893" s="2">
        <v>0.367383539676666</v>
      </c>
      <c r="J2893" s="2">
        <v>0.362509131431579</v>
      </c>
      <c r="K2893" s="2">
        <v>4.10441637039184</v>
      </c>
      <c r="L2893" s="2">
        <v>18</v>
      </c>
      <c r="M2893" s="2">
        <v>10.1097650527954</v>
      </c>
      <c r="N2893" s="2">
        <v>7.33506298065185</v>
      </c>
      <c r="O2893" s="2">
        <v>7.33506298065185</v>
      </c>
      <c r="P2893" s="2">
        <v>7.33506298065185</v>
      </c>
      <c r="Q2893" s="2">
        <v>0.636154294013977</v>
      </c>
      <c r="R2893" s="2">
        <v>0.636154294013977</v>
      </c>
      <c r="S2893" s="2">
        <v>0.636154294013977</v>
      </c>
      <c r="T2893" s="2">
        <v>0.0155989713966846</v>
      </c>
      <c r="U2893" s="2">
        <v>0.0155989713966846</v>
      </c>
      <c r="V2893" s="2">
        <v>0.0155989713966846</v>
      </c>
    </row>
    <row r="2894" spans="1:22">
      <c r="A2894" s="2">
        <v>15</v>
      </c>
      <c r="B2894" s="2">
        <v>7</v>
      </c>
      <c r="C2894" s="2">
        <v>42</v>
      </c>
      <c r="D2894" s="2" t="str">
        <f>_xlfn.CONCAT(A2894,B2894,C2894)</f>
        <v>15742</v>
      </c>
      <c r="E2894" s="2">
        <v>164238.698365</v>
      </c>
      <c r="F2894" s="2">
        <v>0.419274866580963</v>
      </c>
      <c r="G2894" s="2">
        <v>0.76153951883316</v>
      </c>
      <c r="H2894" s="2">
        <v>0.066499263048172</v>
      </c>
      <c r="I2894" s="2">
        <v>0.426220566034317</v>
      </c>
      <c r="J2894" s="2">
        <v>0.362877964973449</v>
      </c>
      <c r="K2894" s="2">
        <v>4.08341360092163</v>
      </c>
      <c r="L2894" s="2">
        <v>18</v>
      </c>
      <c r="M2894" s="2">
        <v>10.0579118728637</v>
      </c>
      <c r="N2894" s="2">
        <v>7.51852416992187</v>
      </c>
      <c r="O2894" s="2">
        <v>7.51852416992187</v>
      </c>
      <c r="P2894" s="2">
        <v>7.51852416992187</v>
      </c>
      <c r="Q2894" s="2">
        <v>0.472645372152328</v>
      </c>
      <c r="R2894" s="2">
        <v>0.472645372152328</v>
      </c>
      <c r="S2894" s="2">
        <v>0.472645372152328</v>
      </c>
      <c r="T2894" s="2">
        <v>0.049311451613903</v>
      </c>
      <c r="U2894" s="2">
        <v>0.049311451613903</v>
      </c>
      <c r="V2894" s="2">
        <v>0.049311451613903</v>
      </c>
    </row>
    <row r="2895" spans="1:22">
      <c r="A2895" s="2">
        <v>15</v>
      </c>
      <c r="B2895" s="2">
        <v>7</v>
      </c>
      <c r="C2895" s="2">
        <v>42</v>
      </c>
      <c r="D2895" s="2" t="str">
        <f>_xlfn.CONCAT(A2895,B2895,C2895)</f>
        <v>15742</v>
      </c>
      <c r="E2895" s="2">
        <v>164238.870886</v>
      </c>
      <c r="F2895" s="2">
        <v>0.565539360046386</v>
      </c>
      <c r="G2895" s="2">
        <v>0.815272986888885</v>
      </c>
      <c r="H2895" s="2">
        <v>0.116770215332508</v>
      </c>
      <c r="I2895" s="2">
        <v>0.486312806606292</v>
      </c>
      <c r="J2895" s="2">
        <v>0.369139462709426</v>
      </c>
      <c r="K2895" s="2">
        <v>4.05363607406616</v>
      </c>
      <c r="L2895" s="2">
        <v>18</v>
      </c>
      <c r="M2895" s="2">
        <v>10.125036239624</v>
      </c>
      <c r="N2895" s="2">
        <v>8.35228538513183</v>
      </c>
      <c r="O2895" s="2">
        <v>8.35228538513183</v>
      </c>
      <c r="P2895" s="2">
        <v>8.35228538513183</v>
      </c>
      <c r="Q2895" s="2">
        <v>1.38194632530212</v>
      </c>
      <c r="R2895" s="2">
        <v>1.38194632530212</v>
      </c>
      <c r="S2895" s="2">
        <v>1.38194632530212</v>
      </c>
      <c r="T2895" s="2">
        <v>0.0397903583943843</v>
      </c>
      <c r="U2895" s="2">
        <v>0.0397903583943843</v>
      </c>
      <c r="V2895" s="2">
        <v>0.0397903583943843</v>
      </c>
    </row>
    <row r="2896" spans="1:22">
      <c r="A2896" s="2">
        <v>15</v>
      </c>
      <c r="B2896" s="2">
        <v>7</v>
      </c>
      <c r="C2896" s="2">
        <v>42</v>
      </c>
      <c r="D2896" s="2" t="str">
        <f>_xlfn.CONCAT(A2896,B2896,C2896)</f>
        <v>15742</v>
      </c>
      <c r="E2896" s="2">
        <v>164239.023</v>
      </c>
      <c r="F2896" s="2">
        <v>0.195724010467529</v>
      </c>
      <c r="G2896" s="2">
        <v>0.875410139560699</v>
      </c>
      <c r="H2896" s="2">
        <v>0.0156400650739669</v>
      </c>
      <c r="I2896" s="2">
        <v>0.52370947599411</v>
      </c>
      <c r="J2896" s="2">
        <v>0.358837336301803</v>
      </c>
      <c r="K2896" s="2">
        <v>4.02972698211669</v>
      </c>
      <c r="L2896" s="2">
        <v>18</v>
      </c>
      <c r="M2896" s="2">
        <v>10.0927534103393</v>
      </c>
      <c r="N2896" s="2">
        <v>7.91688537597656</v>
      </c>
      <c r="O2896" s="2">
        <v>7.91688537597656</v>
      </c>
      <c r="P2896" s="2">
        <v>7.91688537597656</v>
      </c>
      <c r="Q2896" s="2">
        <v>0.561238527297973</v>
      </c>
      <c r="R2896" s="2">
        <v>0.561238527297973</v>
      </c>
      <c r="S2896" s="2">
        <v>0.561238527297973</v>
      </c>
      <c r="T2896" s="2">
        <v>0.044631365686655</v>
      </c>
      <c r="U2896" s="2">
        <v>0.044631365686655</v>
      </c>
      <c r="V2896" s="2">
        <v>0.044631365686655</v>
      </c>
    </row>
    <row r="2897" spans="1:22">
      <c r="A2897" s="2">
        <v>15</v>
      </c>
      <c r="B2897" s="2">
        <v>7</v>
      </c>
      <c r="C2897" s="2">
        <v>42</v>
      </c>
      <c r="D2897" s="2" t="str">
        <f>_xlfn.CONCAT(A2897,B2897,C2897)</f>
        <v>15742</v>
      </c>
      <c r="E2897" s="2">
        <v>164239.605082</v>
      </c>
      <c r="F2897" s="2">
        <v>0.327450364828109</v>
      </c>
      <c r="G2897" s="2">
        <v>0.96253627538681</v>
      </c>
      <c r="H2897" s="2">
        <v>0.475415408611297</v>
      </c>
      <c r="I2897" s="2">
        <v>0.720018625259399</v>
      </c>
      <c r="J2897" s="2">
        <v>0.144979804754257</v>
      </c>
      <c r="K2897" s="2">
        <v>3.37144470214843</v>
      </c>
      <c r="L2897" s="2">
        <v>18</v>
      </c>
      <c r="M2897" s="2">
        <v>5.54757642745971</v>
      </c>
      <c r="N2897" s="2">
        <v>9.3523588180542</v>
      </c>
      <c r="O2897" s="2">
        <v>9.3523588180542</v>
      </c>
      <c r="P2897" s="2">
        <v>9.3523588180542</v>
      </c>
      <c r="Q2897" s="2">
        <v>0.174605906009674</v>
      </c>
      <c r="R2897" s="2">
        <v>0.174605906009674</v>
      </c>
      <c r="S2897" s="2">
        <v>0.174605906009674</v>
      </c>
      <c r="T2897" s="2">
        <v>0.0836815759539604</v>
      </c>
      <c r="U2897" s="2">
        <v>0.0836815759539604</v>
      </c>
      <c r="V2897" s="2">
        <v>0.0836815759539604</v>
      </c>
    </row>
    <row r="2898" spans="1:22">
      <c r="A2898" s="2">
        <v>15</v>
      </c>
      <c r="B2898" s="2">
        <v>7</v>
      </c>
      <c r="C2898" s="2">
        <v>42</v>
      </c>
      <c r="D2898" s="2" t="str">
        <f>_xlfn.CONCAT(A2898,B2898,C2898)</f>
        <v>15742</v>
      </c>
      <c r="E2898" s="2">
        <v>164239.792381</v>
      </c>
      <c r="F2898" s="2">
        <v>1.12054216861724</v>
      </c>
      <c r="G2898" s="2">
        <v>1.08933007717132</v>
      </c>
      <c r="H2898" s="2">
        <v>0.699515163898468</v>
      </c>
      <c r="I2898" s="2">
        <v>0.798243582248687</v>
      </c>
      <c r="J2898" s="2">
        <v>0.196672320365905</v>
      </c>
      <c r="K2898" s="2">
        <v>3.32894206047058</v>
      </c>
      <c r="L2898" s="2">
        <v>18</v>
      </c>
      <c r="M2898" s="2">
        <v>5.62162160873413</v>
      </c>
      <c r="N2898" s="2">
        <v>9.5728759765625</v>
      </c>
      <c r="O2898" s="2">
        <v>9.5728759765625</v>
      </c>
      <c r="P2898" s="2">
        <v>9.5728759765625</v>
      </c>
      <c r="Q2898" s="2">
        <v>0.0171934813261032</v>
      </c>
      <c r="R2898" s="2">
        <v>0.0171934813261032</v>
      </c>
      <c r="S2898" s="2">
        <v>0.0171934813261032</v>
      </c>
      <c r="T2898" s="2">
        <v>0.124863415956497</v>
      </c>
      <c r="U2898" s="2">
        <v>0.124863415956497</v>
      </c>
      <c r="V2898" s="2">
        <v>0.124863415956497</v>
      </c>
    </row>
    <row r="2899" spans="1:22">
      <c r="A2899" s="2">
        <v>15</v>
      </c>
      <c r="B2899" s="2">
        <v>7</v>
      </c>
      <c r="C2899" s="2">
        <v>42</v>
      </c>
      <c r="D2899" s="2" t="str">
        <f>_xlfn.CONCAT(A2899,B2899,C2899)</f>
        <v>15742</v>
      </c>
      <c r="E2899" s="2">
        <v>164240.065878</v>
      </c>
      <c r="F2899" s="2">
        <v>0.702402830123901</v>
      </c>
      <c r="G2899" s="2">
        <v>1.38319754600524</v>
      </c>
      <c r="H2899" s="2">
        <v>0.294161796569824</v>
      </c>
      <c r="I2899" s="2">
        <v>0.867359280586242</v>
      </c>
      <c r="J2899" s="2">
        <v>0.173427641391754</v>
      </c>
      <c r="K2899" s="2">
        <v>3.29071331024169</v>
      </c>
      <c r="L2899" s="2">
        <v>18</v>
      </c>
      <c r="M2899" s="2">
        <v>5.5349097251892</v>
      </c>
      <c r="N2899" s="2">
        <v>9.20281314849853</v>
      </c>
      <c r="O2899" s="2">
        <v>9.20281314849853</v>
      </c>
      <c r="P2899" s="2">
        <v>9.20281314849853</v>
      </c>
      <c r="Q2899" s="2">
        <v>0.661405146121978</v>
      </c>
      <c r="R2899" s="2">
        <v>0.661405146121978</v>
      </c>
      <c r="S2899" s="2">
        <v>0.661405146121978</v>
      </c>
      <c r="T2899" s="2">
        <v>0.107944339513778</v>
      </c>
      <c r="U2899" s="2">
        <v>0.107944339513778</v>
      </c>
      <c r="V2899" s="2">
        <v>0.107944339513778</v>
      </c>
    </row>
    <row r="2900" spans="1:22">
      <c r="A2900" s="2">
        <v>15</v>
      </c>
      <c r="B2900" s="2">
        <v>7</v>
      </c>
      <c r="C2900" s="2">
        <v>42</v>
      </c>
      <c r="D2900" s="2" t="str">
        <f>_xlfn.CONCAT(A2900,B2900,C2900)</f>
        <v>15742</v>
      </c>
      <c r="E2900" s="2">
        <v>164240.240828</v>
      </c>
      <c r="F2900" s="2">
        <v>0.362279295921325</v>
      </c>
      <c r="G2900" s="2">
        <v>0.169829607009887</v>
      </c>
      <c r="H2900" s="2">
        <v>0.503644049167633</v>
      </c>
      <c r="I2900" s="2">
        <v>0.848662674427032</v>
      </c>
      <c r="J2900" s="2">
        <v>0.215445563197135</v>
      </c>
      <c r="K2900" s="2">
        <v>3.23561072349548</v>
      </c>
      <c r="L2900" s="2">
        <v>18</v>
      </c>
      <c r="M2900" s="2">
        <v>5.81700706481933</v>
      </c>
      <c r="N2900" s="2">
        <v>9.72321319580078</v>
      </c>
      <c r="O2900" s="2">
        <v>9.72321319580078</v>
      </c>
      <c r="P2900" s="2">
        <v>9.72321319580078</v>
      </c>
      <c r="Q2900" s="2">
        <v>0.531444907188415</v>
      </c>
      <c r="R2900" s="2">
        <v>0.531444907188415</v>
      </c>
      <c r="S2900" s="2">
        <v>0.531444907188415</v>
      </c>
      <c r="T2900" s="2">
        <v>0.136146888136863</v>
      </c>
      <c r="U2900" s="2">
        <v>0.136146888136863</v>
      </c>
      <c r="V2900" s="2">
        <v>0.136146888136863</v>
      </c>
    </row>
    <row r="2901" spans="1:22">
      <c r="A2901" s="2">
        <v>15</v>
      </c>
      <c r="B2901" s="2">
        <v>7</v>
      </c>
      <c r="C2901" s="2">
        <v>42</v>
      </c>
      <c r="D2901" s="2" t="str">
        <f>_xlfn.CONCAT(A2901,B2901,C2901)</f>
        <v>15742</v>
      </c>
      <c r="E2901" s="2">
        <v>164240.421307</v>
      </c>
      <c r="F2901" s="2">
        <v>0.226910293102264</v>
      </c>
      <c r="G2901" s="2">
        <v>0.0756336450576782</v>
      </c>
      <c r="H2901" s="2">
        <v>0.379530251026153</v>
      </c>
      <c r="I2901" s="2">
        <v>0.845345079898834</v>
      </c>
      <c r="J2901" s="2">
        <v>0.224064633250236</v>
      </c>
      <c r="K2901" s="2">
        <v>3.18610095977783</v>
      </c>
      <c r="L2901" s="2">
        <v>18</v>
      </c>
      <c r="M2901" s="2">
        <v>6.17327690124511</v>
      </c>
      <c r="N2901" s="2">
        <v>10.0858039855957</v>
      </c>
      <c r="O2901" s="2">
        <v>10.0858039855957</v>
      </c>
      <c r="P2901" s="2">
        <v>10.0858039855957</v>
      </c>
      <c r="Q2901" s="2">
        <v>0.98738020658493</v>
      </c>
      <c r="R2901" s="2">
        <v>0.98738020658493</v>
      </c>
      <c r="S2901" s="2">
        <v>0.98738020658493</v>
      </c>
      <c r="T2901" s="2">
        <v>0.205262273550033</v>
      </c>
      <c r="U2901" s="2">
        <v>0.205262273550033</v>
      </c>
      <c r="V2901" s="2">
        <v>0.205262273550033</v>
      </c>
    </row>
    <row r="2902" spans="1:22">
      <c r="A2902" s="2">
        <v>15</v>
      </c>
      <c r="B2902" s="2">
        <v>7</v>
      </c>
      <c r="C2902" s="2">
        <v>42</v>
      </c>
      <c r="D2902" s="2" t="str">
        <f>_xlfn.CONCAT(A2902,B2902,C2902)</f>
        <v>15742</v>
      </c>
      <c r="E2902" s="2">
        <v>164241.163115</v>
      </c>
      <c r="F2902" s="2">
        <v>0.134170651435852</v>
      </c>
      <c r="G2902" s="2">
        <v>2.02750635147094</v>
      </c>
      <c r="H2902" s="2">
        <v>0.303381443023681</v>
      </c>
      <c r="I2902" s="2">
        <v>0.53460144996643</v>
      </c>
      <c r="J2902" s="2">
        <v>0.51745730638504</v>
      </c>
      <c r="K2902" s="2">
        <v>2.91275429725646</v>
      </c>
      <c r="L2902" s="2">
        <v>18</v>
      </c>
      <c r="M2902" s="2">
        <v>8.54305553436279</v>
      </c>
      <c r="N2902" s="2">
        <v>9.31535720825195</v>
      </c>
      <c r="O2902" s="2">
        <v>9.31535720825195</v>
      </c>
      <c r="P2902" s="2">
        <v>9.31535720825195</v>
      </c>
      <c r="Q2902" s="2">
        <v>1.13044309616088</v>
      </c>
      <c r="R2902" s="2">
        <v>1.13044309616088</v>
      </c>
      <c r="S2902" s="2">
        <v>1.13044309616088</v>
      </c>
      <c r="T2902" s="2">
        <v>0.108607269823551</v>
      </c>
      <c r="U2902" s="2">
        <v>0.108607269823551</v>
      </c>
      <c r="V2902" s="2">
        <v>0.108607269823551</v>
      </c>
    </row>
    <row r="2903" spans="1:22">
      <c r="A2903" s="2">
        <v>15</v>
      </c>
      <c r="B2903" s="2">
        <v>7</v>
      </c>
      <c r="C2903" s="2">
        <v>42</v>
      </c>
      <c r="D2903" s="2" t="str">
        <f>_xlfn.CONCAT(A2903,B2903,C2903)</f>
        <v>15742</v>
      </c>
      <c r="E2903" s="2">
        <v>164241.42426</v>
      </c>
      <c r="F2903" s="2">
        <v>0.422924160957336</v>
      </c>
      <c r="G2903" s="2">
        <v>0.840292930603027</v>
      </c>
      <c r="H2903" s="2">
        <v>0.423047661781311</v>
      </c>
      <c r="I2903" s="2">
        <v>0.51673811674118</v>
      </c>
      <c r="J2903" s="2">
        <v>0.545209228992462</v>
      </c>
      <c r="K2903" s="2">
        <v>2.93332386016845</v>
      </c>
      <c r="L2903" s="2">
        <v>18</v>
      </c>
      <c r="M2903" s="2">
        <v>8.4880666732788</v>
      </c>
      <c r="N2903" s="2">
        <v>9.20470237731933</v>
      </c>
      <c r="O2903" s="2">
        <v>9.20470237731933</v>
      </c>
      <c r="P2903" s="2">
        <v>9.20470237731933</v>
      </c>
      <c r="Q2903" s="2">
        <v>1.17577648162841</v>
      </c>
      <c r="R2903" s="2">
        <v>1.17577648162841</v>
      </c>
      <c r="S2903" s="2">
        <v>1.17577648162841</v>
      </c>
      <c r="T2903" s="2">
        <v>0.122424401342868</v>
      </c>
      <c r="U2903" s="2">
        <v>0.122424401342868</v>
      </c>
      <c r="V2903" s="2">
        <v>0.122424401342868</v>
      </c>
    </row>
    <row r="2904" spans="1:22">
      <c r="A2904" s="2">
        <v>15</v>
      </c>
      <c r="B2904" s="2">
        <v>7</v>
      </c>
      <c r="C2904" s="2">
        <v>42</v>
      </c>
      <c r="D2904" s="2" t="str">
        <f>_xlfn.CONCAT(A2904,B2904,C2904)</f>
        <v>15742</v>
      </c>
      <c r="E2904" s="2">
        <v>164241.631965</v>
      </c>
      <c r="F2904" s="2">
        <v>0.152002334594726</v>
      </c>
      <c r="G2904" s="2">
        <v>0.355264425277709</v>
      </c>
      <c r="H2904" s="2">
        <v>0.366483330726623</v>
      </c>
      <c r="I2904" s="2">
        <v>0.482754945755004</v>
      </c>
      <c r="J2904" s="2">
        <v>0.561665654182434</v>
      </c>
      <c r="K2904" s="2">
        <v>2.96320414543151</v>
      </c>
      <c r="L2904" s="2">
        <v>18</v>
      </c>
      <c r="M2904" s="2">
        <v>8.49156951904296</v>
      </c>
      <c r="N2904" s="2">
        <v>9.53712940216064</v>
      </c>
      <c r="O2904" s="2">
        <v>9.53712940216064</v>
      </c>
      <c r="P2904" s="2">
        <v>9.53712940216064</v>
      </c>
      <c r="Q2904" s="2">
        <v>1.10968589782714</v>
      </c>
      <c r="R2904" s="2">
        <v>1.10968589782714</v>
      </c>
      <c r="S2904" s="2">
        <v>1.10968589782714</v>
      </c>
      <c r="T2904" s="2">
        <v>0.132034838199615</v>
      </c>
      <c r="U2904" s="2">
        <v>0.132034838199615</v>
      </c>
      <c r="V2904" s="2">
        <v>0.132034838199615</v>
      </c>
    </row>
    <row r="2905" spans="1:22">
      <c r="A2905" s="2">
        <v>15</v>
      </c>
      <c r="B2905" s="2">
        <v>7</v>
      </c>
      <c r="C2905" s="2">
        <v>42</v>
      </c>
      <c r="D2905" s="2" t="str">
        <f>_xlfn.CONCAT(A2905,B2905,C2905)</f>
        <v>15742</v>
      </c>
      <c r="E2905" s="2">
        <v>164242.346518</v>
      </c>
      <c r="F2905" s="2">
        <v>1.17542481422424</v>
      </c>
      <c r="G2905" s="2">
        <v>0.3490532040596</v>
      </c>
      <c r="H2905" s="2">
        <v>0.0571100078523159</v>
      </c>
      <c r="I2905" s="2">
        <v>0.135938957333564</v>
      </c>
      <c r="J2905" s="2">
        <v>0.415958404541015</v>
      </c>
      <c r="K2905" s="2">
        <v>3.53547620773315</v>
      </c>
      <c r="L2905" s="2">
        <v>18</v>
      </c>
      <c r="M2905" s="2">
        <v>9.12407684326171</v>
      </c>
      <c r="N2905" s="2">
        <v>9.24696826934814</v>
      </c>
      <c r="O2905" s="2">
        <v>9.24696826934814</v>
      </c>
      <c r="P2905" s="2">
        <v>9.24696826934814</v>
      </c>
      <c r="Q2905" s="2">
        <v>1.91601383686065</v>
      </c>
      <c r="R2905" s="2">
        <v>1.91601383686065</v>
      </c>
      <c r="S2905" s="2">
        <v>1.91601383686065</v>
      </c>
      <c r="T2905" s="2">
        <v>0.0403179004788398</v>
      </c>
      <c r="U2905" s="2">
        <v>0.0403179004788398</v>
      </c>
      <c r="V2905" s="2">
        <v>0.0403179004788398</v>
      </c>
    </row>
    <row r="2906" spans="1:22">
      <c r="A2906" s="2">
        <v>15</v>
      </c>
      <c r="B2906" s="2">
        <v>7</v>
      </c>
      <c r="C2906" s="2">
        <v>42</v>
      </c>
      <c r="D2906" s="2" t="str">
        <f>_xlfn.CONCAT(A2906,B2906,C2906)</f>
        <v>15742</v>
      </c>
      <c r="E2906" s="2">
        <v>164242.558215</v>
      </c>
      <c r="F2906" s="2">
        <v>0.982341289520263</v>
      </c>
      <c r="G2906" s="2">
        <v>0.369606733322143</v>
      </c>
      <c r="H2906" s="2">
        <v>0.037786915898323</v>
      </c>
      <c r="I2906" s="2">
        <v>0.102661594748497</v>
      </c>
      <c r="J2906" s="2">
        <v>0.410148561000824</v>
      </c>
      <c r="K2906" s="2">
        <v>3.5364191532135</v>
      </c>
      <c r="L2906" s="2">
        <v>18</v>
      </c>
      <c r="M2906" s="2">
        <v>9.28390312194824</v>
      </c>
      <c r="N2906" s="2">
        <v>8.95134544372558</v>
      </c>
      <c r="O2906" s="2">
        <v>8.95134544372558</v>
      </c>
      <c r="P2906" s="2">
        <v>8.95134544372558</v>
      </c>
      <c r="Q2906" s="2">
        <v>3.14484429359436</v>
      </c>
      <c r="R2906" s="2">
        <v>3.14484429359436</v>
      </c>
      <c r="S2906" s="2">
        <v>3.14484429359436</v>
      </c>
      <c r="T2906" s="2">
        <v>0.0660910159349441</v>
      </c>
      <c r="U2906" s="2">
        <v>0.0660910159349441</v>
      </c>
      <c r="V2906" s="2">
        <v>0.0660910159349441</v>
      </c>
    </row>
    <row r="2907" spans="1:22">
      <c r="A2907" s="2">
        <v>15</v>
      </c>
      <c r="B2907" s="2">
        <v>7</v>
      </c>
      <c r="C2907" s="2">
        <v>42</v>
      </c>
      <c r="D2907" s="2" t="str">
        <f>_xlfn.CONCAT(A2907,B2907,C2907)</f>
        <v>15742</v>
      </c>
      <c r="E2907" s="2">
        <v>164242.786589</v>
      </c>
      <c r="F2907" s="2">
        <v>0.414550065994262</v>
      </c>
      <c r="G2907" s="2">
        <v>0.799544692039489</v>
      </c>
      <c r="H2907" s="2">
        <v>0.25618028640747</v>
      </c>
      <c r="I2907" s="2">
        <v>0.0527889169752597</v>
      </c>
      <c r="J2907" s="2">
        <v>0.383101910352706</v>
      </c>
      <c r="K2907" s="2">
        <v>3.53783869743347</v>
      </c>
      <c r="L2907" s="2">
        <v>18</v>
      </c>
      <c r="M2907" s="2">
        <v>9.07495498657226</v>
      </c>
      <c r="N2907" s="2">
        <v>8.93034839630127</v>
      </c>
      <c r="O2907" s="2">
        <v>8.93034839630127</v>
      </c>
      <c r="P2907" s="2">
        <v>8.93034839630127</v>
      </c>
      <c r="Q2907" s="2">
        <v>3.37632322311401</v>
      </c>
      <c r="R2907" s="2">
        <v>3.37632322311401</v>
      </c>
      <c r="S2907" s="2">
        <v>3.37632322311401</v>
      </c>
      <c r="T2907" s="2">
        <v>0.05187613889575</v>
      </c>
      <c r="U2907" s="2">
        <v>0.05187613889575</v>
      </c>
      <c r="V2907" s="2">
        <v>0.05187613889575</v>
      </c>
    </row>
    <row r="2908" spans="1:22">
      <c r="A2908" s="2">
        <v>15</v>
      </c>
      <c r="B2908" s="2">
        <v>8</v>
      </c>
      <c r="C2908" s="2">
        <v>42</v>
      </c>
      <c r="D2908" s="2" t="str">
        <f>_xlfn.CONCAT(A2908,B2908,C2908)</f>
        <v>15842</v>
      </c>
      <c r="E2908" s="2">
        <v>164305.902279</v>
      </c>
      <c r="F2908" s="2">
        <v>0.572858572006225</v>
      </c>
      <c r="G2908" s="2">
        <v>0.830916762351989</v>
      </c>
      <c r="H2908" s="2">
        <v>0.0636989176273346</v>
      </c>
      <c r="I2908" s="2">
        <v>0.580313563346862</v>
      </c>
      <c r="J2908" s="2">
        <v>0.408360242843627</v>
      </c>
      <c r="K2908" s="2">
        <v>2.93463659286499</v>
      </c>
      <c r="L2908" s="2">
        <v>18</v>
      </c>
      <c r="M2908" s="2">
        <v>8.92836475372314</v>
      </c>
      <c r="N2908" s="2">
        <v>8.75220775604248</v>
      </c>
      <c r="O2908" s="2">
        <v>8.75220775604248</v>
      </c>
      <c r="P2908" s="2">
        <v>8.75220775604248</v>
      </c>
      <c r="Q2908" s="2">
        <v>1.32099080085754</v>
      </c>
      <c r="R2908" s="2">
        <v>1.32099080085754</v>
      </c>
      <c r="S2908" s="2">
        <v>1.32099080085754</v>
      </c>
      <c r="T2908" s="2">
        <v>0.0511988960206508</v>
      </c>
      <c r="U2908" s="2">
        <v>0.0511988960206508</v>
      </c>
      <c r="V2908" s="2">
        <v>0.0511988960206508</v>
      </c>
    </row>
    <row r="2909" spans="1:22">
      <c r="A2909" s="2">
        <v>15</v>
      </c>
      <c r="B2909" s="2">
        <v>8</v>
      </c>
      <c r="C2909" s="2">
        <v>42</v>
      </c>
      <c r="D2909" s="2" t="str">
        <f>_xlfn.CONCAT(A2909,B2909,C2909)</f>
        <v>15842</v>
      </c>
      <c r="E2909" s="2">
        <v>164306.173721</v>
      </c>
      <c r="F2909" s="2">
        <v>0.456485271453857</v>
      </c>
      <c r="G2909" s="2">
        <v>0.542088568210601</v>
      </c>
      <c r="H2909" s="2">
        <v>0.115770928561687</v>
      </c>
      <c r="I2909" s="2">
        <v>0.596583366394043</v>
      </c>
      <c r="J2909" s="2">
        <v>0.426216661930084</v>
      </c>
      <c r="K2909" s="2">
        <v>2.90923500061035</v>
      </c>
      <c r="L2909" s="2">
        <v>18</v>
      </c>
      <c r="M2909" s="2">
        <v>8.62758159637451</v>
      </c>
      <c r="N2909" s="2">
        <v>8.14893817901611</v>
      </c>
      <c r="O2909" s="2">
        <v>8.14893817901611</v>
      </c>
      <c r="P2909" s="2">
        <v>8.14893817901611</v>
      </c>
      <c r="Q2909" s="2">
        <v>0.909967541694641</v>
      </c>
      <c r="R2909" s="2">
        <v>0.909967541694641</v>
      </c>
      <c r="S2909" s="2">
        <v>0.909967541694641</v>
      </c>
      <c r="T2909" s="2">
        <v>0.0644700154662132</v>
      </c>
      <c r="U2909" s="2">
        <v>0.0644700154662132</v>
      </c>
      <c r="V2909" s="2">
        <v>0.0644700154662132</v>
      </c>
    </row>
    <row r="2910" spans="1:22">
      <c r="A2910" s="2">
        <v>15</v>
      </c>
      <c r="B2910" s="2">
        <v>8</v>
      </c>
      <c r="C2910" s="2">
        <v>42</v>
      </c>
      <c r="D2910" s="2" t="str">
        <f>_xlfn.CONCAT(A2910,B2910,C2910)</f>
        <v>15842</v>
      </c>
      <c r="E2910" s="2">
        <v>164306.418395</v>
      </c>
      <c r="F2910" s="2">
        <v>0.31934106349945</v>
      </c>
      <c r="G2910" s="2">
        <v>0.369106173515319</v>
      </c>
      <c r="H2910" s="2">
        <v>0.0198418945074081</v>
      </c>
      <c r="I2910" s="2">
        <v>0.597218334674835</v>
      </c>
      <c r="J2910" s="2">
        <v>0.416538178920745</v>
      </c>
      <c r="K2910" s="2">
        <v>2.88067889213562</v>
      </c>
      <c r="L2910" s="2">
        <v>18</v>
      </c>
      <c r="M2910" s="2">
        <v>8.19008255004882</v>
      </c>
      <c r="N2910" s="2">
        <v>7.95805406570434</v>
      </c>
      <c r="O2910" s="2">
        <v>7.95805406570434</v>
      </c>
      <c r="P2910" s="2">
        <v>7.95805406570434</v>
      </c>
      <c r="Q2910" s="2">
        <v>1.19249761104583</v>
      </c>
      <c r="R2910" s="2">
        <v>1.19249761104583</v>
      </c>
      <c r="S2910" s="2">
        <v>1.19249761104583</v>
      </c>
      <c r="T2910" s="2">
        <v>0.126629248261451</v>
      </c>
      <c r="U2910" s="2">
        <v>0.126629248261451</v>
      </c>
      <c r="V2910" s="2">
        <v>0.126629248261451</v>
      </c>
    </row>
    <row r="2911" spans="1:22">
      <c r="A2911" s="2">
        <v>15</v>
      </c>
      <c r="B2911" s="2">
        <v>8</v>
      </c>
      <c r="C2911" s="2">
        <v>42</v>
      </c>
      <c r="D2911" s="2" t="str">
        <f>_xlfn.CONCAT(A2911,B2911,C2911)</f>
        <v>15842</v>
      </c>
      <c r="E2911" s="2">
        <v>164307.359218</v>
      </c>
      <c r="F2911" s="2">
        <v>5.63662385940551</v>
      </c>
      <c r="G2911" s="2">
        <v>0.340445578098297</v>
      </c>
      <c r="H2911" s="2">
        <v>0.282417178153991</v>
      </c>
      <c r="I2911" s="2">
        <v>0.0792427659034729</v>
      </c>
      <c r="J2911" s="2">
        <v>0.286309897899627</v>
      </c>
      <c r="K2911" s="2">
        <v>2.41080784797668</v>
      </c>
      <c r="L2911" s="2">
        <v>18</v>
      </c>
      <c r="M2911" s="2">
        <v>7.27132320404052</v>
      </c>
      <c r="N2911" s="2">
        <v>7.89986753463745</v>
      </c>
      <c r="O2911" s="2">
        <v>7.89986753463745</v>
      </c>
      <c r="P2911" s="2">
        <v>7.89986753463745</v>
      </c>
      <c r="Q2911" s="2">
        <v>1.1011779308319</v>
      </c>
      <c r="R2911" s="2">
        <v>1.1011779308319</v>
      </c>
      <c r="S2911" s="2">
        <v>1.1011779308319</v>
      </c>
      <c r="T2911" s="2">
        <v>0.0760968104004859</v>
      </c>
      <c r="U2911" s="2">
        <v>0.0760968104004859</v>
      </c>
      <c r="V2911" s="2">
        <v>0.0760968104004859</v>
      </c>
    </row>
    <row r="2912" spans="1:22">
      <c r="A2912" s="2">
        <v>15</v>
      </c>
      <c r="B2912" s="2">
        <v>8</v>
      </c>
      <c r="C2912" s="2">
        <v>42</v>
      </c>
      <c r="D2912" s="2" t="str">
        <f>_xlfn.CONCAT(A2912,B2912,C2912)</f>
        <v>15842</v>
      </c>
      <c r="E2912" s="2">
        <v>164307.553915</v>
      </c>
      <c r="F2912" s="2">
        <v>5.54741334915161</v>
      </c>
      <c r="G2912" s="2">
        <v>0.901289105415344</v>
      </c>
      <c r="H2912" s="2">
        <v>0.00975560583174228</v>
      </c>
      <c r="I2912" s="2">
        <v>0.128423154354095</v>
      </c>
      <c r="J2912" s="2">
        <v>0.29391860961914</v>
      </c>
      <c r="K2912" s="2">
        <v>2.41042041778564</v>
      </c>
      <c r="L2912" s="2">
        <v>18</v>
      </c>
      <c r="M2912" s="2">
        <v>7.43585491180419</v>
      </c>
      <c r="N2912" s="2">
        <v>7.68964862823486</v>
      </c>
      <c r="O2912" s="2">
        <v>7.68964862823486</v>
      </c>
      <c r="P2912" s="2">
        <v>7.68964862823486</v>
      </c>
      <c r="Q2912" s="2">
        <v>2.02740359306335</v>
      </c>
      <c r="R2912" s="2">
        <v>2.02740359306335</v>
      </c>
      <c r="S2912" s="2">
        <v>2.02740359306335</v>
      </c>
      <c r="T2912" s="2">
        <v>0.0284400284290313</v>
      </c>
      <c r="U2912" s="2">
        <v>0.0284400284290313</v>
      </c>
      <c r="V2912" s="2">
        <v>0.0284400284290313</v>
      </c>
    </row>
    <row r="2913" spans="1:22">
      <c r="A2913" s="2">
        <v>15</v>
      </c>
      <c r="B2913" s="2">
        <v>8</v>
      </c>
      <c r="C2913" s="2">
        <v>42</v>
      </c>
      <c r="D2913" s="2" t="str">
        <f>_xlfn.CONCAT(A2913,B2913,C2913)</f>
        <v>15842</v>
      </c>
      <c r="E2913" s="2">
        <v>164307.782509</v>
      </c>
      <c r="F2913" s="2">
        <v>4.2464427947998</v>
      </c>
      <c r="G2913" s="2">
        <v>1.51990878582</v>
      </c>
      <c r="H2913" s="2">
        <v>0.0254070907831192</v>
      </c>
      <c r="I2913" s="2">
        <v>0.199095293879508</v>
      </c>
      <c r="J2913" s="2">
        <v>0.309900343418121</v>
      </c>
      <c r="K2913" s="2">
        <v>2.41357588768005</v>
      </c>
      <c r="L2913" s="2">
        <v>18</v>
      </c>
      <c r="M2913" s="2">
        <v>7.39059686660766</v>
      </c>
      <c r="N2913" s="2">
        <v>8.06300163269043</v>
      </c>
      <c r="O2913" s="2">
        <v>8.06300163269043</v>
      </c>
      <c r="P2913" s="2">
        <v>8.06300163269043</v>
      </c>
      <c r="Q2913" s="2">
        <v>1.60764265060424</v>
      </c>
      <c r="R2913" s="2">
        <v>1.60764265060424</v>
      </c>
      <c r="S2913" s="2">
        <v>1.60764265060424</v>
      </c>
      <c r="T2913" s="2">
        <v>0.00347788934595882</v>
      </c>
      <c r="U2913" s="2">
        <v>0.00347788934595882</v>
      </c>
      <c r="V2913" s="2">
        <v>0.00347788934595882</v>
      </c>
    </row>
    <row r="2914" spans="1:22">
      <c r="A2914" s="2">
        <v>15</v>
      </c>
      <c r="B2914" s="2">
        <v>8</v>
      </c>
      <c r="C2914" s="2">
        <v>42</v>
      </c>
      <c r="D2914" s="2" t="str">
        <f>_xlfn.CONCAT(A2914,B2914,C2914)</f>
        <v>15842</v>
      </c>
      <c r="E2914" s="2">
        <v>164308.104835</v>
      </c>
      <c r="F2914" s="2">
        <v>3.73385548591613</v>
      </c>
      <c r="G2914" s="2">
        <v>0.687450468540191</v>
      </c>
      <c r="H2914" s="2">
        <v>0.546111285686492</v>
      </c>
      <c r="I2914" s="2">
        <v>0.595354080200195</v>
      </c>
      <c r="J2914" s="2">
        <v>0.803471028804779</v>
      </c>
      <c r="K2914" s="2">
        <v>3.01586866378784</v>
      </c>
      <c r="L2914" s="2">
        <v>18</v>
      </c>
      <c r="M2914" s="2">
        <v>8.00098323822021</v>
      </c>
      <c r="N2914" s="2">
        <v>7.53803634643554</v>
      </c>
      <c r="O2914" s="2">
        <v>7.53803634643554</v>
      </c>
      <c r="P2914" s="2">
        <v>7.53803634643554</v>
      </c>
      <c r="Q2914" s="2">
        <v>1.28156173229217</v>
      </c>
      <c r="R2914" s="2">
        <v>1.28156173229217</v>
      </c>
      <c r="S2914" s="2">
        <v>1.28156173229217</v>
      </c>
      <c r="T2914" s="2">
        <v>0.150912478566169</v>
      </c>
      <c r="U2914" s="2">
        <v>0.150912478566169</v>
      </c>
      <c r="V2914" s="2">
        <v>0.150912478566169</v>
      </c>
    </row>
    <row r="2915" spans="1:22">
      <c r="A2915" s="2">
        <v>15</v>
      </c>
      <c r="B2915" s="2">
        <v>8</v>
      </c>
      <c r="C2915" s="2">
        <v>42</v>
      </c>
      <c r="D2915" s="2" t="str">
        <f>_xlfn.CONCAT(A2915,B2915,C2915)</f>
        <v>15842</v>
      </c>
      <c r="E2915" s="2">
        <v>164308.228966</v>
      </c>
      <c r="F2915" s="2">
        <v>2.8605043888092</v>
      </c>
      <c r="G2915" s="2">
        <v>0.380847871303558</v>
      </c>
      <c r="H2915" s="2">
        <v>0.569534599781036</v>
      </c>
      <c r="I2915" s="2">
        <v>0.603734970092773</v>
      </c>
      <c r="J2915" s="2">
        <v>0.787809431552887</v>
      </c>
      <c r="K2915" s="2">
        <v>3.0509295463562</v>
      </c>
      <c r="L2915" s="2">
        <v>18</v>
      </c>
      <c r="M2915" s="2">
        <v>8.05636024475097</v>
      </c>
      <c r="N2915" s="2">
        <v>8.30340099334716</v>
      </c>
      <c r="O2915" s="2">
        <v>8.30340099334716</v>
      </c>
      <c r="P2915" s="2">
        <v>8.30340099334716</v>
      </c>
      <c r="Q2915" s="2">
        <v>0.409844428300857</v>
      </c>
      <c r="R2915" s="2">
        <v>0.409844428300857</v>
      </c>
      <c r="S2915" s="2">
        <v>0.409844428300857</v>
      </c>
      <c r="T2915" s="2">
        <v>0.112152509391307</v>
      </c>
      <c r="U2915" s="2">
        <v>0.112152509391307</v>
      </c>
      <c r="V2915" s="2">
        <v>0.112152509391307</v>
      </c>
    </row>
    <row r="2916" spans="1:22">
      <c r="A2916" s="2">
        <v>15</v>
      </c>
      <c r="B2916" s="2">
        <v>8</v>
      </c>
      <c r="C2916" s="2">
        <v>42</v>
      </c>
      <c r="D2916" s="2" t="str">
        <f>_xlfn.CONCAT(A2916,B2916,C2916)</f>
        <v>15842</v>
      </c>
      <c r="E2916" s="2">
        <v>164308.354319</v>
      </c>
      <c r="F2916" s="2">
        <v>0.00489759445190429</v>
      </c>
      <c r="G2916" s="2">
        <v>0.286406815052032</v>
      </c>
      <c r="H2916" s="2">
        <v>0.190843403339386</v>
      </c>
      <c r="I2916" s="2">
        <v>0.526015937328338</v>
      </c>
      <c r="J2916" s="2">
        <v>0.804546594619751</v>
      </c>
      <c r="K2916" s="2">
        <v>3.08064746856689</v>
      </c>
      <c r="L2916" s="2">
        <v>18</v>
      </c>
      <c r="M2916" s="2">
        <v>8.22801971435546</v>
      </c>
      <c r="N2916" s="2">
        <v>8.54760456085205</v>
      </c>
      <c r="O2916" s="2">
        <v>8.54760456085204</v>
      </c>
      <c r="P2916" s="2">
        <v>8.54760456085205</v>
      </c>
      <c r="Q2916" s="2">
        <v>2.50195813179016</v>
      </c>
      <c r="R2916" s="2">
        <v>2.50195813179016</v>
      </c>
      <c r="S2916" s="2">
        <v>2.50195813179016</v>
      </c>
      <c r="T2916" s="2">
        <v>0.0427997410297393</v>
      </c>
      <c r="U2916" s="2">
        <v>0.0427997410297393</v>
      </c>
      <c r="V2916" s="2">
        <v>0.0427997410297393</v>
      </c>
    </row>
    <row r="2917" spans="1:22">
      <c r="A2917" s="2">
        <v>15</v>
      </c>
      <c r="B2917" s="2">
        <v>8</v>
      </c>
      <c r="C2917" s="2">
        <v>42</v>
      </c>
      <c r="D2917" s="2" t="str">
        <f>_xlfn.CONCAT(A2917,B2917,C2917)</f>
        <v>15842</v>
      </c>
      <c r="E2917" s="2">
        <v>164308.502785</v>
      </c>
      <c r="F2917" s="2">
        <v>2.4462022781372</v>
      </c>
      <c r="G2917" s="2">
        <v>0.192734122276306</v>
      </c>
      <c r="H2917" s="2">
        <v>0.617481529712677</v>
      </c>
      <c r="I2917" s="2">
        <v>0.596639156341552</v>
      </c>
      <c r="J2917" s="2">
        <v>0.75838953256607</v>
      </c>
      <c r="K2917" s="2">
        <v>3.1221706867218</v>
      </c>
      <c r="L2917" s="2">
        <v>18</v>
      </c>
      <c r="M2917" s="2">
        <v>7.44276142120361</v>
      </c>
      <c r="N2917" s="2">
        <v>9.1204195022583</v>
      </c>
      <c r="O2917" s="2">
        <v>9.1204195022583</v>
      </c>
      <c r="P2917" s="2">
        <v>9.1204195022583</v>
      </c>
      <c r="Q2917" s="2">
        <v>0.0252253580838441</v>
      </c>
      <c r="R2917" s="2">
        <v>0.0252253580838441</v>
      </c>
      <c r="S2917" s="2">
        <v>0.0252253580838441</v>
      </c>
      <c r="T2917" s="2">
        <v>0.00842921156436204</v>
      </c>
      <c r="U2917" s="2">
        <v>0.00842921156436204</v>
      </c>
      <c r="V2917" s="2">
        <v>0.00842921156436204</v>
      </c>
    </row>
    <row r="2918" spans="1:22">
      <c r="A2918" s="2">
        <v>15</v>
      </c>
      <c r="B2918" s="2">
        <v>8</v>
      </c>
      <c r="C2918" s="2">
        <v>42</v>
      </c>
      <c r="D2918" s="2" t="str">
        <f>_xlfn.CONCAT(A2918,B2918,C2918)</f>
        <v>15842</v>
      </c>
      <c r="E2918" s="2">
        <v>164309.193153</v>
      </c>
      <c r="F2918" s="2">
        <v>1.51855242252349</v>
      </c>
      <c r="G2918" s="2">
        <v>0.279560089111328</v>
      </c>
      <c r="H2918" s="2">
        <v>0.268919318914413</v>
      </c>
      <c r="I2918" s="2">
        <v>0.188744455575943</v>
      </c>
      <c r="J2918" s="2">
        <v>0.560829401016235</v>
      </c>
      <c r="K2918" s="2">
        <v>3.29423451423645</v>
      </c>
      <c r="L2918" s="2">
        <v>18</v>
      </c>
      <c r="M2918" s="2">
        <v>9.26360988616943</v>
      </c>
      <c r="N2918" s="2">
        <v>8.61275863647461</v>
      </c>
      <c r="O2918" s="2">
        <v>8.61275863647461</v>
      </c>
      <c r="P2918" s="2">
        <v>8.61275863647461</v>
      </c>
      <c r="Q2918" s="2">
        <v>2.04982423782348</v>
      </c>
      <c r="R2918" s="2">
        <v>2.04982423782348</v>
      </c>
      <c r="S2918" s="2">
        <v>2.04982423782348</v>
      </c>
      <c r="T2918" s="2">
        <v>0.0634214058518409</v>
      </c>
      <c r="U2918" s="2">
        <v>0.0634214058518409</v>
      </c>
      <c r="V2918" s="2">
        <v>0.0634214058518409</v>
      </c>
    </row>
    <row r="2919" spans="1:22">
      <c r="A2919" s="2">
        <v>15</v>
      </c>
      <c r="B2919" s="2">
        <v>8</v>
      </c>
      <c r="C2919" s="2">
        <v>42</v>
      </c>
      <c r="D2919" s="2" t="str">
        <f>_xlfn.CONCAT(A2919,B2919,C2919)</f>
        <v>15842</v>
      </c>
      <c r="E2919" s="2">
        <v>164309.393179</v>
      </c>
      <c r="F2919" s="2">
        <v>0.911177277565002</v>
      </c>
      <c r="G2919" s="2">
        <v>0.489214539527893</v>
      </c>
      <c r="H2919" s="2">
        <v>0.319625198841094</v>
      </c>
      <c r="I2919" s="2">
        <v>0.259657502174377</v>
      </c>
      <c r="J2919" s="2">
        <v>0.536777913570404</v>
      </c>
      <c r="K2919" s="2">
        <v>3.31025719642639</v>
      </c>
      <c r="L2919" s="2">
        <v>18</v>
      </c>
      <c r="M2919" s="2">
        <v>9.16434478759765</v>
      </c>
      <c r="N2919" s="2">
        <v>7.69829416275024</v>
      </c>
      <c r="O2919" s="2">
        <v>7.69829416275024</v>
      </c>
      <c r="P2919" s="2">
        <v>7.69829416275024</v>
      </c>
      <c r="Q2919" s="2">
        <v>0.747799396514892</v>
      </c>
      <c r="R2919" s="2">
        <v>0.747799396514892</v>
      </c>
      <c r="S2919" s="2">
        <v>0.747799396514892</v>
      </c>
      <c r="T2919" s="2">
        <v>0.146422058343887</v>
      </c>
      <c r="U2919" s="2">
        <v>0.146422058343887</v>
      </c>
      <c r="V2919" s="2">
        <v>0.146422058343887</v>
      </c>
    </row>
    <row r="2920" spans="1:22">
      <c r="A2920" s="2">
        <v>15</v>
      </c>
      <c r="B2920" s="2">
        <v>8</v>
      </c>
      <c r="C2920" s="2">
        <v>42</v>
      </c>
      <c r="D2920" s="2" t="str">
        <f>_xlfn.CONCAT(A2920,B2920,C2920)</f>
        <v>15842</v>
      </c>
      <c r="E2920" s="2">
        <v>164309.615212</v>
      </c>
      <c r="F2920" s="2">
        <v>0.122839629650115</v>
      </c>
      <c r="G2920" s="2">
        <v>0.0795226693153381</v>
      </c>
      <c r="H2920" s="2">
        <v>0.413469463586807</v>
      </c>
      <c r="I2920" s="2">
        <v>0.23757517337799</v>
      </c>
      <c r="J2920" s="2">
        <v>0.508518099784851</v>
      </c>
      <c r="K2920" s="2">
        <v>3.31933784484863</v>
      </c>
      <c r="L2920" s="2">
        <v>18</v>
      </c>
      <c r="M2920" s="2">
        <v>8.84216690063476</v>
      </c>
      <c r="N2920" s="2">
        <v>7.92679023742675</v>
      </c>
      <c r="O2920" s="2">
        <v>7.92679023742675</v>
      </c>
      <c r="P2920" s="2">
        <v>7.92679023742675</v>
      </c>
      <c r="Q2920" s="2">
        <v>0.0633623301982879</v>
      </c>
      <c r="R2920" s="2">
        <v>0.0633623301982879</v>
      </c>
      <c r="S2920" s="2">
        <v>0.0633623301982879</v>
      </c>
      <c r="T2920" s="2">
        <v>0.0135718826204538</v>
      </c>
      <c r="U2920" s="2">
        <v>0.0135718826204538</v>
      </c>
      <c r="V2920" s="2">
        <v>0.0135718826204538</v>
      </c>
    </row>
    <row r="2921" spans="1:22">
      <c r="A2921" s="2">
        <v>15</v>
      </c>
      <c r="B2921" s="2">
        <v>8</v>
      </c>
      <c r="C2921" s="2">
        <v>42</v>
      </c>
      <c r="D2921" s="2" t="str">
        <f>_xlfn.CONCAT(A2921,B2921,C2921)</f>
        <v>15842</v>
      </c>
      <c r="E2921" s="2">
        <v>164309.876501</v>
      </c>
      <c r="F2921" s="2">
        <v>0.525075435638427</v>
      </c>
      <c r="G2921" s="2">
        <v>0.562146544456481</v>
      </c>
      <c r="H2921" s="2">
        <v>0.325119227170944</v>
      </c>
      <c r="I2921" s="2">
        <v>0.178517460823059</v>
      </c>
      <c r="J2921" s="2">
        <v>0.495780348777771</v>
      </c>
      <c r="K2921" s="2">
        <v>3.32591605186462</v>
      </c>
      <c r="L2921" s="2">
        <v>18</v>
      </c>
      <c r="M2921" s="2">
        <v>8.99583148956298</v>
      </c>
      <c r="N2921" s="2">
        <v>7.83127689361572</v>
      </c>
      <c r="O2921" s="2">
        <v>7.83127689361572</v>
      </c>
      <c r="P2921" s="2">
        <v>7.83127689361572</v>
      </c>
      <c r="Q2921" s="2">
        <v>0.667759835720062</v>
      </c>
      <c r="R2921" s="2">
        <v>0.667759835720062</v>
      </c>
      <c r="S2921" s="2">
        <v>0.667759835720062</v>
      </c>
      <c r="T2921" s="2">
        <v>0.0373773090541362</v>
      </c>
      <c r="U2921" s="2">
        <v>0.0373773090541362</v>
      </c>
      <c r="V2921" s="2">
        <v>0.0373773090541362</v>
      </c>
    </row>
    <row r="2922" spans="1:22">
      <c r="A2922" s="2">
        <v>15</v>
      </c>
      <c r="B2922" s="2">
        <v>8</v>
      </c>
      <c r="C2922" s="2">
        <v>42</v>
      </c>
      <c r="D2922" s="2" t="str">
        <f>_xlfn.CONCAT(A2922,B2922,C2922)</f>
        <v>15842</v>
      </c>
      <c r="E2922" s="2">
        <v>164310.684021</v>
      </c>
      <c r="F2922" s="2">
        <v>1.90207850933074</v>
      </c>
      <c r="G2922" s="2">
        <v>2.32293629646301</v>
      </c>
      <c r="H2922" s="2">
        <v>1.84331464767456</v>
      </c>
      <c r="I2922" s="2">
        <v>0.816224455833435</v>
      </c>
      <c r="J2922" s="2">
        <v>0.421965420246124</v>
      </c>
      <c r="K2922" s="2">
        <v>3.22435855865478</v>
      </c>
      <c r="L2922" s="2">
        <v>18</v>
      </c>
      <c r="M2922" s="2">
        <v>7.55921459197998</v>
      </c>
      <c r="N2922" s="2">
        <v>9.7493782043457</v>
      </c>
      <c r="O2922" s="2">
        <v>9.7493782043457</v>
      </c>
      <c r="P2922" s="2">
        <v>9.7493782043457</v>
      </c>
      <c r="Q2922" s="2">
        <v>0.515101552009582</v>
      </c>
      <c r="R2922" s="2">
        <v>0.515101552009582</v>
      </c>
      <c r="S2922" s="2">
        <v>0.515101552009582</v>
      </c>
      <c r="T2922" s="2">
        <v>0.0705944150686264</v>
      </c>
      <c r="U2922" s="2">
        <v>0.0705944150686264</v>
      </c>
      <c r="V2922" s="2">
        <v>0.0705944150686264</v>
      </c>
    </row>
    <row r="2923" spans="1:22">
      <c r="A2923" s="2">
        <v>15</v>
      </c>
      <c r="B2923" s="2">
        <v>8</v>
      </c>
      <c r="C2923" s="2">
        <v>42</v>
      </c>
      <c r="D2923" s="2" t="str">
        <f>_xlfn.CONCAT(A2923,B2923,C2923)</f>
        <v>15842</v>
      </c>
      <c r="E2923" s="2">
        <v>164310.96995</v>
      </c>
      <c r="F2923" s="2">
        <v>2.16237354278564</v>
      </c>
      <c r="G2923" s="2">
        <v>3.08306455612182</v>
      </c>
      <c r="H2923" s="2">
        <v>1.04202914237976</v>
      </c>
      <c r="I2923" s="2">
        <v>0.905765652656555</v>
      </c>
      <c r="J2923" s="2">
        <v>0.420750498771667</v>
      </c>
      <c r="K2923" s="2">
        <v>3.20144486427307</v>
      </c>
      <c r="L2923" s="2">
        <v>18</v>
      </c>
      <c r="M2923" s="2">
        <v>8.44655418395996</v>
      </c>
      <c r="N2923" s="2">
        <v>9.07682800292968</v>
      </c>
      <c r="O2923" s="2">
        <v>9.07682800292968</v>
      </c>
      <c r="P2923" s="2">
        <v>9.07682800292968</v>
      </c>
      <c r="Q2923" s="2">
        <v>0.292654603719711</v>
      </c>
      <c r="R2923" s="2">
        <v>0.292654603719711</v>
      </c>
      <c r="S2923" s="2">
        <v>0.292654603719711</v>
      </c>
      <c r="T2923" s="2">
        <v>0.0327137671411037</v>
      </c>
      <c r="U2923" s="2">
        <v>0.0327137671411037</v>
      </c>
      <c r="V2923" s="2">
        <v>0.0327137671411037</v>
      </c>
    </row>
    <row r="2924" spans="1:22">
      <c r="A2924" s="2">
        <v>15</v>
      </c>
      <c r="B2924" s="2">
        <v>8</v>
      </c>
      <c r="C2924" s="2">
        <v>42</v>
      </c>
      <c r="D2924" s="2" t="str">
        <f>_xlfn.CONCAT(A2924,B2924,C2924)</f>
        <v>15842</v>
      </c>
      <c r="E2924" s="2">
        <v>164311.331122</v>
      </c>
      <c r="F2924" s="2">
        <v>4.50420713424682</v>
      </c>
      <c r="G2924" s="2">
        <v>0.677010536193847</v>
      </c>
      <c r="H2924" s="2">
        <v>0.356479704380035</v>
      </c>
      <c r="I2924" s="2">
        <v>0.747772216796875</v>
      </c>
      <c r="J2924" s="2">
        <v>0.405446946620941</v>
      </c>
      <c r="K2924" s="2">
        <v>3.17680597305297</v>
      </c>
      <c r="L2924" s="2">
        <v>18</v>
      </c>
      <c r="M2924" s="2">
        <v>8.74782180786132</v>
      </c>
      <c r="N2924" s="2">
        <v>9.16734504699707</v>
      </c>
      <c r="O2924" s="2">
        <v>9.16734504699707</v>
      </c>
      <c r="P2924" s="2">
        <v>9.16734504699707</v>
      </c>
      <c r="Q2924" s="2">
        <v>0.843946456909179</v>
      </c>
      <c r="R2924" s="2">
        <v>0.843946456909179</v>
      </c>
      <c r="S2924" s="2">
        <v>0.843946456909179</v>
      </c>
      <c r="T2924" s="2">
        <v>0.0408927723765373</v>
      </c>
      <c r="U2924" s="2">
        <v>0.0408927723765373</v>
      </c>
      <c r="V2924" s="2">
        <v>0.0408927723765373</v>
      </c>
    </row>
    <row r="2925" spans="1:22">
      <c r="A2925" s="2">
        <v>15</v>
      </c>
      <c r="B2925" s="2">
        <v>8</v>
      </c>
      <c r="C2925" s="2">
        <v>42</v>
      </c>
      <c r="D2925" s="2" t="str">
        <f>_xlfn.CONCAT(A2925,B2925,C2925)</f>
        <v>15842</v>
      </c>
      <c r="E2925" s="2">
        <v>164311.738973</v>
      </c>
      <c r="F2925" s="2">
        <v>1.5203434228897</v>
      </c>
      <c r="G2925" s="2">
        <v>0.320157885551452</v>
      </c>
      <c r="H2925" s="2">
        <v>1.5986852645874</v>
      </c>
      <c r="I2925" s="2">
        <v>0.089881882071495</v>
      </c>
      <c r="J2925" s="2">
        <v>0.21861308813095</v>
      </c>
      <c r="K2925" s="2">
        <v>2.6869773864746</v>
      </c>
      <c r="L2925" s="2">
        <v>18</v>
      </c>
      <c r="M2925" s="2">
        <v>7.26062393188476</v>
      </c>
      <c r="N2925" s="2">
        <v>8.13815975189209</v>
      </c>
      <c r="O2925" s="2">
        <v>8.13815975189209</v>
      </c>
      <c r="P2925" s="2">
        <v>8.13815975189209</v>
      </c>
      <c r="Q2925" s="2">
        <v>1.24351358413696</v>
      </c>
      <c r="R2925" s="2">
        <v>1.24351358413696</v>
      </c>
      <c r="S2925" s="2">
        <v>1.24351358413696</v>
      </c>
      <c r="T2925" s="2">
        <v>0.115304790437221</v>
      </c>
      <c r="U2925" s="2">
        <v>0.115304790437221</v>
      </c>
      <c r="V2925" s="2">
        <v>0.115304790437221</v>
      </c>
    </row>
    <row r="2926" spans="1:22">
      <c r="A2926" s="2">
        <v>15</v>
      </c>
      <c r="B2926" s="2">
        <v>8</v>
      </c>
      <c r="C2926" s="2">
        <v>42</v>
      </c>
      <c r="D2926" s="2" t="str">
        <f>_xlfn.CONCAT(A2926,B2926,C2926)</f>
        <v>15842</v>
      </c>
      <c r="E2926" s="2">
        <v>164311.846628</v>
      </c>
      <c r="F2926" s="2">
        <v>0.389319777488708</v>
      </c>
      <c r="G2926" s="2">
        <v>1.29248547554016</v>
      </c>
      <c r="H2926" s="2">
        <v>1.39675784111022</v>
      </c>
      <c r="I2926" s="2">
        <v>0.021194465458393</v>
      </c>
      <c r="J2926" s="2">
        <v>0.267384052276611</v>
      </c>
      <c r="K2926" s="2">
        <v>2.67357349395751</v>
      </c>
      <c r="L2926" s="2">
        <v>18</v>
      </c>
      <c r="M2926" s="2">
        <v>7.30671453475952</v>
      </c>
      <c r="N2926" s="2">
        <v>8.37153530120849</v>
      </c>
      <c r="O2926" s="2">
        <v>8.37153530120849</v>
      </c>
      <c r="P2926" s="2">
        <v>8.37153530120849</v>
      </c>
      <c r="Q2926" s="2">
        <v>0.0784186944365501</v>
      </c>
      <c r="R2926" s="2">
        <v>0.0784186944365501</v>
      </c>
      <c r="S2926" s="2">
        <v>0.0784186944365501</v>
      </c>
      <c r="T2926" s="2">
        <v>0.0404873713850975</v>
      </c>
      <c r="U2926" s="2">
        <v>0.0404873713850975</v>
      </c>
      <c r="V2926" s="2">
        <v>0.0404873713850975</v>
      </c>
    </row>
    <row r="2927" spans="1:22">
      <c r="A2927" s="2">
        <v>15</v>
      </c>
      <c r="B2927" s="2">
        <v>8</v>
      </c>
      <c r="C2927" s="2">
        <v>42</v>
      </c>
      <c r="D2927" s="2" t="str">
        <f>_xlfn.CONCAT(A2927,B2927,C2927)</f>
        <v>15842</v>
      </c>
      <c r="E2927" s="2">
        <v>164311.948278</v>
      </c>
      <c r="F2927" s="2">
        <v>0.797965407371521</v>
      </c>
      <c r="G2927" s="2">
        <v>2.20594882965087</v>
      </c>
      <c r="H2927" s="2">
        <v>1.14616537094116</v>
      </c>
      <c r="I2927" s="2">
        <v>0.140759140253067</v>
      </c>
      <c r="J2927" s="2">
        <v>0.307813704013824</v>
      </c>
      <c r="K2927" s="2">
        <v>2.66095495223999</v>
      </c>
      <c r="L2927" s="2">
        <v>18</v>
      </c>
      <c r="M2927" s="2">
        <v>7.84406042098999</v>
      </c>
      <c r="N2927" s="2">
        <v>9.06573867797851</v>
      </c>
      <c r="O2927" s="2">
        <v>9.06573867797851</v>
      </c>
      <c r="P2927" s="2">
        <v>9.06573867797851</v>
      </c>
      <c r="Q2927" s="2">
        <v>0.279899924993515</v>
      </c>
      <c r="R2927" s="2">
        <v>0.279899924993515</v>
      </c>
      <c r="S2927" s="2">
        <v>0.279899924993515</v>
      </c>
      <c r="T2927" s="2">
        <v>0.0973771438002586</v>
      </c>
      <c r="U2927" s="2">
        <v>0.0973771438002586</v>
      </c>
      <c r="V2927" s="2">
        <v>0.0973771438002586</v>
      </c>
    </row>
    <row r="2928" spans="1:22">
      <c r="A2928" s="2">
        <v>15</v>
      </c>
      <c r="B2928" s="2">
        <v>8</v>
      </c>
      <c r="C2928" s="2">
        <v>42</v>
      </c>
      <c r="D2928" s="2" t="str">
        <f>_xlfn.CONCAT(A2928,B2928,C2928)</f>
        <v>15842</v>
      </c>
      <c r="E2928" s="2">
        <v>164312.19916</v>
      </c>
      <c r="F2928" s="2">
        <v>3.6916971206665</v>
      </c>
      <c r="G2928" s="2">
        <v>2.03553414344787</v>
      </c>
      <c r="H2928" s="2">
        <v>0.52969354391098</v>
      </c>
      <c r="I2928" s="2">
        <v>0.262983739376068</v>
      </c>
      <c r="J2928" s="2">
        <v>0.308155626058578</v>
      </c>
      <c r="K2928" s="2">
        <v>2.66614937782287</v>
      </c>
      <c r="L2928" s="2">
        <v>18</v>
      </c>
      <c r="M2928" s="2">
        <v>8.16316509246826</v>
      </c>
      <c r="N2928" s="2">
        <v>9.11451339721679</v>
      </c>
      <c r="O2928" s="2">
        <v>9.11451339721679</v>
      </c>
      <c r="P2928" s="2">
        <v>9.11451339721679</v>
      </c>
      <c r="Q2928" s="2">
        <v>0.0777105018496513</v>
      </c>
      <c r="R2928" s="2">
        <v>0.0777105018496513</v>
      </c>
      <c r="S2928" s="2">
        <v>0.0777105018496513</v>
      </c>
      <c r="T2928" s="2">
        <v>0.0919398963451385</v>
      </c>
      <c r="U2928" s="2">
        <v>0.0919398963451385</v>
      </c>
      <c r="V2928" s="2">
        <v>0.0919398963451385</v>
      </c>
    </row>
    <row r="2929" spans="1:22">
      <c r="A2929" s="2">
        <v>15</v>
      </c>
      <c r="B2929" s="2">
        <v>8</v>
      </c>
      <c r="C2929" s="2">
        <v>42</v>
      </c>
      <c r="D2929" s="2" t="str">
        <f>_xlfn.CONCAT(A2929,B2929,C2929)</f>
        <v>15842</v>
      </c>
      <c r="E2929" s="2">
        <v>164313.06369</v>
      </c>
      <c r="F2929" s="2">
        <v>0.250779211521148</v>
      </c>
      <c r="G2929" s="2">
        <v>0.0828489065170288</v>
      </c>
      <c r="H2929" s="2">
        <v>0.699362874031066</v>
      </c>
      <c r="I2929" s="2">
        <v>0.133220180869102</v>
      </c>
      <c r="J2929" s="2">
        <v>0.738316237926483</v>
      </c>
      <c r="K2929" s="2">
        <v>2.88344097137451</v>
      </c>
      <c r="L2929" s="2">
        <v>18</v>
      </c>
      <c r="M2929" s="2">
        <v>8.64765548706054</v>
      </c>
      <c r="N2929" s="2">
        <v>7.69127225875854</v>
      </c>
      <c r="O2929" s="2">
        <v>7.69127225875854</v>
      </c>
      <c r="P2929" s="2">
        <v>7.69127225875854</v>
      </c>
      <c r="Q2929" s="2">
        <v>0.912524282932281</v>
      </c>
      <c r="R2929" s="2">
        <v>0.912524282932281</v>
      </c>
      <c r="S2929" s="2">
        <v>0.912524282932281</v>
      </c>
      <c r="T2929" s="2">
        <v>0.0332617089152336</v>
      </c>
      <c r="U2929" s="2">
        <v>0.0332617089152336</v>
      </c>
      <c r="V2929" s="2">
        <v>0.0332617089152336</v>
      </c>
    </row>
    <row r="2930" spans="1:22">
      <c r="A2930" s="2">
        <v>15</v>
      </c>
      <c r="B2930" s="2">
        <v>8</v>
      </c>
      <c r="C2930" s="2">
        <v>42</v>
      </c>
      <c r="D2930" s="2" t="str">
        <f>_xlfn.CONCAT(A2930,B2930,C2930)</f>
        <v>15842</v>
      </c>
      <c r="E2930" s="2">
        <v>164313.360318</v>
      </c>
      <c r="F2930" s="2">
        <v>0.146563440561294</v>
      </c>
      <c r="G2930" s="2">
        <v>0.223758429288864</v>
      </c>
      <c r="H2930" s="2">
        <v>0.690040409564971</v>
      </c>
      <c r="I2930" s="2">
        <v>0.177060887217521</v>
      </c>
      <c r="J2930" s="2">
        <v>0.772647857666015</v>
      </c>
      <c r="K2930" s="2">
        <v>2.89930629730224</v>
      </c>
      <c r="L2930" s="2">
        <v>18</v>
      </c>
      <c r="M2930" s="2">
        <v>8.19100856781005</v>
      </c>
      <c r="N2930" s="2">
        <v>8.35758686065673</v>
      </c>
      <c r="O2930" s="2">
        <v>8.35758686065673</v>
      </c>
      <c r="P2930" s="2">
        <v>8.35758686065673</v>
      </c>
      <c r="Q2930" s="2">
        <v>1.7004667520523</v>
      </c>
      <c r="R2930" s="2">
        <v>1.7004667520523</v>
      </c>
      <c r="S2930" s="2">
        <v>1.7004667520523</v>
      </c>
      <c r="T2930" s="2">
        <v>0.0977580249309539</v>
      </c>
      <c r="U2930" s="2">
        <v>0.0977580249309539</v>
      </c>
      <c r="V2930" s="2">
        <v>0.0977580249309539</v>
      </c>
    </row>
    <row r="2931" spans="1:22">
      <c r="A2931" s="2">
        <v>15</v>
      </c>
      <c r="B2931" s="2">
        <v>8</v>
      </c>
      <c r="C2931" s="2">
        <v>42</v>
      </c>
      <c r="D2931" s="2" t="str">
        <f>_xlfn.CONCAT(A2931,B2931,C2931)</f>
        <v>15842</v>
      </c>
      <c r="E2931" s="2">
        <v>164313.623379</v>
      </c>
      <c r="F2931" s="2">
        <v>0.14547923207283</v>
      </c>
      <c r="G2931" s="2">
        <v>0.120668321847915</v>
      </c>
      <c r="H2931" s="2">
        <v>0.707737028598785</v>
      </c>
      <c r="I2931" s="2">
        <v>0.157885655760765</v>
      </c>
      <c r="J2931" s="2">
        <v>0.808889687061309</v>
      </c>
      <c r="K2931" s="2">
        <v>2.90737032890319</v>
      </c>
      <c r="L2931" s="2">
        <v>18</v>
      </c>
      <c r="M2931" s="2">
        <v>8.4592227935791</v>
      </c>
      <c r="N2931" s="2">
        <v>7.52981090545654</v>
      </c>
      <c r="O2931" s="2">
        <v>7.52981090545654</v>
      </c>
      <c r="P2931" s="2">
        <v>7.52981090545654</v>
      </c>
      <c r="Q2931" s="2">
        <v>2.58945417404174</v>
      </c>
      <c r="R2931" s="2">
        <v>2.58945417404174</v>
      </c>
      <c r="S2931" s="2">
        <v>2.58945417404174</v>
      </c>
      <c r="T2931" s="2">
        <v>0.0476628839969635</v>
      </c>
      <c r="U2931" s="2">
        <v>0.0476628839969635</v>
      </c>
      <c r="V2931" s="2">
        <v>0.0476628839969635</v>
      </c>
    </row>
    <row r="2932" spans="1:22">
      <c r="A2932" s="2">
        <v>15</v>
      </c>
      <c r="B2932" s="2">
        <v>9</v>
      </c>
      <c r="C2932" s="2">
        <v>42</v>
      </c>
      <c r="D2932" s="2" t="str">
        <f>_xlfn.CONCAT(A2932,B2932,C2932)</f>
        <v>15942</v>
      </c>
      <c r="E2932" s="2">
        <v>164320.191653</v>
      </c>
      <c r="F2932" s="2">
        <v>3.21499919891357</v>
      </c>
      <c r="G2932" s="2">
        <v>1.00542497634887</v>
      </c>
      <c r="H2932" s="2">
        <v>0.534828603267669</v>
      </c>
      <c r="I2932" s="2">
        <v>0.0474210828542709</v>
      </c>
      <c r="J2932" s="2">
        <v>0.152382224798202</v>
      </c>
      <c r="K2932" s="2">
        <v>2.16238331794738</v>
      </c>
      <c r="L2932" s="2">
        <v>18</v>
      </c>
      <c r="M2932" s="2">
        <v>6.7611174583435</v>
      </c>
      <c r="N2932" s="2">
        <v>9.31574916839599</v>
      </c>
      <c r="O2932" s="2">
        <v>9.31574916839599</v>
      </c>
      <c r="P2932" s="2">
        <v>9.31574916839599</v>
      </c>
      <c r="Q2932" s="2">
        <v>1.18824863433837</v>
      </c>
      <c r="R2932" s="2">
        <v>1.18824863433837</v>
      </c>
      <c r="S2932" s="2">
        <v>1.18824863433837</v>
      </c>
      <c r="T2932" s="2">
        <v>0.0827609971165657</v>
      </c>
      <c r="U2932" s="2">
        <v>0.0827609971165657</v>
      </c>
      <c r="V2932" s="2">
        <v>0.0827609971165657</v>
      </c>
    </row>
    <row r="2933" spans="1:22">
      <c r="A2933" s="2">
        <v>15</v>
      </c>
      <c r="B2933" s="2">
        <v>9</v>
      </c>
      <c r="C2933" s="2">
        <v>42</v>
      </c>
      <c r="D2933" s="2" t="str">
        <f>_xlfn.CONCAT(A2933,B2933,C2933)</f>
        <v>15942</v>
      </c>
      <c r="E2933" s="2">
        <v>164320.418043</v>
      </c>
      <c r="F2933" s="2">
        <v>0.475921154022216</v>
      </c>
      <c r="G2933" s="2">
        <v>1.42002272605896</v>
      </c>
      <c r="H2933" s="2">
        <v>0.159851193428039</v>
      </c>
      <c r="I2933" s="2">
        <v>0.180785462260246</v>
      </c>
      <c r="J2933" s="2">
        <v>0.174663096666336</v>
      </c>
      <c r="K2933" s="2">
        <v>2.14448690414428</v>
      </c>
      <c r="L2933" s="2">
        <v>18</v>
      </c>
      <c r="M2933" s="2">
        <v>6.75673675537109</v>
      </c>
      <c r="N2933" s="2">
        <v>8.39930248260498</v>
      </c>
      <c r="O2933" s="2">
        <v>8.39930248260498</v>
      </c>
      <c r="P2933" s="2">
        <v>8.39930248260498</v>
      </c>
      <c r="Q2933" s="2">
        <v>0.262081325054168</v>
      </c>
      <c r="R2933" s="2">
        <v>0.262081325054168</v>
      </c>
      <c r="S2933" s="2">
        <v>0.262081325054168</v>
      </c>
      <c r="T2933" s="2">
        <v>0.0276867132633924</v>
      </c>
      <c r="U2933" s="2">
        <v>0.0276867132633924</v>
      </c>
      <c r="V2933" s="2">
        <v>0.0276867132633924</v>
      </c>
    </row>
    <row r="2934" spans="1:22">
      <c r="A2934" s="2">
        <v>15</v>
      </c>
      <c r="B2934" s="2">
        <v>9</v>
      </c>
      <c r="C2934" s="2">
        <v>42</v>
      </c>
      <c r="D2934" s="2" t="str">
        <f>_xlfn.CONCAT(A2934,B2934,C2934)</f>
        <v>15942</v>
      </c>
      <c r="E2934" s="2">
        <v>164320.862082</v>
      </c>
      <c r="F2934" s="2">
        <v>0.21261578798294</v>
      </c>
      <c r="G2934" s="2">
        <v>0.112326204776763</v>
      </c>
      <c r="H2934" s="2">
        <v>0.173356056213378</v>
      </c>
      <c r="I2934" s="2">
        <v>0.254248619079589</v>
      </c>
      <c r="J2934" s="2">
        <v>0.445103228092193</v>
      </c>
      <c r="K2934" s="2">
        <v>2.29823970794677</v>
      </c>
      <c r="L2934" s="2">
        <v>18</v>
      </c>
      <c r="M2934" s="2">
        <v>7.37490844726562</v>
      </c>
      <c r="N2934" s="2">
        <v>9.25329494476318</v>
      </c>
      <c r="O2934" s="2">
        <v>9.25329494476318</v>
      </c>
      <c r="P2934" s="2">
        <v>9.25329494476318</v>
      </c>
      <c r="Q2934" s="2">
        <v>0.493751764297485</v>
      </c>
      <c r="R2934" s="2">
        <v>0.493751764297485</v>
      </c>
      <c r="S2934" s="2">
        <v>0.493751764297485</v>
      </c>
      <c r="T2934" s="2">
        <v>0.037487156689167</v>
      </c>
      <c r="U2934" s="2">
        <v>0.037487156689167</v>
      </c>
      <c r="V2934" s="2">
        <v>0.037487156689167</v>
      </c>
    </row>
    <row r="2935" spans="1:22">
      <c r="A2935" s="2">
        <v>15</v>
      </c>
      <c r="B2935" s="2">
        <v>9</v>
      </c>
      <c r="C2935" s="2">
        <v>42</v>
      </c>
      <c r="D2935" s="2" t="str">
        <f>_xlfn.CONCAT(A2935,B2935,C2935)</f>
        <v>15942</v>
      </c>
      <c r="E2935" s="2">
        <v>164321.110847</v>
      </c>
      <c r="F2935" s="2">
        <v>0.754719674587249</v>
      </c>
      <c r="G2935" s="2">
        <v>0.0813891589641571</v>
      </c>
      <c r="H2935" s="2">
        <v>0.0576765462756156</v>
      </c>
      <c r="I2935" s="2">
        <v>0.270210236310958</v>
      </c>
      <c r="J2935" s="2">
        <v>0.443173795938491</v>
      </c>
      <c r="K2935" s="2">
        <v>2.31102609634399</v>
      </c>
      <c r="L2935" s="2">
        <v>18</v>
      </c>
      <c r="M2935" s="2">
        <v>7.54842567443847</v>
      </c>
      <c r="N2935" s="2">
        <v>8.67819213867187</v>
      </c>
      <c r="O2935" s="2">
        <v>8.67819213867187</v>
      </c>
      <c r="P2935" s="2">
        <v>8.67819213867187</v>
      </c>
      <c r="Q2935" s="2">
        <v>1.40795528888702</v>
      </c>
      <c r="R2935" s="2">
        <v>1.40795528888702</v>
      </c>
      <c r="S2935" s="2">
        <v>1.40795528888702</v>
      </c>
      <c r="T2935" s="2">
        <v>0.0164942983537912</v>
      </c>
      <c r="U2935" s="2">
        <v>0.0164942983537912</v>
      </c>
      <c r="V2935" s="2">
        <v>0.0164942983537912</v>
      </c>
    </row>
    <row r="2936" spans="1:22">
      <c r="A2936" s="2">
        <v>15</v>
      </c>
      <c r="B2936" s="2">
        <v>9</v>
      </c>
      <c r="C2936" s="2">
        <v>42</v>
      </c>
      <c r="D2936" s="2" t="str">
        <f>_xlfn.CONCAT(A2936,B2936,C2936)</f>
        <v>15942</v>
      </c>
      <c r="E2936" s="2">
        <v>164321.448123</v>
      </c>
      <c r="F2936" s="2">
        <v>0.00484150648117065</v>
      </c>
      <c r="G2936" s="2">
        <v>0.386359363794326</v>
      </c>
      <c r="H2936" s="2">
        <v>0.169898957014083</v>
      </c>
      <c r="I2936" s="2">
        <v>0.221810489892959</v>
      </c>
      <c r="J2936" s="2">
        <v>0.459824949502944</v>
      </c>
      <c r="K2936" s="2">
        <v>2.32180523872375</v>
      </c>
      <c r="L2936" s="2">
        <v>18</v>
      </c>
      <c r="M2936" s="2">
        <v>7.30488348007202</v>
      </c>
      <c r="N2936" s="2">
        <v>9.06437873840332</v>
      </c>
      <c r="O2936" s="2">
        <v>9.06437873840332</v>
      </c>
      <c r="P2936" s="2">
        <v>9.06437873840332</v>
      </c>
      <c r="Q2936" s="2">
        <v>1.15553975105285</v>
      </c>
      <c r="R2936" s="2">
        <v>1.15553975105285</v>
      </c>
      <c r="S2936" s="2">
        <v>1.15553975105285</v>
      </c>
      <c r="T2936" s="2">
        <v>0.00128810631576925</v>
      </c>
      <c r="U2936" s="2">
        <v>0.00128810631576925</v>
      </c>
      <c r="V2936" s="2">
        <v>0.00128810631576925</v>
      </c>
    </row>
    <row r="2937" spans="1:22">
      <c r="A2937" s="2">
        <v>15</v>
      </c>
      <c r="B2937" s="2">
        <v>9</v>
      </c>
      <c r="C2937" s="2">
        <v>42</v>
      </c>
      <c r="D2937" s="2" t="str">
        <f>_xlfn.CONCAT(A2937,B2937,C2937)</f>
        <v>15942</v>
      </c>
      <c r="E2937" s="2">
        <v>164322.066282</v>
      </c>
      <c r="F2937" s="2">
        <v>0.472696661949157</v>
      </c>
      <c r="G2937" s="2">
        <v>0.832405686378479</v>
      </c>
      <c r="H2937" s="2">
        <v>0.291926115751266</v>
      </c>
      <c r="I2937" s="2">
        <v>0.357250422239303</v>
      </c>
      <c r="J2937" s="2">
        <v>0.180231392383575</v>
      </c>
      <c r="K2937" s="2">
        <v>2.60685920715332</v>
      </c>
      <c r="L2937" s="2">
        <v>18</v>
      </c>
      <c r="M2937" s="2">
        <v>8.03841590881347</v>
      </c>
      <c r="N2937" s="2">
        <v>7.80100727081298</v>
      </c>
      <c r="O2937" s="2">
        <v>7.80100727081298</v>
      </c>
      <c r="P2937" s="2">
        <v>7.80100727081298</v>
      </c>
      <c r="Q2937" s="2">
        <v>0.179195553064346</v>
      </c>
      <c r="R2937" s="2">
        <v>0.179195553064346</v>
      </c>
      <c r="S2937" s="2">
        <v>0.179195553064346</v>
      </c>
      <c r="T2937" s="2">
        <v>0.0338501334190368</v>
      </c>
      <c r="U2937" s="2">
        <v>0.0338501334190368</v>
      </c>
      <c r="V2937" s="2">
        <v>0.0338501334190368</v>
      </c>
    </row>
    <row r="2938" spans="1:22">
      <c r="A2938" s="2">
        <v>15</v>
      </c>
      <c r="B2938" s="2">
        <v>9</v>
      </c>
      <c r="C2938" s="2">
        <v>42</v>
      </c>
      <c r="D2938" s="2" t="str">
        <f>_xlfn.CONCAT(A2938,B2938,C2938)</f>
        <v>15942</v>
      </c>
      <c r="E2938" s="2">
        <v>164322.212111</v>
      </c>
      <c r="F2938" s="2">
        <v>0.431501537561416</v>
      </c>
      <c r="G2938" s="2">
        <v>1.06551015377044</v>
      </c>
      <c r="H2938" s="2">
        <v>0.30799376964569</v>
      </c>
      <c r="I2938" s="2">
        <v>0.448523849248886</v>
      </c>
      <c r="J2938" s="2">
        <v>0.166217491030693</v>
      </c>
      <c r="K2938" s="2">
        <v>2.63586139678955</v>
      </c>
      <c r="L2938" s="2">
        <v>18</v>
      </c>
      <c r="M2938" s="2">
        <v>7.49350833892822</v>
      </c>
      <c r="N2938" s="2">
        <v>8.30712032318115</v>
      </c>
      <c r="O2938" s="2">
        <v>8.30712032318115</v>
      </c>
      <c r="P2938" s="2">
        <v>8.30712032318115</v>
      </c>
      <c r="Q2938" s="2">
        <v>0.565162241458892</v>
      </c>
      <c r="R2938" s="2">
        <v>0.565162241458892</v>
      </c>
      <c r="S2938" s="2">
        <v>0.565162241458892</v>
      </c>
      <c r="T2938" s="2">
        <v>0.0489316545426845</v>
      </c>
      <c r="U2938" s="2">
        <v>0.0489316545426845</v>
      </c>
      <c r="V2938" s="2">
        <v>0.0489316545426845</v>
      </c>
    </row>
    <row r="2939" spans="1:22">
      <c r="A2939" s="2">
        <v>15</v>
      </c>
      <c r="B2939" s="2">
        <v>9</v>
      </c>
      <c r="C2939" s="2">
        <v>42</v>
      </c>
      <c r="D2939" s="2" t="str">
        <f>_xlfn.CONCAT(A2939,B2939,C2939)</f>
        <v>15942</v>
      </c>
      <c r="E2939" s="2">
        <v>164322.267567</v>
      </c>
      <c r="F2939" s="2">
        <v>0.651300251483917</v>
      </c>
      <c r="G2939" s="2">
        <v>1.33292603492736</v>
      </c>
      <c r="H2939" s="2">
        <v>0.379044920206069</v>
      </c>
      <c r="I2939" s="2">
        <v>0.55944550037384</v>
      </c>
      <c r="J2939" s="2">
        <v>0.144991487264633</v>
      </c>
      <c r="K2939" s="2">
        <v>2.67059063911438</v>
      </c>
      <c r="L2939" s="2">
        <v>18</v>
      </c>
      <c r="M2939" s="2">
        <v>7.61739540100097</v>
      </c>
      <c r="N2939" s="2">
        <v>8.7744779586792</v>
      </c>
      <c r="O2939" s="2">
        <v>8.7744779586792</v>
      </c>
      <c r="P2939" s="2">
        <v>8.7744779586792</v>
      </c>
      <c r="Q2939" s="2">
        <v>0.337758988142013</v>
      </c>
      <c r="R2939" s="2">
        <v>0.337758988142013</v>
      </c>
      <c r="S2939" s="2">
        <v>0.337758988142013</v>
      </c>
      <c r="T2939" s="2">
        <v>0.0602666288614273</v>
      </c>
      <c r="U2939" s="2">
        <v>0.0602666288614273</v>
      </c>
      <c r="V2939" s="2">
        <v>0.0602666288614273</v>
      </c>
    </row>
    <row r="2940" spans="1:22">
      <c r="A2940" s="2">
        <v>15</v>
      </c>
      <c r="B2940" s="2">
        <v>9</v>
      </c>
      <c r="C2940" s="2">
        <v>42</v>
      </c>
      <c r="D2940" s="2" t="str">
        <f>_xlfn.CONCAT(A2940,B2940,C2940)</f>
        <v>15942</v>
      </c>
      <c r="E2940" s="2">
        <v>164322.352619</v>
      </c>
      <c r="F2940" s="2">
        <v>0.882594645023346</v>
      </c>
      <c r="G2940" s="2">
        <v>0.921714782714843</v>
      </c>
      <c r="H2940" s="2">
        <v>0.460548520088195</v>
      </c>
      <c r="I2940" s="2">
        <v>0.588106036186218</v>
      </c>
      <c r="J2940" s="2">
        <v>0.119772613048553</v>
      </c>
      <c r="K2940" s="2">
        <v>2.69895505905151</v>
      </c>
      <c r="L2940" s="2">
        <v>18</v>
      </c>
      <c r="M2940" s="2">
        <v>7.6060938835144</v>
      </c>
      <c r="N2940" s="2">
        <v>8.25950622558593</v>
      </c>
      <c r="O2940" s="2">
        <v>8.25950622558593</v>
      </c>
      <c r="P2940" s="2">
        <v>8.25950622558593</v>
      </c>
      <c r="Q2940" s="2">
        <v>0.734505951404571</v>
      </c>
      <c r="R2940" s="2">
        <v>0.734505951404571</v>
      </c>
      <c r="S2940" s="2">
        <v>0.734505951404571</v>
      </c>
      <c r="T2940" s="2">
        <v>0.0205185115337371</v>
      </c>
      <c r="U2940" s="2">
        <v>0.0205185115337371</v>
      </c>
      <c r="V2940" s="2">
        <v>0.0205185115337371</v>
      </c>
    </row>
    <row r="2941" spans="1:22">
      <c r="A2941" s="2">
        <v>15</v>
      </c>
      <c r="B2941" s="2">
        <v>9</v>
      </c>
      <c r="C2941" s="2">
        <v>42</v>
      </c>
      <c r="D2941" s="2" t="str">
        <f>_xlfn.CONCAT(A2941,B2941,C2941)</f>
        <v>15942</v>
      </c>
      <c r="E2941" s="2">
        <v>164322.552971</v>
      </c>
      <c r="F2941" s="2">
        <v>1.31954789161682</v>
      </c>
      <c r="G2941" s="2">
        <v>1.48438882827758</v>
      </c>
      <c r="H2941" s="2">
        <v>0.605950832366943</v>
      </c>
      <c r="I2941" s="2">
        <v>0.714086949825286</v>
      </c>
      <c r="J2941" s="2">
        <v>0.0839132815599441</v>
      </c>
      <c r="K2941" s="2">
        <v>2.73845291137695</v>
      </c>
      <c r="L2941" s="2">
        <v>18</v>
      </c>
      <c r="M2941" s="2">
        <v>7.4834566116333</v>
      </c>
      <c r="N2941" s="2">
        <v>8.37738418579101</v>
      </c>
      <c r="O2941" s="2">
        <v>8.37738418579101</v>
      </c>
      <c r="P2941" s="2">
        <v>8.37738418579101</v>
      </c>
      <c r="Q2941" s="2">
        <v>0.0561811737716198</v>
      </c>
      <c r="R2941" s="2">
        <v>0.0561811737716198</v>
      </c>
      <c r="S2941" s="2">
        <v>0.0561811737716198</v>
      </c>
      <c r="T2941" s="2">
        <v>0.0371857248246669</v>
      </c>
      <c r="U2941" s="2">
        <v>0.0371857248246669</v>
      </c>
      <c r="V2941" s="2">
        <v>0.0371857248246669</v>
      </c>
    </row>
    <row r="2942" spans="1:22">
      <c r="A2942" s="2">
        <v>15</v>
      </c>
      <c r="B2942" s="2">
        <v>9</v>
      </c>
      <c r="C2942" s="2">
        <v>42</v>
      </c>
      <c r="D2942" s="2" t="str">
        <f>_xlfn.CONCAT(A2942,B2942,C2942)</f>
        <v>15942</v>
      </c>
      <c r="E2942" s="2">
        <v>164322.686073</v>
      </c>
      <c r="F2942" s="2">
        <v>2.23287534713745</v>
      </c>
      <c r="G2942" s="2">
        <v>1.02097797393798</v>
      </c>
      <c r="H2942" s="2">
        <v>0.886359572410583</v>
      </c>
      <c r="I2942" s="2">
        <v>0.720805525779724</v>
      </c>
      <c r="J2942" s="2">
        <v>0.0257723182439804</v>
      </c>
      <c r="K2942" s="2">
        <v>2.76799964904785</v>
      </c>
      <c r="L2942" s="2">
        <v>18</v>
      </c>
      <c r="M2942" s="2">
        <v>7.3686351776123</v>
      </c>
      <c r="N2942" s="2">
        <v>8.44918823242187</v>
      </c>
      <c r="O2942" s="2">
        <v>8.44918823242187</v>
      </c>
      <c r="P2942" s="2">
        <v>8.44918823242187</v>
      </c>
      <c r="Q2942" s="2">
        <v>0.636647701263427</v>
      </c>
      <c r="R2942" s="2">
        <v>0.636647701263427</v>
      </c>
      <c r="S2942" s="2">
        <v>0.636647701263427</v>
      </c>
      <c r="T2942" s="2">
        <v>0.0687190890312194</v>
      </c>
      <c r="U2942" s="2">
        <v>0.0687190890312194</v>
      </c>
      <c r="V2942" s="2">
        <v>0.0687190890312194</v>
      </c>
    </row>
    <row r="2943" spans="1:22">
      <c r="A2943" s="2">
        <v>15</v>
      </c>
      <c r="B2943" s="2">
        <v>9</v>
      </c>
      <c r="C2943" s="2">
        <v>42</v>
      </c>
      <c r="D2943" s="2" t="str">
        <f>_xlfn.CONCAT(A2943,B2943,C2943)</f>
        <v>15942</v>
      </c>
      <c r="E2943" s="2">
        <v>164322.839663</v>
      </c>
      <c r="F2943" s="2">
        <v>2.18750882148742</v>
      </c>
      <c r="G2943" s="2">
        <v>0.828240573406219</v>
      </c>
      <c r="H2943" s="2">
        <v>0.99037081003189</v>
      </c>
      <c r="I2943" s="2">
        <v>0.784690022468566</v>
      </c>
      <c r="J2943" s="2">
        <v>0.0207499582320451</v>
      </c>
      <c r="K2943" s="2">
        <v>2.81475377082824</v>
      </c>
      <c r="L2943" s="2">
        <v>18</v>
      </c>
      <c r="M2943" s="2">
        <v>7.28451538085937</v>
      </c>
      <c r="N2943" s="2">
        <v>8.69359970092773</v>
      </c>
      <c r="O2943" s="2">
        <v>8.69359970092773</v>
      </c>
      <c r="P2943" s="2">
        <v>8.69359970092773</v>
      </c>
      <c r="Q2943" s="2">
        <v>0.297957748174667</v>
      </c>
      <c r="R2943" s="2">
        <v>0.297957748174667</v>
      </c>
      <c r="S2943" s="2">
        <v>0.297957748174667</v>
      </c>
      <c r="T2943" s="2">
        <v>0.0709426328539848</v>
      </c>
      <c r="U2943" s="2">
        <v>0.0709426328539848</v>
      </c>
      <c r="V2943" s="2">
        <v>0.0709426328539848</v>
      </c>
    </row>
    <row r="2944" spans="1:22">
      <c r="A2944" s="2">
        <v>15</v>
      </c>
      <c r="B2944" s="2">
        <v>9</v>
      </c>
      <c r="C2944" s="2">
        <v>42</v>
      </c>
      <c r="D2944" s="2" t="str">
        <f>_xlfn.CONCAT(A2944,B2944,C2944)</f>
        <v>15942</v>
      </c>
      <c r="E2944" s="2">
        <v>164322.9761</v>
      </c>
      <c r="F2944" s="2">
        <v>1.78870725631713</v>
      </c>
      <c r="G2944" s="2">
        <v>0.254203140735626</v>
      </c>
      <c r="H2944" s="2">
        <v>1.01334285736083</v>
      </c>
      <c r="I2944" s="2">
        <v>0.730706512928009</v>
      </c>
      <c r="J2944" s="2">
        <v>0.0634736642241478</v>
      </c>
      <c r="K2944" s="2">
        <v>2.856867313385</v>
      </c>
      <c r="L2944" s="2">
        <v>18</v>
      </c>
      <c r="M2944" s="2">
        <v>7.11848068237304</v>
      </c>
      <c r="N2944" s="2">
        <v>8.8175630569458</v>
      </c>
      <c r="O2944" s="2">
        <v>8.8175630569458</v>
      </c>
      <c r="P2944" s="2">
        <v>8.8175630569458</v>
      </c>
      <c r="Q2944" s="2">
        <v>0.629715085029602</v>
      </c>
      <c r="R2944" s="2">
        <v>0.629715085029602</v>
      </c>
      <c r="S2944" s="2">
        <v>0.629715085029602</v>
      </c>
      <c r="T2944" s="2">
        <v>0.0399728789925575</v>
      </c>
      <c r="U2944" s="2">
        <v>0.0399728789925575</v>
      </c>
      <c r="V2944" s="2">
        <v>0.0399728789925575</v>
      </c>
    </row>
    <row r="2945" spans="1:22">
      <c r="A2945" s="2">
        <v>15</v>
      </c>
      <c r="B2945" s="2">
        <v>9</v>
      </c>
      <c r="C2945" s="2">
        <v>42</v>
      </c>
      <c r="D2945" s="2" t="str">
        <f>_xlfn.CONCAT(A2945,B2945,C2945)</f>
        <v>15942</v>
      </c>
      <c r="E2945" s="2">
        <v>164323.614525</v>
      </c>
      <c r="F2945" s="2">
        <v>1.71742296218872</v>
      </c>
      <c r="G2945" s="2">
        <v>1.46399915218353</v>
      </c>
      <c r="H2945" s="2">
        <v>0.73715054988861</v>
      </c>
      <c r="I2945" s="2">
        <v>0.319289922714233</v>
      </c>
      <c r="J2945" s="2">
        <v>0.122673049569129</v>
      </c>
      <c r="K2945" s="2">
        <v>3.68300771713256</v>
      </c>
      <c r="L2945" s="2">
        <v>18</v>
      </c>
      <c r="M2945" s="2">
        <v>5.31309652328491</v>
      </c>
      <c r="N2945" s="2">
        <v>7.77884292602539</v>
      </c>
      <c r="O2945" s="2">
        <v>7.77884292602539</v>
      </c>
      <c r="P2945" s="2">
        <v>7.77884292602539</v>
      </c>
      <c r="Q2945" s="2">
        <v>0.500666677951812</v>
      </c>
      <c r="R2945" s="2">
        <v>0.500666677951812</v>
      </c>
      <c r="S2945" s="2">
        <v>0.500666677951812</v>
      </c>
      <c r="T2945" s="2">
        <v>0.0649013221263885</v>
      </c>
      <c r="U2945" s="2">
        <v>0.0649013221263885</v>
      </c>
      <c r="V2945" s="2">
        <v>0.0649013221263885</v>
      </c>
    </row>
    <row r="2946" spans="1:22">
      <c r="A2946" s="2">
        <v>15</v>
      </c>
      <c r="B2946" s="2">
        <v>9</v>
      </c>
      <c r="C2946" s="2">
        <v>42</v>
      </c>
      <c r="D2946" s="2" t="str">
        <f>_xlfn.CONCAT(A2946,B2946,C2946)</f>
        <v>15942</v>
      </c>
      <c r="E2946" s="2">
        <v>164323.785277</v>
      </c>
      <c r="F2946" s="2">
        <v>3.73231077194213</v>
      </c>
      <c r="G2946" s="2">
        <v>2.01373147964477</v>
      </c>
      <c r="H2946" s="2">
        <v>1.30075562000274</v>
      </c>
      <c r="I2946" s="2">
        <v>0.171528816223144</v>
      </c>
      <c r="J2946" s="2">
        <v>0.215495556592941</v>
      </c>
      <c r="K2946" s="2">
        <v>3.6876950263977</v>
      </c>
      <c r="L2946" s="2">
        <v>18</v>
      </c>
      <c r="M2946" s="2">
        <v>5.66649723052978</v>
      </c>
      <c r="N2946" s="2">
        <v>7.61784172058105</v>
      </c>
      <c r="O2946" s="2">
        <v>7.61784172058105</v>
      </c>
      <c r="P2946" s="2">
        <v>7.61784172058105</v>
      </c>
      <c r="Q2946" s="2">
        <v>0.399764537811279</v>
      </c>
      <c r="R2946" s="2">
        <v>0.399764537811279</v>
      </c>
      <c r="S2946" s="2">
        <v>0.399764537811279</v>
      </c>
      <c r="T2946" s="2">
        <v>0.10213266313076</v>
      </c>
      <c r="U2946" s="2">
        <v>0.10213266313076</v>
      </c>
      <c r="V2946" s="2">
        <v>0.10213266313076</v>
      </c>
    </row>
    <row r="2947" spans="1:22">
      <c r="A2947" s="2">
        <v>15</v>
      </c>
      <c r="B2947" s="2">
        <v>9</v>
      </c>
      <c r="C2947" s="2">
        <v>42</v>
      </c>
      <c r="D2947" s="2" t="str">
        <f>_xlfn.CONCAT(A2947,B2947,C2947)</f>
        <v>15942</v>
      </c>
      <c r="E2947" s="2">
        <v>164323.959456</v>
      </c>
      <c r="F2947" s="2">
        <v>3.73449373245239</v>
      </c>
      <c r="G2947" s="2">
        <v>1.74893760681152</v>
      </c>
      <c r="H2947" s="2">
        <v>1.47869408130645</v>
      </c>
      <c r="I2947" s="2">
        <v>0.0752199366688728</v>
      </c>
      <c r="J2947" s="2">
        <v>0.283232182264328</v>
      </c>
      <c r="K2947" s="2">
        <v>3.68387651443481</v>
      </c>
      <c r="L2947" s="2">
        <v>18</v>
      </c>
      <c r="M2947" s="2">
        <v>6.37624502182006</v>
      </c>
      <c r="N2947" s="2">
        <v>7.63366031646728</v>
      </c>
      <c r="O2947" s="2">
        <v>7.63366031646728</v>
      </c>
      <c r="P2947" s="2">
        <v>7.63366031646728</v>
      </c>
      <c r="Q2947" s="2">
        <v>0.254781395196914</v>
      </c>
      <c r="R2947" s="2">
        <v>0.254781395196914</v>
      </c>
      <c r="S2947" s="2">
        <v>0.254781395196914</v>
      </c>
      <c r="T2947" s="2">
        <v>0.0976889953017234</v>
      </c>
      <c r="U2947" s="2">
        <v>0.0976889953017234</v>
      </c>
      <c r="V2947" s="2">
        <v>0.0976889953017234</v>
      </c>
    </row>
    <row r="2948" spans="1:22">
      <c r="A2948" s="2">
        <v>15</v>
      </c>
      <c r="B2948" s="2">
        <v>9</v>
      </c>
      <c r="C2948" s="2">
        <v>42</v>
      </c>
      <c r="D2948" s="2" t="str">
        <f>_xlfn.CONCAT(A2948,B2948,C2948)</f>
        <v>15942</v>
      </c>
      <c r="E2948" s="2">
        <v>164324.104223</v>
      </c>
      <c r="F2948" s="2">
        <v>1.76206505298614</v>
      </c>
      <c r="G2948" s="2">
        <v>0.801460266113281</v>
      </c>
      <c r="H2948" s="2">
        <v>1.16472446918487</v>
      </c>
      <c r="I2948" s="2">
        <v>0.127542376518249</v>
      </c>
      <c r="J2948" s="2">
        <v>0.299751460552215</v>
      </c>
      <c r="K2948" s="2">
        <v>3.6993281841278</v>
      </c>
      <c r="L2948" s="2">
        <v>18</v>
      </c>
      <c r="M2948" s="2">
        <v>6.83556413650512</v>
      </c>
      <c r="N2948" s="2">
        <v>7.20482587814331</v>
      </c>
      <c r="O2948" s="2">
        <v>7.20482587814331</v>
      </c>
      <c r="P2948" s="2">
        <v>7.20482587814331</v>
      </c>
      <c r="Q2948" s="2">
        <v>0.045359544456005</v>
      </c>
      <c r="R2948" s="2">
        <v>0.045359544456005</v>
      </c>
      <c r="S2948" s="2">
        <v>0.045359544456005</v>
      </c>
      <c r="T2948" s="2">
        <v>0.145631402730941</v>
      </c>
      <c r="U2948" s="2">
        <v>0.145631402730941</v>
      </c>
      <c r="V2948" s="2">
        <v>0.145631402730941</v>
      </c>
    </row>
    <row r="2949" spans="1:22">
      <c r="A2949" s="2">
        <v>15</v>
      </c>
      <c r="B2949" s="2">
        <v>9</v>
      </c>
      <c r="C2949" s="2">
        <v>42</v>
      </c>
      <c r="D2949" s="2" t="str">
        <f>_xlfn.CONCAT(A2949,B2949,C2949)</f>
        <v>15942</v>
      </c>
      <c r="E2949" s="2">
        <v>164324.2734</v>
      </c>
      <c r="F2949" s="2">
        <v>0.0558278560638427</v>
      </c>
      <c r="G2949" s="2">
        <v>1.00685703754425</v>
      </c>
      <c r="H2949" s="2">
        <v>0.837900280952453</v>
      </c>
      <c r="I2949" s="2">
        <v>0.0623706951737403</v>
      </c>
      <c r="J2949" s="2">
        <v>0.309009492397308</v>
      </c>
      <c r="K2949" s="2">
        <v>3.69703817367553</v>
      </c>
      <c r="L2949" s="2">
        <v>18</v>
      </c>
      <c r="M2949" s="2">
        <v>7.33992528915405</v>
      </c>
      <c r="N2949" s="2">
        <v>7.17506408691406</v>
      </c>
      <c r="O2949" s="2">
        <v>7.17506408691406</v>
      </c>
      <c r="P2949" s="2">
        <v>7.17506408691406</v>
      </c>
      <c r="Q2949" s="2">
        <v>0.0665086805820465</v>
      </c>
      <c r="R2949" s="2">
        <v>0.0665086805820465</v>
      </c>
      <c r="S2949" s="2">
        <v>0.0665086805820465</v>
      </c>
      <c r="T2949" s="2">
        <v>0.125706031918525</v>
      </c>
      <c r="U2949" s="2">
        <v>0.125706031918525</v>
      </c>
      <c r="V2949" s="2">
        <v>0.125706031918525</v>
      </c>
    </row>
    <row r="2950" spans="1:22">
      <c r="A2950" s="2">
        <v>15</v>
      </c>
      <c r="B2950" s="2">
        <v>9</v>
      </c>
      <c r="C2950" s="2">
        <v>42</v>
      </c>
      <c r="D2950" s="2" t="str">
        <f>_xlfn.CONCAT(A2950,B2950,C2950)</f>
        <v>15942</v>
      </c>
      <c r="E2950" s="2">
        <v>164324.432075</v>
      </c>
      <c r="F2950" s="2">
        <v>1.50715851783752</v>
      </c>
      <c r="G2950" s="2">
        <v>0.446491837501525</v>
      </c>
      <c r="H2950" s="2">
        <v>0.450607925653457</v>
      </c>
      <c r="I2950" s="2">
        <v>0.114612191915512</v>
      </c>
      <c r="J2950" s="2">
        <v>0.301994413137435</v>
      </c>
      <c r="K2950" s="2">
        <v>3.71195888519287</v>
      </c>
      <c r="L2950" s="2">
        <v>18</v>
      </c>
      <c r="M2950" s="2">
        <v>7.93897533416748</v>
      </c>
      <c r="N2950" s="2">
        <v>6.74177312850952</v>
      </c>
      <c r="O2950" s="2">
        <v>6.74177312850952</v>
      </c>
      <c r="P2950" s="2">
        <v>6.74177312850952</v>
      </c>
      <c r="Q2950" s="2">
        <v>0.0082178246229887</v>
      </c>
      <c r="R2950" s="2">
        <v>0.0082178246229887</v>
      </c>
      <c r="S2950" s="2">
        <v>0.0082178246229887</v>
      </c>
      <c r="T2950" s="2">
        <v>0.294975906610488</v>
      </c>
      <c r="U2950" s="2">
        <v>0.294975906610488</v>
      </c>
      <c r="V2950" s="2">
        <v>0.294975906610488</v>
      </c>
    </row>
    <row r="2951" spans="1:22">
      <c r="A2951" s="2">
        <v>15</v>
      </c>
      <c r="B2951" s="2">
        <v>9</v>
      </c>
      <c r="C2951" s="2">
        <v>42</v>
      </c>
      <c r="D2951" s="2" t="str">
        <f>_xlfn.CONCAT(A2951,B2951,C2951)</f>
        <v>15942</v>
      </c>
      <c r="E2951" s="2">
        <v>164324.878695</v>
      </c>
      <c r="F2951" s="2">
        <v>0.139868229627609</v>
      </c>
      <c r="G2951" s="2">
        <v>0.458839952945709</v>
      </c>
      <c r="H2951" s="2">
        <v>0.0586083754897117</v>
      </c>
      <c r="I2951" s="2">
        <v>0.514259696006774</v>
      </c>
      <c r="J2951" s="2">
        <v>0.433983087539672</v>
      </c>
      <c r="K2951" s="2">
        <v>3.36627030372619</v>
      </c>
      <c r="L2951" s="2">
        <v>18</v>
      </c>
      <c r="M2951" s="2">
        <v>8.9629316329956</v>
      </c>
      <c r="N2951" s="2">
        <v>9.13497734069824</v>
      </c>
      <c r="O2951" s="2">
        <v>9.13497734069824</v>
      </c>
      <c r="P2951" s="2">
        <v>9.13497734069824</v>
      </c>
      <c r="Q2951" s="2">
        <v>0.280781209468841</v>
      </c>
      <c r="R2951" s="2">
        <v>0.280781209468841</v>
      </c>
      <c r="S2951" s="2">
        <v>0.280781209468841</v>
      </c>
      <c r="T2951" s="2">
        <v>0.228055611252784</v>
      </c>
      <c r="U2951" s="2">
        <v>0.228055611252784</v>
      </c>
      <c r="V2951" s="2">
        <v>0.228055611252784</v>
      </c>
    </row>
    <row r="2952" spans="1:22">
      <c r="A2952" s="2">
        <v>15</v>
      </c>
      <c r="B2952" s="2">
        <v>9</v>
      </c>
      <c r="C2952" s="2">
        <v>42</v>
      </c>
      <c r="D2952" s="2" t="str">
        <f>_xlfn.CONCAT(A2952,B2952,C2952)</f>
        <v>15942</v>
      </c>
      <c r="E2952" s="2">
        <v>164325.132131</v>
      </c>
      <c r="F2952" s="2">
        <v>0.700964093208313</v>
      </c>
      <c r="G2952" s="2">
        <v>0.457997620105743</v>
      </c>
      <c r="H2952" s="2">
        <v>0.196669250726699</v>
      </c>
      <c r="I2952" s="2">
        <v>0.47200807929039</v>
      </c>
      <c r="J2952" s="2">
        <v>0.449843704700469</v>
      </c>
      <c r="K2952" s="2">
        <v>3.34140181541442</v>
      </c>
      <c r="L2952" s="2">
        <v>18</v>
      </c>
      <c r="M2952" s="2">
        <v>8.92328453063964</v>
      </c>
      <c r="N2952" s="2">
        <v>9.57284545898437</v>
      </c>
      <c r="O2952" s="2">
        <v>9.57284545898437</v>
      </c>
      <c r="P2952" s="2">
        <v>9.57284545898437</v>
      </c>
      <c r="Q2952" s="2">
        <v>1.35431694984436</v>
      </c>
      <c r="R2952" s="2">
        <v>1.35431694984436</v>
      </c>
      <c r="S2952" s="2">
        <v>1.35431694984436</v>
      </c>
      <c r="T2952" s="2">
        <v>0.016387365758419</v>
      </c>
      <c r="U2952" s="2">
        <v>0.016387365758419</v>
      </c>
      <c r="V2952" s="2">
        <v>0.016387365758419</v>
      </c>
    </row>
    <row r="2953" spans="1:22">
      <c r="A2953" s="2">
        <v>15</v>
      </c>
      <c r="B2953" s="2">
        <v>9</v>
      </c>
      <c r="C2953" s="2">
        <v>42</v>
      </c>
      <c r="D2953" s="2" t="str">
        <f>_xlfn.CONCAT(A2953,B2953,C2953)</f>
        <v>15942</v>
      </c>
      <c r="E2953" s="2">
        <v>164325.374424</v>
      </c>
      <c r="F2953" s="2">
        <v>0.405281126499176</v>
      </c>
      <c r="G2953" s="2">
        <v>0.769498169422149</v>
      </c>
      <c r="H2953" s="2">
        <v>0.171655178070068</v>
      </c>
      <c r="I2953" s="2">
        <v>0.419032007455825</v>
      </c>
      <c r="J2953" s="2">
        <v>0.454658091068267</v>
      </c>
      <c r="K2953" s="2">
        <v>3.31999206542968</v>
      </c>
      <c r="L2953" s="2">
        <v>18</v>
      </c>
      <c r="M2953" s="2">
        <v>8.70374011993408</v>
      </c>
      <c r="N2953" s="2">
        <v>9.31468486785888</v>
      </c>
      <c r="O2953" s="2">
        <v>9.31468486785888</v>
      </c>
      <c r="P2953" s="2">
        <v>9.31468486785888</v>
      </c>
      <c r="Q2953" s="2">
        <v>1.59963977336883</v>
      </c>
      <c r="R2953" s="2">
        <v>1.59963977336883</v>
      </c>
      <c r="S2953" s="2">
        <v>1.59963977336883</v>
      </c>
      <c r="T2953" s="2">
        <v>0.0303638447076082</v>
      </c>
      <c r="U2953" s="2">
        <v>0.0303638447076082</v>
      </c>
      <c r="V2953" s="2">
        <v>0.0303638447076082</v>
      </c>
    </row>
    <row r="2954" spans="1:22">
      <c r="A2954" s="2">
        <v>15</v>
      </c>
      <c r="B2954" s="2">
        <v>9</v>
      </c>
      <c r="C2954" s="2">
        <v>42</v>
      </c>
      <c r="D2954" s="2" t="str">
        <f>_xlfn.CONCAT(A2954,B2954,C2954)</f>
        <v>15942</v>
      </c>
      <c r="E2954" s="2">
        <v>164325.567118</v>
      </c>
      <c r="F2954" s="2">
        <v>0.242029786109924</v>
      </c>
      <c r="G2954" s="2">
        <v>1.25355815887451</v>
      </c>
      <c r="H2954" s="2">
        <v>0.0648432821035385</v>
      </c>
      <c r="I2954" s="2">
        <v>0.323442131280899</v>
      </c>
      <c r="J2954" s="2">
        <v>0.451707631349563</v>
      </c>
      <c r="K2954" s="2">
        <v>3.30558013916015</v>
      </c>
      <c r="L2954" s="2">
        <v>18</v>
      </c>
      <c r="M2954" s="2">
        <v>8.96058368682861</v>
      </c>
      <c r="N2954" s="2">
        <v>8.03546619415283</v>
      </c>
      <c r="O2954" s="2">
        <v>8.03546619415283</v>
      </c>
      <c r="P2954" s="2">
        <v>8.03546619415283</v>
      </c>
      <c r="Q2954" s="2">
        <v>0.124561764299869</v>
      </c>
      <c r="R2954" s="2">
        <v>0.124561764299869</v>
      </c>
      <c r="S2954" s="2">
        <v>0.124561764299869</v>
      </c>
      <c r="T2954" s="2">
        <v>0.126819789409637</v>
      </c>
      <c r="U2954" s="2">
        <v>0.126819789409637</v>
      </c>
      <c r="V2954" s="2">
        <v>0.126819789409637</v>
      </c>
    </row>
    <row r="2955" spans="1:22">
      <c r="A2955" s="2">
        <v>15</v>
      </c>
      <c r="B2955" s="2">
        <v>9</v>
      </c>
      <c r="C2955" s="2">
        <v>42</v>
      </c>
      <c r="D2955" s="2" t="str">
        <f>_xlfn.CONCAT(A2955,B2955,C2955)</f>
        <v>15942</v>
      </c>
      <c r="E2955" s="2">
        <v>164325.955929</v>
      </c>
      <c r="F2955" s="2">
        <v>0.297600865364074</v>
      </c>
      <c r="G2955" s="2">
        <v>0.00621430948376655</v>
      </c>
      <c r="H2955" s="2">
        <v>0.189781635999679</v>
      </c>
      <c r="I2955" s="2">
        <v>0.583849966526031</v>
      </c>
      <c r="J2955" s="2">
        <v>0.2454594373703</v>
      </c>
      <c r="K2955" s="2">
        <v>2.65380144119262</v>
      </c>
      <c r="L2955" s="2">
        <v>18</v>
      </c>
      <c r="M2955" s="2">
        <v>8.41584682464599</v>
      </c>
      <c r="N2955" s="2">
        <v>8.43084812164306</v>
      </c>
      <c r="O2955" s="2">
        <v>8.43084812164306</v>
      </c>
      <c r="P2955" s="2">
        <v>8.43084812164306</v>
      </c>
      <c r="Q2955" s="2">
        <v>0.0315588265657424</v>
      </c>
      <c r="R2955" s="2">
        <v>0.0315588265657424</v>
      </c>
      <c r="S2955" s="2">
        <v>0.0315588265657424</v>
      </c>
      <c r="T2955" s="2">
        <v>0.0398159027099609</v>
      </c>
      <c r="U2955" s="2">
        <v>0.0398159027099609</v>
      </c>
      <c r="V2955" s="2">
        <v>0.0398159027099609</v>
      </c>
    </row>
    <row r="2956" spans="1:22">
      <c r="A2956" s="2">
        <v>15</v>
      </c>
      <c r="B2956" s="2">
        <v>9</v>
      </c>
      <c r="C2956" s="2">
        <v>42</v>
      </c>
      <c r="D2956" s="2" t="str">
        <f>_xlfn.CONCAT(A2956,B2956,C2956)</f>
        <v>15942</v>
      </c>
      <c r="E2956" s="2">
        <v>164326.214982</v>
      </c>
      <c r="F2956" s="2">
        <v>0.466773718595504</v>
      </c>
      <c r="G2956" s="2">
        <v>0.33290958404541</v>
      </c>
      <c r="H2956" s="2">
        <v>0.241507321596145</v>
      </c>
      <c r="I2956" s="2">
        <v>0.532634913921356</v>
      </c>
      <c r="J2956" s="2">
        <v>0.23203307390213</v>
      </c>
      <c r="K2956" s="2">
        <v>2.63273549079895</v>
      </c>
      <c r="L2956" s="2">
        <v>18</v>
      </c>
      <c r="M2956" s="2">
        <v>8.07122421264648</v>
      </c>
      <c r="N2956" s="2">
        <v>8.0442361831665</v>
      </c>
      <c r="O2956" s="2">
        <v>8.0442361831665</v>
      </c>
      <c r="P2956" s="2">
        <v>8.0442361831665</v>
      </c>
      <c r="Q2956" s="2">
        <v>0.310564875602722</v>
      </c>
      <c r="R2956" s="2">
        <v>0.310564875602722</v>
      </c>
      <c r="S2956" s="2">
        <v>0.310564875602722</v>
      </c>
      <c r="T2956" s="2">
        <v>0.0196373388171196</v>
      </c>
      <c r="U2956" s="2">
        <v>0.0196373388171196</v>
      </c>
      <c r="V2956" s="2">
        <v>0.0196373388171196</v>
      </c>
    </row>
    <row r="2957" spans="1:22">
      <c r="A2957" s="2">
        <v>15</v>
      </c>
      <c r="B2957" s="2">
        <v>9</v>
      </c>
      <c r="C2957" s="2">
        <v>42</v>
      </c>
      <c r="D2957" s="2" t="str">
        <f>_xlfn.CONCAT(A2957,B2957,C2957)</f>
        <v>15942</v>
      </c>
      <c r="E2957" s="2">
        <v>164326.422844</v>
      </c>
      <c r="F2957" s="2">
        <v>0.126929253339767</v>
      </c>
      <c r="G2957" s="2">
        <v>0.393146514892578</v>
      </c>
      <c r="H2957" s="2">
        <v>0.188520923256874</v>
      </c>
      <c r="I2957" s="2">
        <v>0.604729056358337</v>
      </c>
      <c r="J2957" s="2">
        <v>0.227364063262939</v>
      </c>
      <c r="K2957" s="2">
        <v>2.5970230102539</v>
      </c>
      <c r="L2957" s="2">
        <v>18</v>
      </c>
      <c r="M2957" s="2">
        <v>7.92625331878662</v>
      </c>
      <c r="N2957" s="2">
        <v>8.68790912628173</v>
      </c>
      <c r="O2957" s="2">
        <v>8.68790912628173</v>
      </c>
      <c r="P2957" s="2">
        <v>8.68790912628173</v>
      </c>
      <c r="Q2957" s="2">
        <v>0.176329717040061</v>
      </c>
      <c r="R2957" s="2">
        <v>0.176329717040061</v>
      </c>
      <c r="S2957" s="2">
        <v>0.176329717040061</v>
      </c>
      <c r="T2957" s="2">
        <v>0.022182522341609</v>
      </c>
      <c r="U2957" s="2">
        <v>0.0221825223416089</v>
      </c>
      <c r="V2957" s="2">
        <v>0.022182522341609</v>
      </c>
    </row>
    <row r="2958" spans="1:22">
      <c r="A2958" s="2">
        <v>15</v>
      </c>
      <c r="B2958" s="2">
        <v>9</v>
      </c>
      <c r="C2958" s="2">
        <v>42</v>
      </c>
      <c r="D2958" s="2" t="str">
        <f>_xlfn.CONCAT(A2958,B2958,C2958)</f>
        <v>15942</v>
      </c>
      <c r="E2958" s="2">
        <v>164326.666757</v>
      </c>
      <c r="F2958" s="2">
        <v>1.98801612854003</v>
      </c>
      <c r="G2958" s="2">
        <v>0.377218633890152</v>
      </c>
      <c r="H2958" s="2">
        <v>0.585019171237945</v>
      </c>
      <c r="I2958" s="2">
        <v>0.602141082286834</v>
      </c>
      <c r="J2958" s="2">
        <v>0.176324486732482</v>
      </c>
      <c r="K2958" s="2">
        <v>2.57019996643066</v>
      </c>
      <c r="L2958" s="2">
        <v>18</v>
      </c>
      <c r="M2958" s="2">
        <v>8.07182216644287</v>
      </c>
      <c r="N2958" s="2">
        <v>9.01455783843994</v>
      </c>
      <c r="O2958" s="2">
        <v>9.01455783843994</v>
      </c>
      <c r="P2958" s="2">
        <v>9.01455783843994</v>
      </c>
      <c r="Q2958" s="2">
        <v>1.04043138027191</v>
      </c>
      <c r="R2958" s="2">
        <v>1.04043138027191</v>
      </c>
      <c r="S2958" s="2">
        <v>1.04043138027191</v>
      </c>
      <c r="T2958" s="2">
        <v>0.00938828103244304</v>
      </c>
      <c r="U2958" s="2">
        <v>0.00938828103244304</v>
      </c>
      <c r="V2958" s="2">
        <v>0.00938828103244304</v>
      </c>
    </row>
    <row r="2959" spans="1:22">
      <c r="A2959" s="2">
        <v>15</v>
      </c>
      <c r="B2959" s="2">
        <v>9</v>
      </c>
      <c r="C2959" s="2">
        <v>42</v>
      </c>
      <c r="D2959" s="2" t="str">
        <f>_xlfn.CONCAT(A2959,B2959,C2959)</f>
        <v>15942</v>
      </c>
      <c r="E2959" s="2">
        <v>164326.898854</v>
      </c>
      <c r="F2959" s="2">
        <v>1.6884639263153</v>
      </c>
      <c r="G2959" s="2">
        <v>0.690671563148498</v>
      </c>
      <c r="H2959" s="2">
        <v>0.625798285007476</v>
      </c>
      <c r="I2959" s="2">
        <v>0.513734459877014</v>
      </c>
      <c r="J2959" s="2">
        <v>0.151056975126266</v>
      </c>
      <c r="K2959" s="2">
        <v>2.54636907577514</v>
      </c>
      <c r="L2959" s="2">
        <v>18</v>
      </c>
      <c r="M2959" s="2">
        <v>7.84672689437866</v>
      </c>
      <c r="N2959" s="2">
        <v>8.98470020294189</v>
      </c>
      <c r="O2959" s="2">
        <v>8.98470020294189</v>
      </c>
      <c r="P2959" s="2">
        <v>8.98470020294189</v>
      </c>
      <c r="Q2959" s="2">
        <v>1.15759801864624</v>
      </c>
      <c r="R2959" s="2">
        <v>1.15759801864624</v>
      </c>
      <c r="S2959" s="2">
        <v>1.15759801864624</v>
      </c>
      <c r="T2959" s="2">
        <v>0.00364743708632886</v>
      </c>
      <c r="U2959" s="2">
        <v>0.00364743708632886</v>
      </c>
      <c r="V2959" s="2">
        <v>0.00364743708632886</v>
      </c>
    </row>
    <row r="2960" spans="1:22">
      <c r="A2960" s="2">
        <v>15</v>
      </c>
      <c r="B2960" s="2">
        <v>9</v>
      </c>
      <c r="C2960" s="2">
        <v>42</v>
      </c>
      <c r="D2960" s="2" t="str">
        <f>_xlfn.CONCAT(A2960,B2960,C2960)</f>
        <v>15942</v>
      </c>
      <c r="E2960" s="2">
        <v>164327.172485</v>
      </c>
      <c r="F2960" s="2">
        <v>1.96465802192687</v>
      </c>
      <c r="G2960" s="2">
        <v>1.04599285125732</v>
      </c>
      <c r="H2960" s="2">
        <v>0.769274055957794</v>
      </c>
      <c r="I2960" s="2">
        <v>0.423710852861404</v>
      </c>
      <c r="J2960" s="2">
        <v>0.111642226576805</v>
      </c>
      <c r="K2960" s="2">
        <v>2.53080487251281</v>
      </c>
      <c r="L2960" s="2">
        <v>18</v>
      </c>
      <c r="M2960" s="2">
        <v>7.53441047668457</v>
      </c>
      <c r="N2960" s="2">
        <v>7.54934167861938</v>
      </c>
      <c r="O2960" s="2">
        <v>7.54934167861938</v>
      </c>
      <c r="P2960" s="2">
        <v>7.54934167861938</v>
      </c>
      <c r="Q2960" s="2">
        <v>3.08380079269409</v>
      </c>
      <c r="R2960" s="2">
        <v>3.08380079269409</v>
      </c>
      <c r="S2960" s="2">
        <v>3.08380079269409</v>
      </c>
      <c r="T2960" s="2">
        <v>0.038614485412836</v>
      </c>
      <c r="U2960" s="2">
        <v>0.038614485412836</v>
      </c>
      <c r="V2960" s="2">
        <v>0.038614485412836</v>
      </c>
    </row>
    <row r="2961" spans="1:22">
      <c r="A2961" s="2">
        <v>15</v>
      </c>
      <c r="B2961" s="2">
        <v>9</v>
      </c>
      <c r="C2961" s="2">
        <v>42</v>
      </c>
      <c r="D2961" s="2" t="str">
        <f>_xlfn.CONCAT(A2961,B2961,C2961)</f>
        <v>15942</v>
      </c>
      <c r="E2961" s="2">
        <v>164328.03819</v>
      </c>
      <c r="F2961" s="2">
        <v>1.15718412399292</v>
      </c>
      <c r="G2961" s="2">
        <v>1.03831553459167</v>
      </c>
      <c r="H2961" s="2">
        <v>0.294010311365127</v>
      </c>
      <c r="I2961" s="2">
        <v>0.025819931179285</v>
      </c>
      <c r="J2961" s="2">
        <v>0.343474775552749</v>
      </c>
      <c r="K2961" s="2">
        <v>2.22537302970886</v>
      </c>
      <c r="L2961" s="2">
        <v>18</v>
      </c>
      <c r="M2961" s="2">
        <v>6.37755584716796</v>
      </c>
      <c r="N2961" s="2">
        <v>6.8013105392456</v>
      </c>
      <c r="O2961" s="2">
        <v>6.8013105392456</v>
      </c>
      <c r="P2961" s="2">
        <v>6.8013105392456</v>
      </c>
      <c r="Q2961" s="2">
        <v>0.132148340344429</v>
      </c>
      <c r="R2961" s="2">
        <v>0.132148340344429</v>
      </c>
      <c r="S2961" s="2">
        <v>0.132148340344429</v>
      </c>
      <c r="T2961" s="2">
        <v>0.133709743618965</v>
      </c>
      <c r="U2961" s="2">
        <v>0.133709743618965</v>
      </c>
      <c r="V2961" s="2">
        <v>0.133709743618965</v>
      </c>
    </row>
    <row r="2962" spans="1:22">
      <c r="A2962" s="2">
        <v>15</v>
      </c>
      <c r="B2962" s="2">
        <v>9</v>
      </c>
      <c r="C2962" s="2">
        <v>42</v>
      </c>
      <c r="D2962" s="2" t="str">
        <f>_xlfn.CONCAT(A2962,B2962,C2962)</f>
        <v>15942</v>
      </c>
      <c r="E2962" s="2">
        <v>164328.340684</v>
      </c>
      <c r="F2962" s="2">
        <v>1.25501537322998</v>
      </c>
      <c r="G2962" s="2">
        <v>2.01576900482177</v>
      </c>
      <c r="H2962" s="2">
        <v>0.390261173248291</v>
      </c>
      <c r="I2962" s="2">
        <v>0.0729264095425605</v>
      </c>
      <c r="J2962" s="2">
        <v>0.321620196104049</v>
      </c>
      <c r="K2962" s="2">
        <v>2.21646523475646</v>
      </c>
      <c r="L2962" s="2">
        <v>18</v>
      </c>
      <c r="M2962" s="2">
        <v>6.75889778137207</v>
      </c>
      <c r="N2962" s="2">
        <v>8.53597736358642</v>
      </c>
      <c r="O2962" s="2">
        <v>8.53597736358642</v>
      </c>
      <c r="P2962" s="2">
        <v>8.53597736358642</v>
      </c>
      <c r="Q2962" s="2">
        <v>0.485401660203933</v>
      </c>
      <c r="R2962" s="2">
        <v>0.485401660203933</v>
      </c>
      <c r="S2962" s="2">
        <v>0.485401660203933</v>
      </c>
      <c r="T2962" s="2">
        <v>0.0531730465590953</v>
      </c>
      <c r="U2962" s="2">
        <v>0.0531730465590953</v>
      </c>
      <c r="V2962" s="2">
        <v>0.0531730465590953</v>
      </c>
    </row>
    <row r="2963" spans="1:22">
      <c r="A2963" s="2">
        <v>15</v>
      </c>
      <c r="B2963" s="2">
        <v>9</v>
      </c>
      <c r="C2963" s="2">
        <v>42</v>
      </c>
      <c r="D2963" s="2" t="str">
        <f>_xlfn.CONCAT(A2963,B2963,C2963)</f>
        <v>15942</v>
      </c>
      <c r="E2963" s="2">
        <v>164328.593863</v>
      </c>
      <c r="F2963" s="2">
        <v>0.399441599845886</v>
      </c>
      <c r="G2963" s="2">
        <v>2.56762027740478</v>
      </c>
      <c r="H2963" s="2">
        <v>0.303591132164001</v>
      </c>
      <c r="I2963" s="2">
        <v>0.1675695925951</v>
      </c>
      <c r="J2963" s="2">
        <v>0.313276261091232</v>
      </c>
      <c r="K2963" s="2">
        <v>2.20980811119079</v>
      </c>
      <c r="L2963" s="2">
        <v>18</v>
      </c>
      <c r="M2963" s="2">
        <v>7.31814432144165</v>
      </c>
      <c r="N2963" s="2">
        <v>8.37592792510986</v>
      </c>
      <c r="O2963" s="2">
        <v>8.37592792510986</v>
      </c>
      <c r="P2963" s="2">
        <v>8.37592792510986</v>
      </c>
      <c r="Q2963" s="2">
        <v>0.0233836695551872</v>
      </c>
      <c r="R2963" s="2">
        <v>0.0233836695551872</v>
      </c>
      <c r="S2963" s="2">
        <v>0.0233836695551872</v>
      </c>
      <c r="T2963" s="2">
        <v>0.0150177553296089</v>
      </c>
      <c r="U2963" s="2">
        <v>0.0150177553296089</v>
      </c>
      <c r="V2963" s="2">
        <v>0.0150177553296089</v>
      </c>
    </row>
    <row r="2964" spans="1:22">
      <c r="A2964" s="2">
        <v>15</v>
      </c>
      <c r="B2964" s="2">
        <v>9</v>
      </c>
      <c r="C2964" s="2">
        <v>42</v>
      </c>
      <c r="D2964" s="2" t="str">
        <f>_xlfn.CONCAT(A2964,B2964,C2964)</f>
        <v>15942</v>
      </c>
      <c r="E2964" s="2">
        <v>164328.98561</v>
      </c>
      <c r="F2964" s="2">
        <v>0.499237179756164</v>
      </c>
      <c r="G2964" s="2">
        <v>1.28663086891174</v>
      </c>
      <c r="H2964" s="2">
        <v>0.420228272676467</v>
      </c>
      <c r="I2964" s="2">
        <v>0.24758955836296</v>
      </c>
      <c r="J2964" s="2">
        <v>0.18323203921318</v>
      </c>
      <c r="K2964" s="2">
        <v>3.09091305732727</v>
      </c>
      <c r="L2964" s="2">
        <v>18</v>
      </c>
      <c r="M2964" s="2">
        <v>6.941162109375</v>
      </c>
      <c r="N2964" s="2">
        <v>6.26281785964965</v>
      </c>
      <c r="O2964" s="2">
        <v>6.26281785964965</v>
      </c>
      <c r="P2964" s="2">
        <v>6.26281785964965</v>
      </c>
      <c r="Q2964" s="2">
        <v>1.28768122196197</v>
      </c>
      <c r="R2964" s="2">
        <v>1.28768122196197</v>
      </c>
      <c r="S2964" s="2">
        <v>1.28768122196197</v>
      </c>
      <c r="T2964" s="2">
        <v>0.0786241292953491</v>
      </c>
      <c r="U2964" s="2">
        <v>0.0786241292953491</v>
      </c>
      <c r="V2964" s="2">
        <v>0.0786241292953491</v>
      </c>
    </row>
    <row r="2965" spans="1:22">
      <c r="A2965" s="2">
        <v>15</v>
      </c>
      <c r="B2965" s="2">
        <v>9</v>
      </c>
      <c r="C2965" s="2">
        <v>42</v>
      </c>
      <c r="D2965" s="2" t="str">
        <f>_xlfn.CONCAT(A2965,B2965,C2965)</f>
        <v>15942</v>
      </c>
      <c r="E2965" s="2">
        <v>164329.05225</v>
      </c>
      <c r="F2965" s="2">
        <v>0.0655946135520935</v>
      </c>
      <c r="G2965" s="2">
        <v>0.725510239601135</v>
      </c>
      <c r="H2965" s="2">
        <v>0.2810919880867</v>
      </c>
      <c r="I2965" s="2">
        <v>0.330087602138519</v>
      </c>
      <c r="J2965" s="2">
        <v>0.187209710478782</v>
      </c>
      <c r="K2965" s="2">
        <v>3.12782669067382</v>
      </c>
      <c r="L2965" s="2">
        <v>18</v>
      </c>
      <c r="M2965" s="2">
        <v>6.92368507385253</v>
      </c>
      <c r="N2965" s="2">
        <v>6.19985437393188</v>
      </c>
      <c r="O2965" s="2">
        <v>6.19985437393188</v>
      </c>
      <c r="P2965" s="2">
        <v>6.19985437393188</v>
      </c>
      <c r="Q2965" s="2">
        <v>1.55773675441741</v>
      </c>
      <c r="R2965" s="2">
        <v>1.55773675441741</v>
      </c>
      <c r="S2965" s="2">
        <v>1.55773675441741</v>
      </c>
      <c r="T2965" s="2">
        <v>0.127624526619911</v>
      </c>
      <c r="U2965" s="2">
        <v>0.127624526619911</v>
      </c>
      <c r="V2965" s="2">
        <v>0.127624526619911</v>
      </c>
    </row>
    <row r="2966" spans="1:22">
      <c r="A2966" s="2">
        <v>15</v>
      </c>
      <c r="B2966" s="2">
        <v>9</v>
      </c>
      <c r="C2966" s="2">
        <v>42</v>
      </c>
      <c r="D2966" s="2" t="str">
        <f>_xlfn.CONCAT(A2966,B2966,C2966)</f>
        <v>15942</v>
      </c>
      <c r="E2966" s="2">
        <v>164329.157498</v>
      </c>
      <c r="F2966" s="2">
        <v>1.7253143787384</v>
      </c>
      <c r="G2966" s="2">
        <v>0.684007167816162</v>
      </c>
      <c r="H2966" s="2">
        <v>0.799207925796508</v>
      </c>
      <c r="I2966" s="2">
        <v>0.272807538509368</v>
      </c>
      <c r="J2966" s="2">
        <v>0.0923696458339691</v>
      </c>
      <c r="K2966" s="2">
        <v>3.13437938690185</v>
      </c>
      <c r="L2966" s="2">
        <v>18</v>
      </c>
      <c r="M2966" s="2">
        <v>6.58642530441284</v>
      </c>
      <c r="N2966" s="2">
        <v>6.20368003845214</v>
      </c>
      <c r="O2966" s="2">
        <v>6.20368003845214</v>
      </c>
      <c r="P2966" s="2">
        <v>6.20368003845214</v>
      </c>
      <c r="Q2966" s="2">
        <v>1.68365800380706</v>
      </c>
      <c r="R2966" s="2">
        <v>1.68365800380706</v>
      </c>
      <c r="S2966" s="2">
        <v>1.68365800380706</v>
      </c>
      <c r="T2966" s="2">
        <v>0.100975528359413</v>
      </c>
      <c r="U2966" s="2">
        <v>0.100975528359413</v>
      </c>
      <c r="V2966" s="2">
        <v>0.100975528359413</v>
      </c>
    </row>
    <row r="2967" spans="1:22">
      <c r="A2967" s="2">
        <v>15</v>
      </c>
      <c r="B2967" s="2">
        <v>9</v>
      </c>
      <c r="C2967" s="2">
        <v>42</v>
      </c>
      <c r="D2967" s="2" t="str">
        <f>_xlfn.CONCAT(A2967,B2967,C2967)</f>
        <v>15942</v>
      </c>
      <c r="E2967" s="2">
        <v>164329.336324</v>
      </c>
      <c r="F2967" s="2">
        <v>3.10684752464294</v>
      </c>
      <c r="G2967" s="2">
        <v>0.475164622068405</v>
      </c>
      <c r="H2967" s="2">
        <v>1.29253196716308</v>
      </c>
      <c r="I2967" s="2">
        <v>0.221056088805198</v>
      </c>
      <c r="J2967" s="2">
        <v>0.0139592513442039</v>
      </c>
      <c r="K2967" s="2">
        <v>3.1327781677246</v>
      </c>
      <c r="L2967" s="2">
        <v>18</v>
      </c>
      <c r="M2967" s="2">
        <v>6.84185981750488</v>
      </c>
      <c r="N2967" s="2">
        <v>6.39992618560791</v>
      </c>
      <c r="O2967" s="2">
        <v>6.39992618560791</v>
      </c>
      <c r="P2967" s="2">
        <v>6.39992618560791</v>
      </c>
      <c r="Q2967" s="2">
        <v>1.55230152606964</v>
      </c>
      <c r="R2967" s="2">
        <v>1.55230152606964</v>
      </c>
      <c r="S2967" s="2">
        <v>1.55230152606964</v>
      </c>
      <c r="T2967" s="2">
        <v>0.120943062007427</v>
      </c>
      <c r="U2967" s="2">
        <v>0.120943062007427</v>
      </c>
      <c r="V2967" s="2">
        <v>0.120943062007427</v>
      </c>
    </row>
    <row r="2968" spans="1:22">
      <c r="A2968" s="2">
        <v>15</v>
      </c>
      <c r="B2968" s="2">
        <v>9</v>
      </c>
      <c r="C2968" s="2">
        <v>42</v>
      </c>
      <c r="D2968" s="2" t="str">
        <f>_xlfn.CONCAT(A2968,B2968,C2968)</f>
        <v>15942</v>
      </c>
      <c r="E2968" s="2">
        <v>164329.635443</v>
      </c>
      <c r="F2968" s="2">
        <v>2.48909521102905</v>
      </c>
      <c r="G2968" s="2">
        <v>0.324674934148788</v>
      </c>
      <c r="H2968" s="2">
        <v>1.29912221431732</v>
      </c>
      <c r="I2968" s="2">
        <v>0.177823588252067</v>
      </c>
      <c r="J2968" s="2">
        <v>0.09075728058815</v>
      </c>
      <c r="K2968" s="2">
        <v>3.11326766014099</v>
      </c>
      <c r="L2968" s="2">
        <v>18</v>
      </c>
      <c r="M2968" s="2">
        <v>6.75134658813476</v>
      </c>
      <c r="N2968" s="2">
        <v>7.04596185684204</v>
      </c>
      <c r="O2968" s="2">
        <v>7.04596185684204</v>
      </c>
      <c r="P2968" s="2">
        <v>7.04596185684204</v>
      </c>
      <c r="Q2968" s="2">
        <v>1.74765849113464</v>
      </c>
      <c r="R2968" s="2">
        <v>1.74765849113464</v>
      </c>
      <c r="S2968" s="2">
        <v>1.74765849113464</v>
      </c>
      <c r="T2968" s="2">
        <v>0.0876475125551223</v>
      </c>
      <c r="U2968" s="2">
        <v>0.0876475125551223</v>
      </c>
      <c r="V2968" s="2">
        <v>0.0876475125551223</v>
      </c>
    </row>
    <row r="2969" spans="1:22">
      <c r="A2969" s="2">
        <v>15</v>
      </c>
      <c r="B2969" s="2">
        <v>9</v>
      </c>
      <c r="C2969" s="2">
        <v>42</v>
      </c>
      <c r="D2969" s="2" t="str">
        <f>_xlfn.CONCAT(A2969,B2969,C2969)</f>
        <v>15942</v>
      </c>
      <c r="E2969" s="2">
        <v>164329.749083</v>
      </c>
      <c r="F2969" s="2">
        <v>1.91692185401916</v>
      </c>
      <c r="G2969" s="2">
        <v>0.114104986190795</v>
      </c>
      <c r="H2969" s="2">
        <v>1.26731669902801</v>
      </c>
      <c r="I2969" s="2">
        <v>0.152155920863151</v>
      </c>
      <c r="J2969" s="2">
        <v>0.137230470776557</v>
      </c>
      <c r="K2969" s="2">
        <v>3.11377549171447</v>
      </c>
      <c r="L2969" s="2">
        <v>18</v>
      </c>
      <c r="M2969" s="2">
        <v>6.96931505203247</v>
      </c>
      <c r="N2969" s="2">
        <v>7.36628293991088</v>
      </c>
      <c r="O2969" s="2">
        <v>7.36628293991088</v>
      </c>
      <c r="P2969" s="2">
        <v>7.36628293991088</v>
      </c>
      <c r="Q2969" s="2">
        <v>1.56110119819641</v>
      </c>
      <c r="R2969" s="2">
        <v>1.56110119819641</v>
      </c>
      <c r="S2969" s="2">
        <v>1.56110119819641</v>
      </c>
      <c r="T2969" s="2">
        <v>0.0830311551690101</v>
      </c>
      <c r="U2969" s="2">
        <v>0.0830311551690101</v>
      </c>
      <c r="V2969" s="2">
        <v>0.0830311551690101</v>
      </c>
    </row>
    <row r="2970" spans="1:22">
      <c r="A2970" s="2">
        <v>15</v>
      </c>
      <c r="B2970" s="2">
        <v>9</v>
      </c>
      <c r="C2970" s="2">
        <v>42</v>
      </c>
      <c r="D2970" s="2" t="str">
        <f>_xlfn.CONCAT(A2970,B2970,C2970)</f>
        <v>15942</v>
      </c>
      <c r="E2970" s="2">
        <v>164329.85825</v>
      </c>
      <c r="F2970" s="2">
        <v>1.84118056297302</v>
      </c>
      <c r="G2970" s="2">
        <v>0.351239919662475</v>
      </c>
      <c r="H2970" s="2">
        <v>1.34920370578765</v>
      </c>
      <c r="I2970" s="2">
        <v>0.0945837125182151</v>
      </c>
      <c r="J2970" s="2">
        <v>0.202071368694305</v>
      </c>
      <c r="K2970" s="2">
        <v>3.11671829223632</v>
      </c>
      <c r="L2970" s="2">
        <v>18</v>
      </c>
      <c r="M2970" s="2">
        <v>7.0401439666748</v>
      </c>
      <c r="N2970" s="2">
        <v>7.37649822235107</v>
      </c>
      <c r="O2970" s="2">
        <v>7.37649822235107</v>
      </c>
      <c r="P2970" s="2">
        <v>7.37649822235107</v>
      </c>
      <c r="Q2970" s="2">
        <v>1.59101200103759</v>
      </c>
      <c r="R2970" s="2">
        <v>1.59101200103759</v>
      </c>
      <c r="S2970" s="2">
        <v>1.59101200103759</v>
      </c>
      <c r="T2970" s="2">
        <v>0.0793321058154106</v>
      </c>
      <c r="U2970" s="2">
        <v>0.0793321058154106</v>
      </c>
      <c r="V2970" s="2">
        <v>0.0793321058154106</v>
      </c>
    </row>
    <row r="2971" spans="1:22">
      <c r="A2971" s="2">
        <v>15</v>
      </c>
      <c r="B2971" s="2">
        <v>10</v>
      </c>
      <c r="C2971" s="2">
        <v>42</v>
      </c>
      <c r="D2971" s="2" t="str">
        <f>_xlfn.CONCAT(A2971,B2971,C2971)</f>
        <v>151042</v>
      </c>
      <c r="E2971" s="2">
        <v>164335.1639</v>
      </c>
      <c r="F2971" s="2">
        <v>2.64996767044067</v>
      </c>
      <c r="G2971" s="2">
        <v>0.399775385856628</v>
      </c>
      <c r="H2971" s="2">
        <v>0.387699514627456</v>
      </c>
      <c r="I2971" s="2">
        <v>0.484640955924987</v>
      </c>
      <c r="J2971" s="2">
        <v>0.262102961540222</v>
      </c>
      <c r="K2971" s="2">
        <v>3.2700171470642</v>
      </c>
      <c r="L2971" s="2">
        <v>18</v>
      </c>
      <c r="M2971" s="2">
        <v>6.37778568267822</v>
      </c>
      <c r="N2971" s="2">
        <v>9.11415100097656</v>
      </c>
      <c r="O2971" s="2">
        <v>9.11415100097656</v>
      </c>
      <c r="P2971" s="2">
        <v>9.11415100097656</v>
      </c>
      <c r="Q2971" s="2">
        <v>1.45293509960174</v>
      </c>
      <c r="R2971" s="2">
        <v>1.45293509960174</v>
      </c>
      <c r="S2971" s="2">
        <v>1.45293509960174</v>
      </c>
      <c r="T2971" s="2">
        <v>0.05380479991436</v>
      </c>
      <c r="U2971" s="2">
        <v>0.05380479991436</v>
      </c>
      <c r="V2971" s="2">
        <v>0.05380479991436</v>
      </c>
    </row>
    <row r="2972" spans="1:22">
      <c r="A2972" s="2">
        <v>15</v>
      </c>
      <c r="B2972" s="2">
        <v>10</v>
      </c>
      <c r="C2972" s="2">
        <v>42</v>
      </c>
      <c r="D2972" s="2" t="str">
        <f>_xlfn.CONCAT(A2972,B2972,C2972)</f>
        <v>151042</v>
      </c>
      <c r="E2972" s="2">
        <v>164335.36122</v>
      </c>
      <c r="F2972" s="2">
        <v>1.99575746059417</v>
      </c>
      <c r="G2972" s="2">
        <v>0.0505991876125335</v>
      </c>
      <c r="H2972" s="2">
        <v>0.417641431093215</v>
      </c>
      <c r="I2972" s="2">
        <v>0.49813038110733</v>
      </c>
      <c r="J2972" s="2">
        <v>0.299093008041381</v>
      </c>
      <c r="K2972" s="2">
        <v>3.2951819896698</v>
      </c>
      <c r="L2972" s="2">
        <v>18</v>
      </c>
      <c r="M2972" s="2">
        <v>6.47070121765136</v>
      </c>
      <c r="N2972" s="2">
        <v>8.98444080352783</v>
      </c>
      <c r="O2972" s="2">
        <v>8.98444080352783</v>
      </c>
      <c r="P2972" s="2">
        <v>8.98444080352783</v>
      </c>
      <c r="Q2972" s="2">
        <v>1.37730848789215</v>
      </c>
      <c r="R2972" s="2">
        <v>1.37730848789215</v>
      </c>
      <c r="S2972" s="2">
        <v>1.37730848789215</v>
      </c>
      <c r="T2972" s="2">
        <v>0.010624585673213</v>
      </c>
      <c r="U2972" s="2">
        <v>0.010624585673213</v>
      </c>
      <c r="V2972" s="2">
        <v>0.010624585673213</v>
      </c>
    </row>
    <row r="2973" spans="1:22">
      <c r="A2973" s="2">
        <v>15</v>
      </c>
      <c r="B2973" s="2">
        <v>10</v>
      </c>
      <c r="C2973" s="2">
        <v>42</v>
      </c>
      <c r="D2973" s="2" t="str">
        <f>_xlfn.CONCAT(A2973,B2973,C2973)</f>
        <v>151042</v>
      </c>
      <c r="E2973" s="2">
        <v>164335.561522</v>
      </c>
      <c r="F2973" s="2">
        <v>1.10355567932128</v>
      </c>
      <c r="G2973" s="2">
        <v>0.501022338867187</v>
      </c>
      <c r="H2973" s="2">
        <v>0.540636599063873</v>
      </c>
      <c r="I2973" s="2">
        <v>0.551810324192047</v>
      </c>
      <c r="J2973" s="2">
        <v>0.345730721950531</v>
      </c>
      <c r="K2973" s="2">
        <v>3.32183337211608</v>
      </c>
      <c r="L2973" s="2">
        <v>18</v>
      </c>
      <c r="M2973" s="2">
        <v>6.87298154830932</v>
      </c>
      <c r="N2973" s="2">
        <v>9.26203250885009</v>
      </c>
      <c r="O2973" s="2">
        <v>9.26203250885009</v>
      </c>
      <c r="P2973" s="2">
        <v>9.26203250885009</v>
      </c>
      <c r="Q2973" s="2">
        <v>1.35798394680023</v>
      </c>
      <c r="R2973" s="2">
        <v>1.35798394680023</v>
      </c>
      <c r="S2973" s="2">
        <v>1.35798394680023</v>
      </c>
      <c r="T2973" s="2">
        <v>0.00731250969693064</v>
      </c>
      <c r="U2973" s="2">
        <v>0.00731250969693064</v>
      </c>
      <c r="V2973" s="2">
        <v>0.00731250969693064</v>
      </c>
    </row>
    <row r="2974" spans="1:22">
      <c r="A2974" s="2">
        <v>15</v>
      </c>
      <c r="B2974" s="2">
        <v>10</v>
      </c>
      <c r="C2974" s="2">
        <v>42</v>
      </c>
      <c r="D2974" s="2" t="str">
        <f>_xlfn.CONCAT(A2974,B2974,C2974)</f>
        <v>151042</v>
      </c>
      <c r="E2974" s="2">
        <v>164335.705287</v>
      </c>
      <c r="F2974" s="2">
        <v>0.524484276771545</v>
      </c>
      <c r="G2974" s="2">
        <v>0.683795571327209</v>
      </c>
      <c r="H2974" s="2">
        <v>0.656687378883361</v>
      </c>
      <c r="I2974" s="2">
        <v>0.425825119018554</v>
      </c>
      <c r="J2974" s="2">
        <v>0.395082533359527</v>
      </c>
      <c r="K2974" s="2">
        <v>3.34177184104919</v>
      </c>
      <c r="L2974" s="2">
        <v>18</v>
      </c>
      <c r="M2974" s="2">
        <v>7.06994867324829</v>
      </c>
      <c r="N2974" s="2">
        <v>9.62555980682373</v>
      </c>
      <c r="O2974" s="2">
        <v>9.62555980682373</v>
      </c>
      <c r="P2974" s="2">
        <v>9.62555980682373</v>
      </c>
      <c r="Q2974" s="2">
        <v>1.21554291248321</v>
      </c>
      <c r="R2974" s="2">
        <v>1.21554291248321</v>
      </c>
      <c r="S2974" s="2">
        <v>1.21554291248321</v>
      </c>
      <c r="T2974" s="2">
        <v>0.0233681295067071</v>
      </c>
      <c r="U2974" s="2">
        <v>0.0233681295067071</v>
      </c>
      <c r="V2974" s="2">
        <v>0.0233681295067071</v>
      </c>
    </row>
    <row r="2975" spans="1:22">
      <c r="A2975" s="2">
        <v>15</v>
      </c>
      <c r="B2975" s="2">
        <v>10</v>
      </c>
      <c r="C2975" s="2">
        <v>42</v>
      </c>
      <c r="D2975" s="2" t="str">
        <f>_xlfn.CONCAT(A2975,B2975,C2975)</f>
        <v>151042</v>
      </c>
      <c r="E2975" s="2">
        <v>164335.82694</v>
      </c>
      <c r="F2975" s="2">
        <v>1.09425616264343</v>
      </c>
      <c r="G2975" s="2">
        <v>0.917402923107147</v>
      </c>
      <c r="H2975" s="2">
        <v>0.493464291095733</v>
      </c>
      <c r="I2975" s="2">
        <v>0.39343786239624</v>
      </c>
      <c r="J2975" s="2">
        <v>0.410994708538055</v>
      </c>
      <c r="K2975" s="2">
        <v>3.3718774318695</v>
      </c>
      <c r="L2975" s="2">
        <v>18</v>
      </c>
      <c r="M2975" s="2">
        <v>7.5265736579895</v>
      </c>
      <c r="N2975" s="2">
        <v>9.94791793823242</v>
      </c>
      <c r="O2975" s="2">
        <v>9.94791793823242</v>
      </c>
      <c r="P2975" s="2">
        <v>9.94791793823242</v>
      </c>
      <c r="Q2975" s="2">
        <v>1.10515165328979</v>
      </c>
      <c r="R2975" s="2">
        <v>1.10515165328979</v>
      </c>
      <c r="S2975" s="2">
        <v>1.10515165328979</v>
      </c>
      <c r="T2975" s="2">
        <v>0.0347822904586792</v>
      </c>
      <c r="U2975" s="2">
        <v>0.0347822904586792</v>
      </c>
      <c r="V2975" s="2">
        <v>0.0347822904586792</v>
      </c>
    </row>
    <row r="2976" spans="1:22">
      <c r="A2976" s="2">
        <v>15</v>
      </c>
      <c r="B2976" s="2">
        <v>10</v>
      </c>
      <c r="C2976" s="2">
        <v>42</v>
      </c>
      <c r="D2976" s="2" t="str">
        <f>_xlfn.CONCAT(A2976,B2976,C2976)</f>
        <v>151042</v>
      </c>
      <c r="E2976" s="2">
        <v>164336.640402</v>
      </c>
      <c r="F2976" s="2">
        <v>0.587360501289367</v>
      </c>
      <c r="G2976" s="2">
        <v>1.9086126089096</v>
      </c>
      <c r="H2976" s="2">
        <v>0.0202956683933734</v>
      </c>
      <c r="I2976" s="2">
        <v>0.121808268129825</v>
      </c>
      <c r="J2976" s="2">
        <v>0.502882719039917</v>
      </c>
      <c r="K2976" s="2">
        <v>3.62616944313049</v>
      </c>
      <c r="L2976" s="2">
        <v>18</v>
      </c>
      <c r="M2976" s="2">
        <v>9.44379329681396</v>
      </c>
      <c r="N2976" s="2">
        <v>7.94784975051879</v>
      </c>
      <c r="O2976" s="2">
        <v>7.94784975051879</v>
      </c>
      <c r="P2976" s="2">
        <v>7.94784975051879</v>
      </c>
      <c r="Q2976" s="2">
        <v>2.04100775718688</v>
      </c>
      <c r="R2976" s="2">
        <v>2.04100775718688</v>
      </c>
      <c r="S2976" s="2">
        <v>2.04100775718688</v>
      </c>
      <c r="T2976" s="2">
        <v>0.0210736040025949</v>
      </c>
      <c r="U2976" s="2">
        <v>0.0210736040025949</v>
      </c>
      <c r="V2976" s="2">
        <v>0.0210736040025949</v>
      </c>
    </row>
    <row r="2977" spans="1:22">
      <c r="A2977" s="2">
        <v>15</v>
      </c>
      <c r="B2977" s="2">
        <v>10</v>
      </c>
      <c r="C2977" s="2">
        <v>42</v>
      </c>
      <c r="D2977" s="2" t="str">
        <f>_xlfn.CONCAT(A2977,B2977,C2977)</f>
        <v>151042</v>
      </c>
      <c r="E2977" s="2">
        <v>164336.817306</v>
      </c>
      <c r="F2977" s="2">
        <v>0.0689455270767211</v>
      </c>
      <c r="G2977" s="2">
        <v>2.10963320732116</v>
      </c>
      <c r="H2977" s="2">
        <v>0.0847747027873992</v>
      </c>
      <c r="I2977" s="2">
        <v>0.206643745303154</v>
      </c>
      <c r="J2977" s="2">
        <v>0.515810489654541</v>
      </c>
      <c r="K2977" s="2">
        <v>3.63133788108825</v>
      </c>
      <c r="L2977" s="2">
        <v>18</v>
      </c>
      <c r="M2977" s="2">
        <v>9.46974658966064</v>
      </c>
      <c r="N2977" s="2">
        <v>8.68599224090576</v>
      </c>
      <c r="O2977" s="2">
        <v>8.68599224090576</v>
      </c>
      <c r="P2977" s="2">
        <v>8.68599224090576</v>
      </c>
      <c r="Q2977" s="2">
        <v>1.90969991683959</v>
      </c>
      <c r="R2977" s="2">
        <v>1.9096999168396</v>
      </c>
      <c r="S2977" s="2">
        <v>1.90969991683959</v>
      </c>
      <c r="T2977" s="2">
        <v>0.0266114678233861</v>
      </c>
      <c r="U2977" s="2">
        <v>0.0266114678233861</v>
      </c>
      <c r="V2977" s="2">
        <v>0.0266114678233861</v>
      </c>
    </row>
    <row r="2978" spans="1:22">
      <c r="A2978" s="2">
        <v>15</v>
      </c>
      <c r="B2978" s="2">
        <v>10</v>
      </c>
      <c r="C2978" s="2">
        <v>42</v>
      </c>
      <c r="D2978" s="2" t="str">
        <f>_xlfn.CONCAT(A2978,B2978,C2978)</f>
        <v>151042</v>
      </c>
      <c r="E2978" s="2">
        <v>164337.011137</v>
      </c>
      <c r="F2978" s="2">
        <v>0.399141490459442</v>
      </c>
      <c r="G2978" s="2">
        <v>1.49589216709136</v>
      </c>
      <c r="H2978" s="2">
        <v>0.149081245064735</v>
      </c>
      <c r="I2978" s="2">
        <v>0.219138160347938</v>
      </c>
      <c r="J2978" s="2">
        <v>0.527549803256988</v>
      </c>
      <c r="K2978" s="2">
        <v>3.63845443725585</v>
      </c>
      <c r="L2978" s="2">
        <v>18</v>
      </c>
      <c r="M2978" s="2">
        <v>9.36622428894043</v>
      </c>
      <c r="N2978" s="2">
        <v>8.55740547180175</v>
      </c>
      <c r="O2978" s="2">
        <v>8.55740547180175</v>
      </c>
      <c r="P2978" s="2">
        <v>8.55740547180175</v>
      </c>
      <c r="Q2978" s="2">
        <v>1.22634327411651</v>
      </c>
      <c r="R2978" s="2">
        <v>1.22634327411651</v>
      </c>
      <c r="S2978" s="2">
        <v>1.22634327411651</v>
      </c>
      <c r="T2978" s="2">
        <v>0.0314300991594791</v>
      </c>
      <c r="U2978" s="2">
        <v>0.0314300991594791</v>
      </c>
      <c r="V2978" s="2">
        <v>0.0314300991594791</v>
      </c>
    </row>
    <row r="2979" spans="1:22">
      <c r="A2979" s="2">
        <v>15</v>
      </c>
      <c r="B2979" s="2">
        <v>10</v>
      </c>
      <c r="C2979" s="2">
        <v>42</v>
      </c>
      <c r="D2979" s="2" t="str">
        <f>_xlfn.CONCAT(A2979,B2979,C2979)</f>
        <v>151042</v>
      </c>
      <c r="E2979" s="2">
        <v>164337.244979</v>
      </c>
      <c r="F2979" s="2">
        <v>0.622817993164062</v>
      </c>
      <c r="G2979" s="2">
        <v>1.9187673330307</v>
      </c>
      <c r="H2979" s="2">
        <v>0.224923834204673</v>
      </c>
      <c r="I2979" s="2">
        <v>0.298103660345077</v>
      </c>
      <c r="J2979" s="2">
        <v>0.542829632759094</v>
      </c>
      <c r="K2979" s="2">
        <v>3.63815736770629</v>
      </c>
      <c r="L2979" s="2">
        <v>18</v>
      </c>
      <c r="M2979" s="2">
        <v>9.4003095626831</v>
      </c>
      <c r="N2979" s="2">
        <v>8.36722564697265</v>
      </c>
      <c r="O2979" s="2">
        <v>8.36722564697265</v>
      </c>
      <c r="P2979" s="2">
        <v>8.36722564697265</v>
      </c>
      <c r="Q2979" s="2">
        <v>1.92044174671173</v>
      </c>
      <c r="R2979" s="2">
        <v>1.92044174671173</v>
      </c>
      <c r="S2979" s="2">
        <v>1.92044174671173</v>
      </c>
      <c r="T2979" s="2">
        <v>0.00758669432252645</v>
      </c>
      <c r="U2979" s="2">
        <v>0.00758669432252645</v>
      </c>
      <c r="V2979" s="2">
        <v>0.00758669432252645</v>
      </c>
    </row>
    <row r="2980" spans="1:22">
      <c r="A2980" s="2">
        <v>15</v>
      </c>
      <c r="B2980" s="2">
        <v>10</v>
      </c>
      <c r="C2980" s="2">
        <v>42</v>
      </c>
      <c r="D2980" s="2" t="str">
        <f>_xlfn.CONCAT(A2980,B2980,C2980)</f>
        <v>151042</v>
      </c>
      <c r="E2980" s="2">
        <v>164337.445419</v>
      </c>
      <c r="F2980" s="2">
        <v>0.146356046199798</v>
      </c>
      <c r="G2980" s="2">
        <v>1.52926325798034</v>
      </c>
      <c r="H2980" s="2">
        <v>0.165135234594345</v>
      </c>
      <c r="I2980" s="2">
        <v>0.320388257503509</v>
      </c>
      <c r="J2980" s="2">
        <v>0.547597348690033</v>
      </c>
      <c r="K2980" s="2">
        <v>3.63689875602722</v>
      </c>
      <c r="L2980" s="2">
        <v>18</v>
      </c>
      <c r="M2980" s="2">
        <v>9.28035545349121</v>
      </c>
      <c r="N2980" s="2">
        <v>8.81878662109375</v>
      </c>
      <c r="O2980" s="2">
        <v>8.81878662109375</v>
      </c>
      <c r="P2980" s="2">
        <v>8.81878662109375</v>
      </c>
      <c r="Q2980" s="2">
        <v>1.01091873645782</v>
      </c>
      <c r="R2980" s="2">
        <v>1.01091873645782</v>
      </c>
      <c r="S2980" s="2">
        <v>1.01091873645782</v>
      </c>
      <c r="T2980" s="2">
        <v>0.0550143048167228</v>
      </c>
      <c r="U2980" s="2">
        <v>0.0550143048167228</v>
      </c>
      <c r="V2980" s="2">
        <v>0.0550143048167228</v>
      </c>
    </row>
    <row r="2981" spans="1:22">
      <c r="A2981" s="2">
        <v>15</v>
      </c>
      <c r="B2981" s="2">
        <v>10</v>
      </c>
      <c r="C2981" s="2">
        <v>42</v>
      </c>
      <c r="D2981" s="2" t="str">
        <f>_xlfn.CONCAT(A2981,B2981,C2981)</f>
        <v>151042</v>
      </c>
      <c r="E2981" s="2">
        <v>164337.757699</v>
      </c>
      <c r="F2981" s="2">
        <v>4.3273549079895</v>
      </c>
      <c r="G2981" s="2">
        <v>0.0163381099700927</v>
      </c>
      <c r="H2981" s="2">
        <v>1.4169704914093</v>
      </c>
      <c r="I2981" s="2">
        <v>0.595945417881012</v>
      </c>
      <c r="J2981" s="2">
        <v>0.127028718590736</v>
      </c>
      <c r="K2981" s="2">
        <v>2.85993075370788</v>
      </c>
      <c r="L2981" s="2">
        <v>18</v>
      </c>
      <c r="M2981" s="2">
        <v>7.87333393096923</v>
      </c>
      <c r="N2981" s="2">
        <v>9.05582523345947</v>
      </c>
      <c r="O2981" s="2">
        <v>9.05582523345947</v>
      </c>
      <c r="P2981" s="2">
        <v>9.05582523345947</v>
      </c>
      <c r="Q2981" s="2">
        <v>3.91401553153991</v>
      </c>
      <c r="R2981" s="2">
        <v>3.91401553153991</v>
      </c>
      <c r="S2981" s="2">
        <v>3.91401553153991</v>
      </c>
      <c r="T2981" s="2">
        <v>0.146263852715492</v>
      </c>
      <c r="U2981" s="2">
        <v>0.146263852715492</v>
      </c>
      <c r="V2981" s="2">
        <v>0.146263852715492</v>
      </c>
    </row>
    <row r="2982" spans="1:22">
      <c r="A2982" s="2">
        <v>15</v>
      </c>
      <c r="B2982" s="2">
        <v>10</v>
      </c>
      <c r="C2982" s="2">
        <v>42</v>
      </c>
      <c r="D2982" s="2" t="str">
        <f>_xlfn.CONCAT(A2982,B2982,C2982)</f>
        <v>151042</v>
      </c>
      <c r="E2982" s="2">
        <v>164337.902741</v>
      </c>
      <c r="F2982" s="2">
        <v>2.55901145935058</v>
      </c>
      <c r="G2982" s="2">
        <v>0.282695710659027</v>
      </c>
      <c r="H2982" s="2">
        <v>1.24830031394958</v>
      </c>
      <c r="I2982" s="2">
        <v>0.55770194530487</v>
      </c>
      <c r="J2982" s="2">
        <v>0.0937501937150955</v>
      </c>
      <c r="K2982" s="2">
        <v>2.83701467514038</v>
      </c>
      <c r="L2982" s="2">
        <v>18</v>
      </c>
      <c r="M2982" s="2">
        <v>7.24970340728759</v>
      </c>
      <c r="N2982" s="2">
        <v>9.56493473052978</v>
      </c>
      <c r="O2982" s="2">
        <v>9.56493473052978</v>
      </c>
      <c r="P2982" s="2">
        <v>9.56493473052978</v>
      </c>
      <c r="Q2982" s="2">
        <v>3.3789632320404</v>
      </c>
      <c r="R2982" s="2">
        <v>3.3789632320404</v>
      </c>
      <c r="S2982" s="2">
        <v>3.3789632320404</v>
      </c>
      <c r="T2982" s="2">
        <v>0.168778806924819</v>
      </c>
      <c r="U2982" s="2">
        <v>0.168778806924819</v>
      </c>
      <c r="V2982" s="2">
        <v>0.168778806924819</v>
      </c>
    </row>
    <row r="2983" spans="1:22">
      <c r="A2983" s="2">
        <v>15</v>
      </c>
      <c r="B2983" s="2">
        <v>10</v>
      </c>
      <c r="C2983" s="2">
        <v>42</v>
      </c>
      <c r="D2983" s="2" t="str">
        <f>_xlfn.CONCAT(A2983,B2983,C2983)</f>
        <v>151042</v>
      </c>
      <c r="E2983" s="2">
        <v>164338.043774</v>
      </c>
      <c r="F2983" s="2">
        <v>1.78531718254089</v>
      </c>
      <c r="G2983" s="2">
        <v>0.993536472320556</v>
      </c>
      <c r="H2983" s="2">
        <v>1.20917224884033</v>
      </c>
      <c r="I2983" s="2">
        <v>0.434003710746765</v>
      </c>
      <c r="J2983" s="2">
        <v>0.0468246936798095</v>
      </c>
      <c r="K2983" s="2">
        <v>2.82820725440979</v>
      </c>
      <c r="L2983" s="2">
        <v>18</v>
      </c>
      <c r="M2983" s="2">
        <v>6.76988649368286</v>
      </c>
      <c r="N2983" s="2">
        <v>9.64223670959472</v>
      </c>
      <c r="O2983" s="2">
        <v>9.64223670959472</v>
      </c>
      <c r="P2983" s="2">
        <v>9.64223670959472</v>
      </c>
      <c r="Q2983" s="2">
        <v>3.29191756248474</v>
      </c>
      <c r="R2983" s="2">
        <v>3.29191756248474</v>
      </c>
      <c r="S2983" s="2">
        <v>3.29191756248474</v>
      </c>
      <c r="T2983" s="2">
        <v>0.137993842363357</v>
      </c>
      <c r="U2983" s="2">
        <v>0.137993842363357</v>
      </c>
      <c r="V2983" s="2">
        <v>0.137993842363357</v>
      </c>
    </row>
    <row r="2984" spans="1:22">
      <c r="A2984" s="2">
        <v>15</v>
      </c>
      <c r="B2984" s="2">
        <v>10</v>
      </c>
      <c r="C2984" s="2">
        <v>42</v>
      </c>
      <c r="D2984" s="2" t="str">
        <f>_xlfn.CONCAT(A2984,B2984,C2984)</f>
        <v>151042</v>
      </c>
      <c r="E2984" s="2">
        <v>164338.224337</v>
      </c>
      <c r="F2984" s="2">
        <v>1.84319221973419</v>
      </c>
      <c r="G2984" s="2">
        <v>0.44625836610794</v>
      </c>
      <c r="H2984" s="2">
        <v>1.31485307216644</v>
      </c>
      <c r="I2984" s="2">
        <v>0.408333331346511</v>
      </c>
      <c r="J2984" s="2">
        <v>0.0180447325110435</v>
      </c>
      <c r="K2984" s="2">
        <v>2.81677770614624</v>
      </c>
      <c r="L2984" s="2">
        <v>18</v>
      </c>
      <c r="M2984" s="2">
        <v>6.57674837112426</v>
      </c>
      <c r="N2984" s="2">
        <v>9.72474670410156</v>
      </c>
      <c r="O2984" s="2">
        <v>9.72474670410156</v>
      </c>
      <c r="P2984" s="2">
        <v>9.72474670410156</v>
      </c>
      <c r="Q2984" s="2">
        <v>2.93004322052001</v>
      </c>
      <c r="R2984" s="2">
        <v>2.93004322052001</v>
      </c>
      <c r="S2984" s="2">
        <v>2.93004322052001</v>
      </c>
      <c r="T2984" s="2">
        <v>0.121221497654914</v>
      </c>
      <c r="U2984" s="2">
        <v>0.121221497654914</v>
      </c>
      <c r="V2984" s="2">
        <v>0.121221497654914</v>
      </c>
    </row>
    <row r="2985" spans="1:22">
      <c r="A2985" s="2">
        <v>15</v>
      </c>
      <c r="B2985" s="2">
        <v>10</v>
      </c>
      <c r="C2985" s="2">
        <v>42</v>
      </c>
      <c r="D2985" s="2" t="str">
        <f>_xlfn.CONCAT(A2985,B2985,C2985)</f>
        <v>151042</v>
      </c>
      <c r="E2985" s="2">
        <v>164338.359522</v>
      </c>
      <c r="F2985" s="2">
        <v>4.15262269973754</v>
      </c>
      <c r="G2985" s="2">
        <v>0.118564665317535</v>
      </c>
      <c r="H2985" s="2">
        <v>1.91912317276</v>
      </c>
      <c r="I2985" s="2">
        <v>0.400550812482833</v>
      </c>
      <c r="J2985" s="2">
        <v>0.142760097980499</v>
      </c>
      <c r="K2985" s="2">
        <v>2.81170129776</v>
      </c>
      <c r="L2985" s="2">
        <v>18</v>
      </c>
      <c r="M2985" s="2">
        <v>6.44737577438354</v>
      </c>
      <c r="N2985" s="2">
        <v>9.84465789794921</v>
      </c>
      <c r="O2985" s="2">
        <v>9.84465789794922</v>
      </c>
      <c r="P2985" s="2">
        <v>9.84465789794921</v>
      </c>
      <c r="Q2985" s="2">
        <v>2.39299964904785</v>
      </c>
      <c r="R2985" s="2">
        <v>2.39299964904785</v>
      </c>
      <c r="S2985" s="2">
        <v>2.39299964904785</v>
      </c>
      <c r="T2985" s="2">
        <v>0.0988737046718597</v>
      </c>
      <c r="U2985" s="2">
        <v>0.0988737046718597</v>
      </c>
      <c r="V2985" s="2">
        <v>0.0988737046718597</v>
      </c>
    </row>
    <row r="2986" spans="1:22">
      <c r="A2986" s="2">
        <v>15</v>
      </c>
      <c r="B2986" s="2">
        <v>10</v>
      </c>
      <c r="C2986" s="2">
        <v>42</v>
      </c>
      <c r="D2986" s="2" t="str">
        <f>_xlfn.CONCAT(A2986,B2986,C2986)</f>
        <v>151042</v>
      </c>
      <c r="E2986" s="2">
        <v>164338.50438</v>
      </c>
      <c r="F2986" s="2">
        <v>2.91689443588256</v>
      </c>
      <c r="G2986" s="2">
        <v>0.958616137504577</v>
      </c>
      <c r="H2986" s="2">
        <v>1.87429320812225</v>
      </c>
      <c r="I2986" s="2">
        <v>0.446458637714386</v>
      </c>
      <c r="J2986" s="2">
        <v>0.217750787734985</v>
      </c>
      <c r="K2986" s="2">
        <v>2.80285763740539</v>
      </c>
      <c r="L2986" s="2">
        <v>18</v>
      </c>
      <c r="M2986" s="2">
        <v>6.96195697784423</v>
      </c>
      <c r="N2986" s="2">
        <v>10.1459064483642</v>
      </c>
      <c r="O2986" s="2">
        <v>10.1459064483642</v>
      </c>
      <c r="P2986" s="2">
        <v>10.1459064483642</v>
      </c>
      <c r="Q2986" s="2">
        <v>2.32930374145507</v>
      </c>
      <c r="R2986" s="2">
        <v>2.32930374145507</v>
      </c>
      <c r="S2986" s="2">
        <v>2.32930374145507</v>
      </c>
      <c r="T2986" s="2">
        <v>0.0978661030530929</v>
      </c>
      <c r="U2986" s="2">
        <v>0.0978661030530929</v>
      </c>
      <c r="V2986" s="2">
        <v>0.0978661030530929</v>
      </c>
    </row>
    <row r="2987" spans="1:22">
      <c r="A2987" s="2">
        <v>15</v>
      </c>
      <c r="B2987" s="2">
        <v>10</v>
      </c>
      <c r="C2987" s="2">
        <v>42</v>
      </c>
      <c r="D2987" s="2" t="str">
        <f>_xlfn.CONCAT(A2987,B2987,C2987)</f>
        <v>151042</v>
      </c>
      <c r="E2987" s="2">
        <v>164338.650435</v>
      </c>
      <c r="F2987" s="2">
        <v>0.928741216659545</v>
      </c>
      <c r="G2987" s="2">
        <v>2.02017641067504</v>
      </c>
      <c r="H2987" s="2">
        <v>1.61378479003906</v>
      </c>
      <c r="I2987" s="2">
        <v>0.539214551448822</v>
      </c>
      <c r="J2987" s="2">
        <v>0.27268847823143</v>
      </c>
      <c r="K2987" s="2">
        <v>2.79275298118591</v>
      </c>
      <c r="L2987" s="2">
        <v>18</v>
      </c>
      <c r="M2987" s="2">
        <v>7.35239219665527</v>
      </c>
      <c r="N2987" s="2">
        <v>10.2867879867553</v>
      </c>
      <c r="O2987" s="2">
        <v>10.2867879867553</v>
      </c>
      <c r="P2987" s="2">
        <v>10.2867879867553</v>
      </c>
      <c r="Q2987" s="2">
        <v>1.19816672801971</v>
      </c>
      <c r="R2987" s="2">
        <v>1.19816672801971</v>
      </c>
      <c r="S2987" s="2">
        <v>1.19816672801971</v>
      </c>
      <c r="T2987" s="2">
        <v>0.103391163051128</v>
      </c>
      <c r="U2987" s="2">
        <v>0.103391163051128</v>
      </c>
      <c r="V2987" s="2">
        <v>0.103391163051128</v>
      </c>
    </row>
    <row r="2988" spans="1:22">
      <c r="A2988" s="2">
        <v>15</v>
      </c>
      <c r="B2988" s="2">
        <v>10</v>
      </c>
      <c r="C2988" s="2">
        <v>42</v>
      </c>
      <c r="D2988" s="2" t="str">
        <f>_xlfn.CONCAT(A2988,B2988,C2988)</f>
        <v>151042</v>
      </c>
      <c r="E2988" s="2">
        <v>164338.825687</v>
      </c>
      <c r="F2988" s="2">
        <v>1.74779105186462</v>
      </c>
      <c r="G2988" s="2">
        <v>1.52572846412658</v>
      </c>
      <c r="H2988" s="2">
        <v>1.07866144180297</v>
      </c>
      <c r="I2988" s="2">
        <v>0.518385469913482</v>
      </c>
      <c r="J2988" s="2">
        <v>0.290971159934997</v>
      </c>
      <c r="K2988" s="2">
        <v>2.78315734863281</v>
      </c>
      <c r="L2988" s="2">
        <v>18</v>
      </c>
      <c r="M2988" s="2">
        <v>8.07972621917724</v>
      </c>
      <c r="N2988" s="2">
        <v>10.0905990600585</v>
      </c>
      <c r="O2988" s="2">
        <v>10.0905990600585</v>
      </c>
      <c r="P2988" s="2">
        <v>10.0905990600585</v>
      </c>
      <c r="Q2988" s="2">
        <v>0.7853924036026</v>
      </c>
      <c r="R2988" s="2">
        <v>0.7853924036026</v>
      </c>
      <c r="S2988" s="2">
        <v>0.7853924036026</v>
      </c>
      <c r="T2988" s="2">
        <v>0.082655094563961</v>
      </c>
      <c r="U2988" s="2">
        <v>0.082655094563961</v>
      </c>
      <c r="V2988" s="2">
        <v>0.082655094563961</v>
      </c>
    </row>
    <row r="2989" spans="1:22">
      <c r="A2989" s="2">
        <v>16</v>
      </c>
      <c r="B2989" s="2">
        <v>1</v>
      </c>
      <c r="C2989" s="2">
        <v>42</v>
      </c>
      <c r="D2989" s="2" t="str">
        <f>_xlfn.CONCAT(A2989,B2989,C2989)</f>
        <v>16142</v>
      </c>
      <c r="E2989" s="2">
        <v>163502.002185</v>
      </c>
      <c r="F2989" s="2">
        <v>0.0470817387104034</v>
      </c>
      <c r="G2989" s="2">
        <v>0.24994757771492</v>
      </c>
      <c r="H2989" s="2">
        <v>0.22064471244812</v>
      </c>
      <c r="I2989" s="2">
        <v>0.143060147762298</v>
      </c>
      <c r="J2989" s="2">
        <v>0.356438726186752</v>
      </c>
      <c r="K2989" s="2">
        <v>2.28377890586853</v>
      </c>
      <c r="L2989" s="2">
        <v>4</v>
      </c>
      <c r="M2989" s="2">
        <v>7.66800260543823</v>
      </c>
      <c r="N2989" s="2">
        <v>9.96392440795898</v>
      </c>
      <c r="O2989" s="2">
        <v>9.96392440795898</v>
      </c>
      <c r="P2989" s="2">
        <v>9.96392440795898</v>
      </c>
      <c r="Q2989" s="2">
        <v>0.612440168857574</v>
      </c>
      <c r="R2989" s="2">
        <v>0.612440168857574</v>
      </c>
      <c r="S2989" s="2">
        <v>0.612440168857574</v>
      </c>
      <c r="T2989" s="2">
        <v>0.00476143043488264</v>
      </c>
      <c r="U2989" s="2">
        <v>0.00476143043488264</v>
      </c>
      <c r="V2989" s="2">
        <v>0.00476143043488264</v>
      </c>
    </row>
    <row r="2990" spans="1:22">
      <c r="A2990" s="2">
        <v>16</v>
      </c>
      <c r="B2990" s="2">
        <v>1</v>
      </c>
      <c r="C2990" s="2">
        <v>42</v>
      </c>
      <c r="D2990" s="2" t="str">
        <f>_xlfn.CONCAT(A2990,B2990,C2990)</f>
        <v>16142</v>
      </c>
      <c r="E2990" s="2">
        <v>163502.161056</v>
      </c>
      <c r="F2990" s="2">
        <v>1.47688937187194</v>
      </c>
      <c r="G2990" s="2">
        <v>0.807243824005127</v>
      </c>
      <c r="H2990" s="2">
        <v>0.111792713403701</v>
      </c>
      <c r="I2990" s="2">
        <v>0.0516982078552246</v>
      </c>
      <c r="J2990" s="2">
        <v>0.332844495773315</v>
      </c>
      <c r="K2990" s="2">
        <v>2.28153395652771</v>
      </c>
      <c r="L2990" s="2">
        <v>4</v>
      </c>
      <c r="M2990" s="2">
        <v>7.69862794876098</v>
      </c>
      <c r="N2990" s="2">
        <v>9.89596080780029</v>
      </c>
      <c r="O2990" s="2">
        <v>9.89596080780029</v>
      </c>
      <c r="P2990" s="2">
        <v>9.89596080780029</v>
      </c>
      <c r="Q2990" s="2">
        <v>0.474197834730148</v>
      </c>
      <c r="R2990" s="2">
        <v>0.474197834730148</v>
      </c>
      <c r="S2990" s="2">
        <v>0.474197834730148</v>
      </c>
      <c r="T2990" s="2">
        <v>0.0151765439659357</v>
      </c>
      <c r="U2990" s="2">
        <v>0.0151765439659357</v>
      </c>
      <c r="V2990" s="2">
        <v>0.0151765439659357</v>
      </c>
    </row>
    <row r="2991" spans="1:22">
      <c r="A2991" s="2">
        <v>16</v>
      </c>
      <c r="B2991" s="2">
        <v>1</v>
      </c>
      <c r="C2991" s="2">
        <v>42</v>
      </c>
      <c r="D2991" s="2" t="str">
        <f>_xlfn.CONCAT(A2991,B2991,C2991)</f>
        <v>16142</v>
      </c>
      <c r="E2991" s="2">
        <v>163502.384654</v>
      </c>
      <c r="F2991" s="2">
        <v>1.65464961528778</v>
      </c>
      <c r="G2991" s="2">
        <v>0.958294630050659</v>
      </c>
      <c r="H2991" s="2">
        <v>0.226681292057037</v>
      </c>
      <c r="I2991" s="2">
        <v>0.00409428961575031</v>
      </c>
      <c r="J2991" s="2">
        <v>0.320785015821456</v>
      </c>
      <c r="K2991" s="2">
        <v>2.27991652488708</v>
      </c>
      <c r="L2991" s="2">
        <v>4</v>
      </c>
      <c r="M2991" s="2">
        <v>7.67216348648071</v>
      </c>
      <c r="N2991" s="2">
        <v>10.1242322921752</v>
      </c>
      <c r="O2991" s="2">
        <v>10.1242322921752</v>
      </c>
      <c r="P2991" s="2">
        <v>10.1242322921752</v>
      </c>
      <c r="Q2991" s="2">
        <v>0.0931197255849838</v>
      </c>
      <c r="R2991" s="2">
        <v>0.0931197255849838</v>
      </c>
      <c r="S2991" s="2">
        <v>0.0931197255849838</v>
      </c>
      <c r="T2991" s="2">
        <v>0.0494434647262096</v>
      </c>
      <c r="U2991" s="2">
        <v>0.0494434647262096</v>
      </c>
      <c r="V2991" s="2">
        <v>0.0494434647262096</v>
      </c>
    </row>
    <row r="2992" spans="1:22">
      <c r="A2992" s="2">
        <v>16</v>
      </c>
      <c r="B2992" s="2">
        <v>1</v>
      </c>
      <c r="C2992" s="2">
        <v>42</v>
      </c>
      <c r="D2992" s="2" t="str">
        <f>_xlfn.CONCAT(A2992,B2992,C2992)</f>
        <v>16142</v>
      </c>
      <c r="E2992" s="2">
        <v>163502.503081</v>
      </c>
      <c r="F2992" s="2">
        <v>1.54618418216705</v>
      </c>
      <c r="G2992" s="2">
        <v>0.878141045570373</v>
      </c>
      <c r="H2992" s="2">
        <v>0.285980939865112</v>
      </c>
      <c r="I2992" s="2">
        <v>0.0474209822714328</v>
      </c>
      <c r="J2992" s="2">
        <v>0.309985607862472</v>
      </c>
      <c r="K2992" s="2">
        <v>2.28269171714782</v>
      </c>
      <c r="L2992" s="2">
        <v>4</v>
      </c>
      <c r="M2992" s="2">
        <v>7.5609016418457</v>
      </c>
      <c r="N2992" s="2">
        <v>9.43638706207275</v>
      </c>
      <c r="O2992" s="2">
        <v>9.43638706207275</v>
      </c>
      <c r="P2992" s="2">
        <v>9.43638706207275</v>
      </c>
      <c r="Q2992" s="2">
        <v>0.751609861850738</v>
      </c>
      <c r="R2992" s="2">
        <v>0.751609861850738</v>
      </c>
      <c r="S2992" s="2">
        <v>0.751609861850738</v>
      </c>
      <c r="T2992" s="2">
        <v>0.0922763049602508</v>
      </c>
      <c r="U2992" s="2">
        <v>0.0922763049602508</v>
      </c>
      <c r="V2992" s="2">
        <v>0.0922763049602508</v>
      </c>
    </row>
    <row r="2993" spans="1:22">
      <c r="A2993" s="2">
        <v>16</v>
      </c>
      <c r="B2993" s="2">
        <v>1</v>
      </c>
      <c r="C2993" s="2">
        <v>42</v>
      </c>
      <c r="D2993" s="2" t="str">
        <f>_xlfn.CONCAT(A2993,B2993,C2993)</f>
        <v>16142</v>
      </c>
      <c r="E2993" s="2">
        <v>163502.936565</v>
      </c>
      <c r="F2993" s="2">
        <v>1.78950119018554</v>
      </c>
      <c r="G2993" s="2">
        <v>3.02378916740417</v>
      </c>
      <c r="H2993" s="2">
        <v>1.64883923530578</v>
      </c>
      <c r="I2993" s="2">
        <v>0.152102455496788</v>
      </c>
      <c r="J2993" s="2">
        <v>0.312485873699188</v>
      </c>
      <c r="K2993" s="2">
        <v>2.77432394027709</v>
      </c>
      <c r="L2993" s="2">
        <v>4</v>
      </c>
      <c r="M2993" s="2">
        <v>7.28448629379272</v>
      </c>
      <c r="N2993" s="2">
        <v>7.06196928024292</v>
      </c>
      <c r="O2993" s="2">
        <v>7.06196928024292</v>
      </c>
      <c r="P2993" s="2">
        <v>7.06196928024292</v>
      </c>
      <c r="Q2993" s="2">
        <v>1.37361788749694</v>
      </c>
      <c r="R2993" s="2">
        <v>1.37361788749694</v>
      </c>
      <c r="S2993" s="2">
        <v>1.37361788749694</v>
      </c>
      <c r="T2993" s="2">
        <v>0.126998752355575</v>
      </c>
      <c r="U2993" s="2">
        <v>0.126998752355575</v>
      </c>
      <c r="V2993" s="2">
        <v>0.126998752355575</v>
      </c>
    </row>
    <row r="2994" spans="1:22">
      <c r="A2994" s="2">
        <v>16</v>
      </c>
      <c r="B2994" s="2">
        <v>1</v>
      </c>
      <c r="C2994" s="2">
        <v>42</v>
      </c>
      <c r="D2994" s="2" t="str">
        <f>_xlfn.CONCAT(A2994,B2994,C2994)</f>
        <v>16142</v>
      </c>
      <c r="E2994" s="2">
        <v>163503.134732</v>
      </c>
      <c r="F2994" s="2">
        <v>0.160338044166564</v>
      </c>
      <c r="G2994" s="2">
        <v>1.75345373153686</v>
      </c>
      <c r="H2994" s="2">
        <v>1.29305744171142</v>
      </c>
      <c r="I2994" s="2">
        <v>0.177308246493339</v>
      </c>
      <c r="J2994" s="2">
        <v>0.348646938800811</v>
      </c>
      <c r="K2994" s="2">
        <v>2.79612970352172</v>
      </c>
      <c r="L2994" s="2">
        <v>4</v>
      </c>
      <c r="M2994" s="2">
        <v>6.87256240844726</v>
      </c>
      <c r="N2994" s="2">
        <v>7.78860712051391</v>
      </c>
      <c r="O2994" s="2">
        <v>7.78860712051391</v>
      </c>
      <c r="P2994" s="2">
        <v>7.78860712051391</v>
      </c>
      <c r="Q2994" s="2">
        <v>1.10430872440338</v>
      </c>
      <c r="R2994" s="2">
        <v>1.10430872440338</v>
      </c>
      <c r="S2994" s="2">
        <v>1.10430872440338</v>
      </c>
      <c r="T2994" s="2">
        <v>0.0635749474167823</v>
      </c>
      <c r="U2994" s="2">
        <v>0.0635749474167823</v>
      </c>
      <c r="V2994" s="2">
        <v>0.0635749474167823</v>
      </c>
    </row>
    <row r="2995" spans="1:22">
      <c r="A2995" s="2">
        <v>16</v>
      </c>
      <c r="B2995" s="2">
        <v>1</v>
      </c>
      <c r="C2995" s="2">
        <v>42</v>
      </c>
      <c r="D2995" s="2" t="str">
        <f>_xlfn.CONCAT(A2995,B2995,C2995)</f>
        <v>16142</v>
      </c>
      <c r="E2995" s="2">
        <v>163503.39328</v>
      </c>
      <c r="F2995" s="2">
        <v>1.55373609066009</v>
      </c>
      <c r="G2995" s="2">
        <v>0.898913741111755</v>
      </c>
      <c r="H2995" s="2">
        <v>0.970162987709045</v>
      </c>
      <c r="I2995" s="2">
        <v>0.161065101623535</v>
      </c>
      <c r="J2995" s="2">
        <v>0.378755271434783</v>
      </c>
      <c r="K2995" s="2">
        <v>2.79146647453308</v>
      </c>
      <c r="L2995" s="2">
        <v>4</v>
      </c>
      <c r="M2995" s="2">
        <v>7.4239706993103</v>
      </c>
      <c r="N2995" s="2">
        <v>8.25825405120849</v>
      </c>
      <c r="O2995" s="2">
        <v>8.25825405120849</v>
      </c>
      <c r="P2995" s="2">
        <v>8.25825405120849</v>
      </c>
      <c r="Q2995" s="2">
        <v>0.91940551996231</v>
      </c>
      <c r="R2995" s="2">
        <v>0.91940551996231</v>
      </c>
      <c r="S2995" s="2">
        <v>0.91940551996231</v>
      </c>
      <c r="T2995" s="2">
        <v>0.122381515800952</v>
      </c>
      <c r="U2995" s="2">
        <v>0.122381515800952</v>
      </c>
      <c r="V2995" s="2">
        <v>0.122381515800952</v>
      </c>
    </row>
    <row r="2996" spans="1:22">
      <c r="A2996" s="2">
        <v>16</v>
      </c>
      <c r="B2996" s="2">
        <v>1</v>
      </c>
      <c r="C2996" s="2">
        <v>42</v>
      </c>
      <c r="D2996" s="2" t="str">
        <f>_xlfn.CONCAT(A2996,B2996,C2996)</f>
        <v>16142</v>
      </c>
      <c r="E2996" s="2">
        <v>163503.613546</v>
      </c>
      <c r="F2996" s="2">
        <v>2.43712782859802</v>
      </c>
      <c r="G2996" s="2">
        <v>0.702581167221069</v>
      </c>
      <c r="H2996" s="2">
        <v>0.703767240047454</v>
      </c>
      <c r="I2996" s="2">
        <v>0.160934060811996</v>
      </c>
      <c r="J2996" s="2">
        <v>0.406221896409988</v>
      </c>
      <c r="K2996" s="2">
        <v>2.80588173866271</v>
      </c>
      <c r="L2996" s="2">
        <v>4</v>
      </c>
      <c r="M2996" s="2">
        <v>7.9206199645996</v>
      </c>
      <c r="N2996" s="2">
        <v>9.08029174804687</v>
      </c>
      <c r="O2996" s="2">
        <v>9.08029174804687</v>
      </c>
      <c r="P2996" s="2">
        <v>9.08029174804687</v>
      </c>
      <c r="Q2996" s="2">
        <v>0.859674453735351</v>
      </c>
      <c r="R2996" s="2">
        <v>0.859674453735351</v>
      </c>
      <c r="S2996" s="2">
        <v>0.859674453735351</v>
      </c>
      <c r="T2996" s="2">
        <v>0.0394802019000053</v>
      </c>
      <c r="U2996" s="2">
        <v>0.0394802019000053</v>
      </c>
      <c r="V2996" s="2">
        <v>0.0394802019000053</v>
      </c>
    </row>
    <row r="2997" spans="1:22">
      <c r="A2997" s="2">
        <v>16</v>
      </c>
      <c r="B2997" s="2">
        <v>1</v>
      </c>
      <c r="C2997" s="2">
        <v>42</v>
      </c>
      <c r="D2997" s="2" t="str">
        <f>_xlfn.CONCAT(A2997,B2997,C2997)</f>
        <v>16142</v>
      </c>
      <c r="E2997" s="2">
        <v>163503.848458</v>
      </c>
      <c r="F2997" s="2">
        <v>3.79289484024047</v>
      </c>
      <c r="G2997" s="2">
        <v>0.66464364528656</v>
      </c>
      <c r="H2997" s="2">
        <v>0.272930204868316</v>
      </c>
      <c r="I2997" s="2">
        <v>0.252067625522613</v>
      </c>
      <c r="J2997" s="2">
        <v>0.405347108840942</v>
      </c>
      <c r="K2997" s="2">
        <v>2.80939435958862</v>
      </c>
      <c r="L2997" s="2">
        <v>4</v>
      </c>
      <c r="M2997" s="2">
        <v>8.2639455795288</v>
      </c>
      <c r="N2997" s="2">
        <v>8.40631484985351</v>
      </c>
      <c r="O2997" s="2">
        <v>8.40631484985351</v>
      </c>
      <c r="P2997" s="2">
        <v>8.40631484985351</v>
      </c>
      <c r="Q2997" s="2">
        <v>1.0083714723587</v>
      </c>
      <c r="R2997" s="2">
        <v>1.0083714723587</v>
      </c>
      <c r="S2997" s="2">
        <v>1.0083714723587</v>
      </c>
      <c r="T2997" s="2">
        <v>0.0536884889006614</v>
      </c>
      <c r="U2997" s="2">
        <v>0.0536884889006614</v>
      </c>
      <c r="V2997" s="2">
        <v>0.0536884889006614</v>
      </c>
    </row>
    <row r="2998" spans="1:22">
      <c r="A2998" s="2">
        <v>16</v>
      </c>
      <c r="B2998" s="2">
        <v>1</v>
      </c>
      <c r="C2998" s="2">
        <v>42</v>
      </c>
      <c r="D2998" s="2" t="str">
        <f>_xlfn.CONCAT(A2998,B2998,C2998)</f>
        <v>16142</v>
      </c>
      <c r="E2998" s="2">
        <v>163504.721791</v>
      </c>
      <c r="F2998" s="2">
        <v>1.82069814205169</v>
      </c>
      <c r="G2998" s="2">
        <v>1.42611849308013</v>
      </c>
      <c r="H2998" s="2">
        <v>0.318846046924591</v>
      </c>
      <c r="I2998" s="2">
        <v>0.518643081188201</v>
      </c>
      <c r="J2998" s="2">
        <v>0.602233290672302</v>
      </c>
      <c r="K2998" s="2">
        <v>2.70221328735351</v>
      </c>
      <c r="L2998" s="2">
        <v>4</v>
      </c>
      <c r="M2998" s="2">
        <v>7.99602222442626</v>
      </c>
      <c r="N2998" s="2">
        <v>8.70515727996826</v>
      </c>
      <c r="O2998" s="2">
        <v>8.70515727996826</v>
      </c>
      <c r="P2998" s="2">
        <v>8.70515727996826</v>
      </c>
      <c r="Q2998" s="2">
        <v>0.126722395420074</v>
      </c>
      <c r="R2998" s="2">
        <v>0.126722395420074</v>
      </c>
      <c r="S2998" s="2">
        <v>0.126722395420074</v>
      </c>
      <c r="T2998" s="2">
        <v>0.0261488556861877</v>
      </c>
      <c r="U2998" s="2">
        <v>0.0261488556861877</v>
      </c>
      <c r="V2998" s="2">
        <v>0.0261488556861877</v>
      </c>
    </row>
    <row r="2999" spans="1:22">
      <c r="A2999" s="2">
        <v>16</v>
      </c>
      <c r="B2999" s="2">
        <v>1</v>
      </c>
      <c r="C2999" s="2">
        <v>42</v>
      </c>
      <c r="D2999" s="2" t="str">
        <f>_xlfn.CONCAT(A2999,B2999,C2999)</f>
        <v>16142</v>
      </c>
      <c r="E2999" s="2">
        <v>163504.976291</v>
      </c>
      <c r="F2999" s="2">
        <v>3.49585700035095</v>
      </c>
      <c r="G2999" s="2">
        <v>0.533697366714477</v>
      </c>
      <c r="H2999" s="2">
        <v>0.722044885158538</v>
      </c>
      <c r="I2999" s="2">
        <v>0.489868015050888</v>
      </c>
      <c r="J2999" s="2">
        <v>0.555311918258667</v>
      </c>
      <c r="K2999" s="2">
        <v>2.67890524864196</v>
      </c>
      <c r="L2999" s="2">
        <v>4</v>
      </c>
      <c r="M2999" s="2">
        <v>7.55647850036621</v>
      </c>
      <c r="N2999" s="2">
        <v>8.20252990722656</v>
      </c>
      <c r="O2999" s="2">
        <v>8.20252990722656</v>
      </c>
      <c r="P2999" s="2">
        <v>8.20252990722656</v>
      </c>
      <c r="Q2999" s="2">
        <v>2.45554304122924</v>
      </c>
      <c r="R2999" s="2">
        <v>2.45554304122924</v>
      </c>
      <c r="S2999" s="2">
        <v>2.45554304122924</v>
      </c>
      <c r="T2999" s="2">
        <v>0.102104574441909</v>
      </c>
      <c r="U2999" s="2">
        <v>0.102104574441909</v>
      </c>
      <c r="V2999" s="2">
        <v>0.102104574441909</v>
      </c>
    </row>
    <row r="3000" spans="1:22">
      <c r="A3000" s="2">
        <v>16</v>
      </c>
      <c r="B3000" s="2">
        <v>1</v>
      </c>
      <c r="C3000" s="2">
        <v>42</v>
      </c>
      <c r="D3000" s="2" t="str">
        <f>_xlfn.CONCAT(A3000,B3000,C3000)</f>
        <v>16142</v>
      </c>
      <c r="E3000" s="2">
        <v>163505.234502</v>
      </c>
      <c r="F3000" s="2">
        <v>3.88248944282531</v>
      </c>
      <c r="G3000" s="2">
        <v>0.438494980335235</v>
      </c>
      <c r="H3000" s="2">
        <v>0.979951918125152</v>
      </c>
      <c r="I3000" s="2">
        <v>0.408902764320373</v>
      </c>
      <c r="J3000" s="2">
        <v>0.507971286773681</v>
      </c>
      <c r="K3000" s="2">
        <v>2.66562628746032</v>
      </c>
      <c r="L3000" s="2">
        <v>4</v>
      </c>
      <c r="M3000" s="2">
        <v>7.79920959472656</v>
      </c>
      <c r="N3000" s="2">
        <v>7.05319166183471</v>
      </c>
      <c r="O3000" s="2">
        <v>7.05319166183471</v>
      </c>
      <c r="P3000" s="2">
        <v>7.05319166183471</v>
      </c>
      <c r="Q3000" s="2">
        <v>1.47474098205566</v>
      </c>
      <c r="R3000" s="2">
        <v>1.47474098205566</v>
      </c>
      <c r="S3000" s="2">
        <v>1.47474098205566</v>
      </c>
      <c r="T3000" s="2">
        <v>0.26557770371437</v>
      </c>
      <c r="U3000" s="2">
        <v>0.26557770371437</v>
      </c>
      <c r="V3000" s="2">
        <v>0.26557770371437</v>
      </c>
    </row>
    <row r="3001" spans="1:22">
      <c r="A3001" s="2">
        <v>16</v>
      </c>
      <c r="B3001" s="2">
        <v>1</v>
      </c>
      <c r="C3001" s="2">
        <v>42</v>
      </c>
      <c r="D3001" s="2" t="str">
        <f>_xlfn.CONCAT(A3001,B3001,C3001)</f>
        <v>16142</v>
      </c>
      <c r="E3001" s="2">
        <v>163506.135671</v>
      </c>
      <c r="F3001" s="2">
        <v>1.96553921699523</v>
      </c>
      <c r="G3001" s="2">
        <v>0.705469906330108</v>
      </c>
      <c r="H3001" s="2">
        <v>0.318470567464828</v>
      </c>
      <c r="I3001" s="2">
        <v>0.0824986025691032</v>
      </c>
      <c r="J3001" s="2">
        <v>0.434076189994812</v>
      </c>
      <c r="K3001" s="2">
        <v>1.95646274089813</v>
      </c>
      <c r="L3001" s="2">
        <v>4</v>
      </c>
      <c r="M3001" s="2">
        <v>6.32980966567993</v>
      </c>
      <c r="N3001" s="2">
        <v>8.07664680480957</v>
      </c>
      <c r="O3001" s="2">
        <v>8.07664680480957</v>
      </c>
      <c r="P3001" s="2">
        <v>8.07664680480957</v>
      </c>
      <c r="Q3001" s="2">
        <v>1.23758685588836</v>
      </c>
      <c r="R3001" s="2">
        <v>1.23758685588836</v>
      </c>
      <c r="S3001" s="2">
        <v>1.23758685588836</v>
      </c>
      <c r="T3001" s="2">
        <v>0.0253604315221309</v>
      </c>
      <c r="U3001" s="2">
        <v>0.0253604315221309</v>
      </c>
      <c r="V3001" s="2">
        <v>0.0253604315221309</v>
      </c>
    </row>
    <row r="3002" spans="1:22">
      <c r="A3002" s="2">
        <v>16</v>
      </c>
      <c r="B3002" s="2">
        <v>1</v>
      </c>
      <c r="C3002" s="2">
        <v>42</v>
      </c>
      <c r="D3002" s="2" t="str">
        <f>_xlfn.CONCAT(A3002,B3002,C3002)</f>
        <v>16142</v>
      </c>
      <c r="E3002" s="2">
        <v>163506.395073</v>
      </c>
      <c r="F3002" s="2">
        <v>0.552910804748535</v>
      </c>
      <c r="G3002" s="2">
        <v>2.08576703071594</v>
      </c>
      <c r="H3002" s="2">
        <v>0.631845653057098</v>
      </c>
      <c r="I3002" s="2">
        <v>0.00872811302542686</v>
      </c>
      <c r="J3002" s="2">
        <v>0.482617527246475</v>
      </c>
      <c r="K3002" s="2">
        <v>1.949263215065</v>
      </c>
      <c r="L3002" s="2">
        <v>4</v>
      </c>
      <c r="M3002" s="2">
        <v>6.42033958435058</v>
      </c>
      <c r="N3002" s="2">
        <v>8.08519077301025</v>
      </c>
      <c r="O3002" s="2">
        <v>8.08519077301025</v>
      </c>
      <c r="P3002" s="2">
        <v>8.08519077301025</v>
      </c>
      <c r="Q3002" s="2">
        <v>0.358848989009857</v>
      </c>
      <c r="R3002" s="2">
        <v>0.358848989009857</v>
      </c>
      <c r="S3002" s="2">
        <v>0.358848989009857</v>
      </c>
      <c r="T3002" s="2">
        <v>0.0525051727890968</v>
      </c>
      <c r="U3002" s="2">
        <v>0.0525051727890968</v>
      </c>
      <c r="V3002" s="2">
        <v>0.0525051727890968</v>
      </c>
    </row>
    <row r="3003" spans="1:22">
      <c r="A3003" s="2">
        <v>16</v>
      </c>
      <c r="B3003" s="2">
        <v>1</v>
      </c>
      <c r="C3003" s="2">
        <v>42</v>
      </c>
      <c r="D3003" s="2" t="str">
        <f>_xlfn.CONCAT(A3003,B3003,C3003)</f>
        <v>16142</v>
      </c>
      <c r="E3003" s="2">
        <v>163507.253999</v>
      </c>
      <c r="F3003" s="2">
        <v>1.81154561042785</v>
      </c>
      <c r="G3003" s="2">
        <v>0.294430255889892</v>
      </c>
      <c r="H3003" s="2">
        <v>0.161065816879272</v>
      </c>
      <c r="I3003" s="2">
        <v>0.739895224571228</v>
      </c>
      <c r="J3003" s="2">
        <v>0.913798391819</v>
      </c>
      <c r="K3003" s="2">
        <v>2.50109457969665</v>
      </c>
      <c r="L3003" s="2">
        <v>4</v>
      </c>
      <c r="M3003" s="2">
        <v>7.67046356201171</v>
      </c>
      <c r="N3003" s="2">
        <v>9.09213542938232</v>
      </c>
      <c r="O3003" s="2">
        <v>9.09213542938232</v>
      </c>
      <c r="P3003" s="2">
        <v>9.09213542938232</v>
      </c>
      <c r="Q3003" s="2">
        <v>0.336180478334426</v>
      </c>
      <c r="R3003" s="2">
        <v>0.336180478334426</v>
      </c>
      <c r="S3003" s="2">
        <v>0.336180478334426</v>
      </c>
      <c r="T3003" s="2">
        <v>0.0602507181465625</v>
      </c>
      <c r="U3003" s="2">
        <v>0.0602507181465625</v>
      </c>
      <c r="V3003" s="2">
        <v>0.0602507181465625</v>
      </c>
    </row>
    <row r="3004" spans="1:22">
      <c r="A3004" s="2">
        <v>16</v>
      </c>
      <c r="B3004" s="2">
        <v>1</v>
      </c>
      <c r="C3004" s="2">
        <v>42</v>
      </c>
      <c r="D3004" s="2" t="str">
        <f>_xlfn.CONCAT(A3004,B3004,C3004)</f>
        <v>16142</v>
      </c>
      <c r="E3004" s="2">
        <v>163507.490348</v>
      </c>
      <c r="F3004" s="2">
        <v>0.83584326505661</v>
      </c>
      <c r="G3004" s="2">
        <v>1.20385825634002</v>
      </c>
      <c r="H3004" s="2">
        <v>0.182019025087356</v>
      </c>
      <c r="I3004" s="2">
        <v>0.670088648796081</v>
      </c>
      <c r="J3004" s="2">
        <v>0.902199804782867</v>
      </c>
      <c r="K3004" s="2">
        <v>2.54319238662719</v>
      </c>
      <c r="L3004" s="2">
        <v>4</v>
      </c>
      <c r="M3004" s="2">
        <v>7.63926696777343</v>
      </c>
      <c r="N3004" s="2">
        <v>9.27598476409912</v>
      </c>
      <c r="O3004" s="2">
        <v>9.27598476409912</v>
      </c>
      <c r="P3004" s="2">
        <v>9.27598476409912</v>
      </c>
      <c r="Q3004" s="2">
        <v>0.985259413719177</v>
      </c>
      <c r="R3004" s="2">
        <v>0.985259413719177</v>
      </c>
      <c r="S3004" s="2">
        <v>0.985259413719177</v>
      </c>
      <c r="T3004" s="2">
        <v>0.143232211470603</v>
      </c>
      <c r="U3004" s="2">
        <v>0.143232211470603</v>
      </c>
      <c r="V3004" s="2">
        <v>0.143232211470603</v>
      </c>
    </row>
    <row r="3005" spans="1:22">
      <c r="A3005" s="2">
        <v>16</v>
      </c>
      <c r="B3005" s="2">
        <v>1</v>
      </c>
      <c r="C3005" s="2">
        <v>42</v>
      </c>
      <c r="D3005" s="2" t="str">
        <f>_xlfn.CONCAT(A3005,B3005,C3005)</f>
        <v>16142</v>
      </c>
      <c r="E3005" s="2">
        <v>163507.813872</v>
      </c>
      <c r="F3005" s="2">
        <v>0.295874893665313</v>
      </c>
      <c r="G3005" s="2">
        <v>0.95230221748352</v>
      </c>
      <c r="H3005" s="2">
        <v>0.231874540448188</v>
      </c>
      <c r="I3005" s="2">
        <v>0.66982078552246</v>
      </c>
      <c r="J3005" s="2">
        <v>0.887953877449035</v>
      </c>
      <c r="K3005" s="2">
        <v>2.58585500717163</v>
      </c>
      <c r="L3005" s="2">
        <v>4</v>
      </c>
      <c r="M3005" s="2">
        <v>7.79306125640869</v>
      </c>
      <c r="N3005" s="2">
        <v>9.42942905426025</v>
      </c>
      <c r="O3005" s="2">
        <v>9.42942905426025</v>
      </c>
      <c r="P3005" s="2">
        <v>9.42942905426025</v>
      </c>
      <c r="Q3005" s="2">
        <v>0.420429438352584</v>
      </c>
      <c r="R3005" s="2">
        <v>0.420429438352584</v>
      </c>
      <c r="S3005" s="2">
        <v>0.420429438352584</v>
      </c>
      <c r="T3005" s="2">
        <v>0.0762565732002258</v>
      </c>
      <c r="U3005" s="2">
        <v>0.0762565732002258</v>
      </c>
      <c r="V3005" s="2">
        <v>0.0762565732002258</v>
      </c>
    </row>
    <row r="3006" spans="1:22">
      <c r="A3006" s="2">
        <v>16</v>
      </c>
      <c r="B3006" s="2">
        <v>1</v>
      </c>
      <c r="C3006" s="2">
        <v>42</v>
      </c>
      <c r="D3006" s="2" t="str">
        <f>_xlfn.CONCAT(A3006,B3006,C3006)</f>
        <v>16142</v>
      </c>
      <c r="E3006" s="2">
        <v>163508.474937</v>
      </c>
      <c r="F3006" s="2">
        <v>0.56574523448944</v>
      </c>
      <c r="G3006" s="2">
        <v>2.34391522407531</v>
      </c>
      <c r="H3006" s="2">
        <v>0.218371659517288</v>
      </c>
      <c r="I3006" s="2">
        <v>0.467059940099716</v>
      </c>
      <c r="J3006" s="2">
        <v>0.579533636569976</v>
      </c>
      <c r="K3006" s="2">
        <v>3.02036213874816</v>
      </c>
      <c r="L3006" s="2">
        <v>4</v>
      </c>
      <c r="M3006" s="2">
        <v>7.97659111022949</v>
      </c>
      <c r="N3006" s="2">
        <v>8.62277317047119</v>
      </c>
      <c r="O3006" s="2">
        <v>8.62277317047119</v>
      </c>
      <c r="P3006" s="2">
        <v>8.62277317047119</v>
      </c>
      <c r="Q3006" s="2">
        <v>0.661047637462616</v>
      </c>
      <c r="R3006" s="2">
        <v>0.661047637462616</v>
      </c>
      <c r="S3006" s="2">
        <v>0.661047637462616</v>
      </c>
      <c r="T3006" s="2">
        <v>0.136501103639602</v>
      </c>
      <c r="U3006" s="2">
        <v>0.136501103639602</v>
      </c>
      <c r="V3006" s="2">
        <v>0.136501103639602</v>
      </c>
    </row>
    <row r="3007" spans="1:22">
      <c r="A3007" s="2">
        <v>16</v>
      </c>
      <c r="B3007" s="2">
        <v>1</v>
      </c>
      <c r="C3007" s="2">
        <v>42</v>
      </c>
      <c r="D3007" s="2" t="str">
        <f>_xlfn.CONCAT(A3007,B3007,C3007)</f>
        <v>16142</v>
      </c>
      <c r="E3007" s="2">
        <v>163508.708594</v>
      </c>
      <c r="F3007" s="2">
        <v>0.0078963041305542</v>
      </c>
      <c r="G3007" s="2">
        <v>2.87455582618713</v>
      </c>
      <c r="H3007" s="2">
        <v>0.281168103218078</v>
      </c>
      <c r="I3007" s="2">
        <v>0.602836370468139</v>
      </c>
      <c r="J3007" s="2">
        <v>0.562545537948608</v>
      </c>
      <c r="K3007" s="2">
        <v>2.99973034858703</v>
      </c>
      <c r="L3007" s="2">
        <v>4</v>
      </c>
      <c r="M3007" s="2">
        <v>8.29712295532226</v>
      </c>
      <c r="N3007" s="2">
        <v>7.28562974929809</v>
      </c>
      <c r="O3007" s="2">
        <v>7.28562974929809</v>
      </c>
      <c r="P3007" s="2">
        <v>7.28562974929809</v>
      </c>
      <c r="Q3007" s="2">
        <v>0.526808142662048</v>
      </c>
      <c r="R3007" s="2">
        <v>0.526808142662048</v>
      </c>
      <c r="S3007" s="2">
        <v>0.526808142662048</v>
      </c>
      <c r="T3007" s="2">
        <v>0.0309974160045385</v>
      </c>
      <c r="U3007" s="2">
        <v>0.0309974160045385</v>
      </c>
      <c r="V3007" s="2">
        <v>0.0309974160045385</v>
      </c>
    </row>
    <row r="3008" spans="1:22">
      <c r="A3008" s="2">
        <v>16</v>
      </c>
      <c r="B3008" s="2">
        <v>1</v>
      </c>
      <c r="C3008" s="2">
        <v>42</v>
      </c>
      <c r="D3008" s="2" t="str">
        <f>_xlfn.CONCAT(A3008,B3008,C3008)</f>
        <v>16142</v>
      </c>
      <c r="E3008" s="2">
        <v>163508.984714</v>
      </c>
      <c r="F3008" s="2">
        <v>0.669793307781219</v>
      </c>
      <c r="G3008" s="2">
        <v>1.73671150207519</v>
      </c>
      <c r="H3008" s="2">
        <v>0.418316602706909</v>
      </c>
      <c r="I3008" s="2">
        <v>0.624658823013305</v>
      </c>
      <c r="J3008" s="2">
        <v>0.536563277244567</v>
      </c>
      <c r="K3008" s="2">
        <v>2.97859239578247</v>
      </c>
      <c r="L3008" s="2">
        <v>4</v>
      </c>
      <c r="M3008" s="2">
        <v>7.79242372512817</v>
      </c>
      <c r="N3008" s="2">
        <v>8.30536556243896</v>
      </c>
      <c r="O3008" s="2">
        <v>8.30536556243896</v>
      </c>
      <c r="P3008" s="2">
        <v>8.30536556243896</v>
      </c>
      <c r="Q3008" s="2">
        <v>0.064125195145607</v>
      </c>
      <c r="R3008" s="2">
        <v>0.064125195145607</v>
      </c>
      <c r="S3008" s="2">
        <v>0.064125195145607</v>
      </c>
      <c r="T3008" s="2">
        <v>0.0994437411427497</v>
      </c>
      <c r="U3008" s="2">
        <v>0.0994437411427498</v>
      </c>
      <c r="V3008" s="2">
        <v>0.0994437411427497</v>
      </c>
    </row>
    <row r="3009" spans="1:22">
      <c r="A3009" s="2">
        <v>16</v>
      </c>
      <c r="B3009" s="2">
        <v>1</v>
      </c>
      <c r="C3009" s="2">
        <v>42</v>
      </c>
      <c r="D3009" s="2" t="str">
        <f>_xlfn.CONCAT(A3009,B3009,C3009)</f>
        <v>16142</v>
      </c>
      <c r="E3009" s="2">
        <v>163509.240699</v>
      </c>
      <c r="F3009" s="2">
        <v>0.512617826461792</v>
      </c>
      <c r="G3009" s="2">
        <v>0.950628280639648</v>
      </c>
      <c r="H3009" s="2">
        <v>0.135286808013916</v>
      </c>
      <c r="I3009" s="2">
        <v>0.717070996761322</v>
      </c>
      <c r="J3009" s="2">
        <v>0.330821275711059</v>
      </c>
      <c r="K3009" s="2">
        <v>2.24364280700683</v>
      </c>
      <c r="L3009" s="2">
        <v>4</v>
      </c>
      <c r="M3009" s="2">
        <v>6.82563066482543</v>
      </c>
      <c r="N3009" s="2">
        <v>9.37554931640625</v>
      </c>
      <c r="O3009" s="2">
        <v>9.37554931640625</v>
      </c>
      <c r="P3009" s="2">
        <v>9.37554931640625</v>
      </c>
      <c r="Q3009" s="2">
        <v>0.357966840267181</v>
      </c>
      <c r="R3009" s="2">
        <v>0.357966840267181</v>
      </c>
      <c r="S3009" s="2">
        <v>0.357966840267181</v>
      </c>
      <c r="T3009" s="2">
        <v>0.191638424992561</v>
      </c>
      <c r="U3009" s="2">
        <v>0.191638424992561</v>
      </c>
      <c r="V3009" s="2">
        <v>0.191638424992561</v>
      </c>
    </row>
    <row r="3010" spans="1:22">
      <c r="A3010" s="2">
        <v>16</v>
      </c>
      <c r="B3010" s="2">
        <v>1</v>
      </c>
      <c r="C3010" s="2">
        <v>42</v>
      </c>
      <c r="D3010" s="2" t="str">
        <f>_xlfn.CONCAT(A3010,B3010,C3010)</f>
        <v>16142</v>
      </c>
      <c r="E3010" s="2">
        <v>163509.351745</v>
      </c>
      <c r="F3010" s="2">
        <v>0.751715660095214</v>
      </c>
      <c r="G3010" s="2">
        <v>1.27665972709655</v>
      </c>
      <c r="H3010" s="2">
        <v>0.207593291997909</v>
      </c>
      <c r="I3010" s="2">
        <v>0.642209827899932</v>
      </c>
      <c r="J3010" s="2">
        <v>0.319105356931686</v>
      </c>
      <c r="K3010" s="2">
        <v>2.20982670783996</v>
      </c>
      <c r="L3010" s="2">
        <v>4</v>
      </c>
      <c r="M3010" s="2">
        <v>7.08039283752441</v>
      </c>
      <c r="N3010" s="2">
        <v>7.8135061264038</v>
      </c>
      <c r="O3010" s="2">
        <v>7.8135061264038</v>
      </c>
      <c r="P3010" s="2">
        <v>7.8135061264038</v>
      </c>
      <c r="Q3010" s="2">
        <v>0.819556891918182</v>
      </c>
      <c r="R3010" s="2">
        <v>0.819556891918182</v>
      </c>
      <c r="S3010" s="2">
        <v>0.819556891918182</v>
      </c>
      <c r="T3010" s="2">
        <v>0.189636200666427</v>
      </c>
      <c r="U3010" s="2">
        <v>0.189636200666427</v>
      </c>
      <c r="V3010" s="2">
        <v>0.189636200666427</v>
      </c>
    </row>
    <row r="3011" spans="1:22">
      <c r="A3011" s="2">
        <v>16</v>
      </c>
      <c r="B3011" s="2">
        <v>1</v>
      </c>
      <c r="C3011" s="2">
        <v>42</v>
      </c>
      <c r="D3011" s="2" t="str">
        <f>_xlfn.CONCAT(A3011,B3011,C3011)</f>
        <v>16142</v>
      </c>
      <c r="E3011" s="2">
        <v>163509.482677</v>
      </c>
      <c r="F3011" s="2">
        <v>0.103141069412231</v>
      </c>
      <c r="G3011" s="2">
        <v>1.47443270683288</v>
      </c>
      <c r="H3011" s="2">
        <v>0.133171662688255</v>
      </c>
      <c r="I3011" s="2">
        <v>0.573294281959533</v>
      </c>
      <c r="J3011" s="2">
        <v>0.31762608885765</v>
      </c>
      <c r="K3011" s="2">
        <v>2.17828702926635</v>
      </c>
      <c r="L3011" s="2">
        <v>4</v>
      </c>
      <c r="M3011" s="2">
        <v>6.93554210662841</v>
      </c>
      <c r="N3011" s="2">
        <v>8.7545690536499</v>
      </c>
      <c r="O3011" s="2">
        <v>8.7545690536499</v>
      </c>
      <c r="P3011" s="2">
        <v>8.7545690536499</v>
      </c>
      <c r="Q3011" s="2">
        <v>0.706880629062652</v>
      </c>
      <c r="R3011" s="2">
        <v>0.706880629062652</v>
      </c>
      <c r="S3011" s="2">
        <v>0.706880629062652</v>
      </c>
      <c r="T3011" s="2">
        <v>0.0193638429045677</v>
      </c>
      <c r="U3011" s="2">
        <v>0.0193638429045677</v>
      </c>
      <c r="V3011" s="2">
        <v>0.0193638429045677</v>
      </c>
    </row>
    <row r="3012" spans="1:22">
      <c r="A3012" s="2">
        <v>16</v>
      </c>
      <c r="B3012" s="2">
        <v>2</v>
      </c>
      <c r="C3012" s="2">
        <v>42</v>
      </c>
      <c r="D3012" s="2" t="str">
        <f>_xlfn.CONCAT(A3012,B3012,C3012)</f>
        <v>16242</v>
      </c>
      <c r="E3012" s="2">
        <v>163517.036868</v>
      </c>
      <c r="F3012" s="2">
        <v>1.15074467658996</v>
      </c>
      <c r="G3012" s="2">
        <v>0.267371773719787</v>
      </c>
      <c r="H3012" s="2">
        <v>0.390013754367828</v>
      </c>
      <c r="I3012" s="2">
        <v>0.282668411731719</v>
      </c>
      <c r="J3012" s="2">
        <v>0.168165355920791</v>
      </c>
      <c r="K3012" s="2">
        <v>2.17398571968078</v>
      </c>
      <c r="L3012" s="2">
        <v>4</v>
      </c>
      <c r="M3012" s="2">
        <v>6.7355990409851</v>
      </c>
      <c r="N3012" s="2">
        <v>8.92600631713867</v>
      </c>
      <c r="O3012" s="2">
        <v>8.92600631713867</v>
      </c>
      <c r="P3012" s="2">
        <v>8.92600631713867</v>
      </c>
      <c r="Q3012" s="2">
        <v>1.27024066448211</v>
      </c>
      <c r="R3012" s="2">
        <v>1.27024066448211</v>
      </c>
      <c r="S3012" s="2">
        <v>1.27024066448211</v>
      </c>
      <c r="T3012" s="2">
        <v>0.0293563548475503</v>
      </c>
      <c r="U3012" s="2">
        <v>0.0293563548475503</v>
      </c>
      <c r="V3012" s="2">
        <v>0.0293563548475503</v>
      </c>
    </row>
    <row r="3013" spans="1:22">
      <c r="A3013" s="2">
        <v>16</v>
      </c>
      <c r="B3013" s="2">
        <v>2</v>
      </c>
      <c r="C3013" s="2">
        <v>42</v>
      </c>
      <c r="D3013" s="2" t="str">
        <f>_xlfn.CONCAT(A3013,B3013,C3013)</f>
        <v>16242</v>
      </c>
      <c r="E3013" s="2">
        <v>163517.216612</v>
      </c>
      <c r="F3013" s="2">
        <v>0.64729106426239</v>
      </c>
      <c r="G3013" s="2">
        <v>0.565235674381256</v>
      </c>
      <c r="H3013" s="2">
        <v>0.337500661611557</v>
      </c>
      <c r="I3013" s="2">
        <v>0.307503759860992</v>
      </c>
      <c r="J3013" s="2">
        <v>0.177043229341506</v>
      </c>
      <c r="K3013" s="2">
        <v>2.18190097808837</v>
      </c>
      <c r="L3013" s="2">
        <v>4</v>
      </c>
      <c r="M3013" s="2">
        <v>6.90106678009033</v>
      </c>
      <c r="N3013" s="2">
        <v>8.91031837463378</v>
      </c>
      <c r="O3013" s="2">
        <v>8.91031837463378</v>
      </c>
      <c r="P3013" s="2">
        <v>8.91031837463378</v>
      </c>
      <c r="Q3013" s="2">
        <v>1.69267058372497</v>
      </c>
      <c r="R3013" s="2">
        <v>1.69267058372497</v>
      </c>
      <c r="S3013" s="2">
        <v>1.69267058372497</v>
      </c>
      <c r="T3013" s="2">
        <v>0.0243542045354843</v>
      </c>
      <c r="U3013" s="2">
        <v>0.0243542045354843</v>
      </c>
      <c r="V3013" s="2">
        <v>0.0243542045354843</v>
      </c>
    </row>
    <row r="3014" spans="1:22">
      <c r="A3014" s="2">
        <v>16</v>
      </c>
      <c r="B3014" s="2">
        <v>2</v>
      </c>
      <c r="C3014" s="2">
        <v>42</v>
      </c>
      <c r="D3014" s="2" t="str">
        <f>_xlfn.CONCAT(A3014,B3014,C3014)</f>
        <v>16242</v>
      </c>
      <c r="E3014" s="2">
        <v>163518.067483</v>
      </c>
      <c r="F3014" s="2">
        <v>0.152041375637054</v>
      </c>
      <c r="G3014" s="2">
        <v>0.850089848041534</v>
      </c>
      <c r="H3014" s="2">
        <v>0.121637254953384</v>
      </c>
      <c r="I3014" s="2">
        <v>0.317099034786224</v>
      </c>
      <c r="J3014" s="2">
        <v>0.369054406881332</v>
      </c>
      <c r="K3014" s="2">
        <v>2.54030346870422</v>
      </c>
      <c r="L3014" s="2">
        <v>4</v>
      </c>
      <c r="M3014" s="2">
        <v>7.4987678527832</v>
      </c>
      <c r="N3014" s="2">
        <v>8.99549865722656</v>
      </c>
      <c r="O3014" s="2">
        <v>8.99549865722656</v>
      </c>
      <c r="P3014" s="2">
        <v>8.99549865722656</v>
      </c>
      <c r="Q3014" s="2">
        <v>2.03389835357666</v>
      </c>
      <c r="R3014" s="2">
        <v>2.03389835357665</v>
      </c>
      <c r="S3014" s="2">
        <v>2.03389835357666</v>
      </c>
      <c r="T3014" s="2">
        <v>0.141080096364021</v>
      </c>
      <c r="U3014" s="2">
        <v>0.141080096364021</v>
      </c>
      <c r="V3014" s="2">
        <v>0.141080096364021</v>
      </c>
    </row>
    <row r="3015" spans="1:22">
      <c r="A3015" s="2">
        <v>16</v>
      </c>
      <c r="B3015" s="2">
        <v>2</v>
      </c>
      <c r="C3015" s="2">
        <v>42</v>
      </c>
      <c r="D3015" s="2" t="str">
        <f>_xlfn.CONCAT(A3015,B3015,C3015)</f>
        <v>16242</v>
      </c>
      <c r="E3015" s="2">
        <v>163518.284872</v>
      </c>
      <c r="F3015" s="2">
        <v>1.25298357009887</v>
      </c>
      <c r="G3015" s="2">
        <v>1.42468309402465</v>
      </c>
      <c r="H3015" s="2">
        <v>0.14005559682846</v>
      </c>
      <c r="I3015" s="2">
        <v>0.44216701388359</v>
      </c>
      <c r="J3015" s="2">
        <v>0.350059628486633</v>
      </c>
      <c r="K3015" s="2">
        <v>2.56636810302734</v>
      </c>
      <c r="L3015" s="2">
        <v>4</v>
      </c>
      <c r="M3015" s="2">
        <v>7.72878313064575</v>
      </c>
      <c r="N3015" s="2">
        <v>8.55900955200195</v>
      </c>
      <c r="O3015" s="2">
        <v>8.55900955200195</v>
      </c>
      <c r="P3015" s="2">
        <v>8.55900955200195</v>
      </c>
      <c r="Q3015" s="2">
        <v>2.67373323440551</v>
      </c>
      <c r="R3015" s="2">
        <v>2.67373323440551</v>
      </c>
      <c r="S3015" s="2">
        <v>2.67373323440551</v>
      </c>
      <c r="T3015" s="2">
        <v>0.162720546126365</v>
      </c>
      <c r="U3015" s="2">
        <v>0.162720546126365</v>
      </c>
      <c r="V3015" s="2">
        <v>0.162720546126365</v>
      </c>
    </row>
    <row r="3016" spans="1:22">
      <c r="A3016" s="2">
        <v>16</v>
      </c>
      <c r="B3016" s="2">
        <v>2</v>
      </c>
      <c r="C3016" s="2">
        <v>42</v>
      </c>
      <c r="D3016" s="2" t="str">
        <f>_xlfn.CONCAT(A3016,B3016,C3016)</f>
        <v>16242</v>
      </c>
      <c r="E3016" s="2">
        <v>163518.477474</v>
      </c>
      <c r="F3016" s="2">
        <v>1.52072978019714</v>
      </c>
      <c r="G3016" s="2">
        <v>0.737092733383178</v>
      </c>
      <c r="H3016" s="2">
        <v>0.243611723184585</v>
      </c>
      <c r="I3016" s="2">
        <v>0.460194289684295</v>
      </c>
      <c r="J3016" s="2">
        <v>0.337971061468124</v>
      </c>
      <c r="K3016" s="2">
        <v>2.58862352371215</v>
      </c>
      <c r="L3016" s="2">
        <v>4</v>
      </c>
      <c r="M3016" s="2">
        <v>7.68690156936645</v>
      </c>
      <c r="N3016" s="2">
        <v>8.04606056213378</v>
      </c>
      <c r="O3016" s="2">
        <v>8.04606056213378</v>
      </c>
      <c r="P3016" s="2">
        <v>8.04606056213378</v>
      </c>
      <c r="Q3016" s="2">
        <v>3.36772227287292</v>
      </c>
      <c r="R3016" s="2">
        <v>3.36772227287292</v>
      </c>
      <c r="S3016" s="2">
        <v>3.36772227287292</v>
      </c>
      <c r="T3016" s="2">
        <v>0.202286556363105</v>
      </c>
      <c r="U3016" s="2">
        <v>0.202286556363105</v>
      </c>
      <c r="V3016" s="2">
        <v>0.202286556363105</v>
      </c>
    </row>
    <row r="3017" spans="1:22">
      <c r="A3017" s="2">
        <v>16</v>
      </c>
      <c r="B3017" s="2">
        <v>2</v>
      </c>
      <c r="C3017" s="2">
        <v>42</v>
      </c>
      <c r="D3017" s="2" t="str">
        <f>_xlfn.CONCAT(A3017,B3017,C3017)</f>
        <v>16242</v>
      </c>
      <c r="E3017" s="2">
        <v>163519.432684</v>
      </c>
      <c r="F3017" s="2">
        <v>2.29969644546508</v>
      </c>
      <c r="G3017" s="2">
        <v>0.179870665073394</v>
      </c>
      <c r="H3017" s="2">
        <v>0.0355341434478759</v>
      </c>
      <c r="I3017" s="2">
        <v>0.482391268014907</v>
      </c>
      <c r="J3017" s="2">
        <v>0.433323740959167</v>
      </c>
      <c r="K3017" s="2">
        <v>2.96673846244812</v>
      </c>
      <c r="L3017" s="2">
        <v>4</v>
      </c>
      <c r="M3017" s="2">
        <v>8.1470308303833</v>
      </c>
      <c r="N3017" s="2">
        <v>8.50178050994873</v>
      </c>
      <c r="O3017" s="2">
        <v>8.50178050994873</v>
      </c>
      <c r="P3017" s="2">
        <v>8.50178050994873</v>
      </c>
      <c r="Q3017" s="2">
        <v>0.372559905052185</v>
      </c>
      <c r="R3017" s="2">
        <v>0.372559905052185</v>
      </c>
      <c r="S3017" s="2">
        <v>0.372559905052185</v>
      </c>
      <c r="T3017" s="2">
        <v>0.131675764918327</v>
      </c>
      <c r="U3017" s="2">
        <v>0.131675764918327</v>
      </c>
      <c r="V3017" s="2">
        <v>0.131675764918327</v>
      </c>
    </row>
    <row r="3018" spans="1:22">
      <c r="A3018" s="2">
        <v>16</v>
      </c>
      <c r="B3018" s="2">
        <v>2</v>
      </c>
      <c r="C3018" s="2">
        <v>42</v>
      </c>
      <c r="D3018" s="2" t="str">
        <f>_xlfn.CONCAT(A3018,B3018,C3018)</f>
        <v>16242</v>
      </c>
      <c r="E3018" s="2">
        <v>163519.562827</v>
      </c>
      <c r="F3018" s="2">
        <v>1.75714921951293</v>
      </c>
      <c r="G3018" s="2">
        <v>1.05841970443725</v>
      </c>
      <c r="H3018" s="2">
        <v>0.0606715381145477</v>
      </c>
      <c r="I3018" s="2">
        <v>0.422237873077392</v>
      </c>
      <c r="J3018" s="2">
        <v>0.435888260602951</v>
      </c>
      <c r="K3018" s="2">
        <v>2.93603801727294</v>
      </c>
      <c r="L3018" s="2">
        <v>4</v>
      </c>
      <c r="M3018" s="2">
        <v>8.34321784973144</v>
      </c>
      <c r="N3018" s="2">
        <v>9.49554252624511</v>
      </c>
      <c r="O3018" s="2">
        <v>9.49554252624511</v>
      </c>
      <c r="P3018" s="2">
        <v>9.49554252624511</v>
      </c>
      <c r="Q3018" s="2">
        <v>0.957087874412536</v>
      </c>
      <c r="R3018" s="2">
        <v>0.957087874412536</v>
      </c>
      <c r="S3018" s="2">
        <v>0.957087874412536</v>
      </c>
      <c r="T3018" s="2">
        <v>0.0841347500681877</v>
      </c>
      <c r="U3018" s="2">
        <v>0.0841347500681877</v>
      </c>
      <c r="V3018" s="2">
        <v>0.0841347500681877</v>
      </c>
    </row>
    <row r="3019" spans="1:22">
      <c r="A3019" s="2">
        <v>16</v>
      </c>
      <c r="B3019" s="2">
        <v>2</v>
      </c>
      <c r="C3019" s="2">
        <v>42</v>
      </c>
      <c r="D3019" s="2" t="str">
        <f>_xlfn.CONCAT(A3019,B3019,C3019)</f>
        <v>16242</v>
      </c>
      <c r="E3019" s="2">
        <v>163519.729549</v>
      </c>
      <c r="F3019" s="2">
        <v>1.82076907157897</v>
      </c>
      <c r="G3019" s="2">
        <v>0.851549327373504</v>
      </c>
      <c r="H3019" s="2">
        <v>0.163773983716964</v>
      </c>
      <c r="I3019" s="2">
        <v>0.413807570934295</v>
      </c>
      <c r="J3019" s="2">
        <v>0.427831619977951</v>
      </c>
      <c r="K3019" s="2">
        <v>2.90323829650878</v>
      </c>
      <c r="L3019" s="2">
        <v>4</v>
      </c>
      <c r="M3019" s="2">
        <v>536870912</v>
      </c>
      <c r="N3019" s="2">
        <v>8.46741485595703</v>
      </c>
      <c r="O3019" s="2">
        <v>8.46741485595703</v>
      </c>
      <c r="P3019" s="2">
        <v>8.46741485595703</v>
      </c>
      <c r="Q3019" s="2">
        <v>1.58728561242573</v>
      </c>
      <c r="R3019" s="2">
        <v>1.58728561242573</v>
      </c>
      <c r="S3019" s="2">
        <v>1.58728561242573</v>
      </c>
      <c r="T3019" s="2">
        <v>2.77291500155584</v>
      </c>
      <c r="U3019" s="2">
        <v>2.77291500155584</v>
      </c>
      <c r="V3019" s="2">
        <v>2.77291500155584</v>
      </c>
    </row>
    <row r="3020" spans="1:22">
      <c r="A3020" s="2">
        <v>16</v>
      </c>
      <c r="B3020" s="2">
        <v>2</v>
      </c>
      <c r="C3020" s="2">
        <v>42</v>
      </c>
      <c r="D3020" s="2" t="str">
        <f>_xlfn.CONCAT(A3020,B3020,C3020)</f>
        <v>16242</v>
      </c>
      <c r="E3020" s="2">
        <v>163520.847874</v>
      </c>
      <c r="F3020" s="2">
        <v>1.28994476795196</v>
      </c>
      <c r="G3020" s="2">
        <v>0.846565961837768</v>
      </c>
      <c r="H3020" s="2">
        <v>0.215424716472625</v>
      </c>
      <c r="I3020" s="2">
        <v>0.504366517066955</v>
      </c>
      <c r="J3020" s="2">
        <v>0.452404558658599</v>
      </c>
      <c r="K3020" s="2">
        <v>2.19666838645935</v>
      </c>
      <c r="L3020" s="2">
        <v>4</v>
      </c>
      <c r="M3020" s="2">
        <v>5.8983130455017</v>
      </c>
      <c r="N3020" s="2">
        <v>3.64421772956848</v>
      </c>
      <c r="O3020" s="2">
        <v>3.64421772956848</v>
      </c>
      <c r="P3020" s="2">
        <v>3.64421772956848</v>
      </c>
      <c r="Q3020" s="2">
        <v>1.04464328289031</v>
      </c>
      <c r="R3020" s="2">
        <v>1.04464328289031</v>
      </c>
      <c r="S3020" s="2">
        <v>1.04464328289031</v>
      </c>
      <c r="T3020" s="2">
        <v>0.114081718027591</v>
      </c>
      <c r="U3020" s="2">
        <v>0.114081718027591</v>
      </c>
      <c r="V3020" s="2">
        <v>0.114081718027591</v>
      </c>
    </row>
    <row r="3021" spans="1:22">
      <c r="A3021" s="2">
        <v>16</v>
      </c>
      <c r="B3021" s="2">
        <v>2</v>
      </c>
      <c r="C3021" s="2">
        <v>42</v>
      </c>
      <c r="D3021" s="2" t="str">
        <f>_xlfn.CONCAT(A3021,B3021,C3021)</f>
        <v>16242</v>
      </c>
      <c r="E3021" s="2">
        <v>163521.168821</v>
      </c>
      <c r="F3021" s="2">
        <v>1.03651118278503</v>
      </c>
      <c r="G3021" s="2">
        <v>0.985854387283325</v>
      </c>
      <c r="H3021" s="2">
        <v>0.200856000185012</v>
      </c>
      <c r="I3021" s="2">
        <v>0.584230244159698</v>
      </c>
      <c r="J3021" s="2">
        <v>0.44938775897026</v>
      </c>
      <c r="K3021" s="2">
        <v>2.17651200294494</v>
      </c>
      <c r="L3021" s="2">
        <v>4</v>
      </c>
      <c r="M3021" s="2">
        <v>5.18910503387451</v>
      </c>
      <c r="N3021" s="2">
        <v>4.51747751235961</v>
      </c>
      <c r="O3021" s="2">
        <v>4.51747751235961</v>
      </c>
      <c r="P3021" s="2">
        <v>4.51747751235961</v>
      </c>
      <c r="Q3021" s="2">
        <v>0.673300087451934</v>
      </c>
      <c r="R3021" s="2">
        <v>0.673300087451934</v>
      </c>
      <c r="S3021" s="2">
        <v>0.673300087451934</v>
      </c>
      <c r="T3021" s="2">
        <v>0.329278796911239</v>
      </c>
      <c r="U3021" s="2">
        <v>0.329278796911239</v>
      </c>
      <c r="V3021" s="2">
        <v>0.329278796911239</v>
      </c>
    </row>
    <row r="3022" spans="1:22">
      <c r="A3022" s="2">
        <v>16</v>
      </c>
      <c r="B3022" s="2">
        <v>2</v>
      </c>
      <c r="C3022" s="2">
        <v>42</v>
      </c>
      <c r="D3022" s="2" t="str">
        <f>_xlfn.CONCAT(A3022,B3022,C3022)</f>
        <v>16242</v>
      </c>
      <c r="E3022" s="2">
        <v>163521.885125</v>
      </c>
      <c r="F3022" s="2">
        <v>0.989758312702179</v>
      </c>
      <c r="G3022" s="2">
        <v>1.24792289733886</v>
      </c>
      <c r="H3022" s="2">
        <v>1.02980995178222</v>
      </c>
      <c r="I3022" s="2">
        <v>0.419294476509094</v>
      </c>
      <c r="J3022" s="2">
        <v>0.555512368679046</v>
      </c>
      <c r="K3022" s="2">
        <v>1.40576028823852</v>
      </c>
      <c r="L3022" s="2">
        <v>4</v>
      </c>
      <c r="M3022" s="2">
        <v>5.37163209915161</v>
      </c>
      <c r="N3022" s="2">
        <v>7.92073488235473</v>
      </c>
      <c r="O3022" s="2">
        <v>7.92073488235473</v>
      </c>
      <c r="P3022" s="2">
        <v>7.92073488235473</v>
      </c>
      <c r="Q3022" s="2">
        <v>1.03858292102813</v>
      </c>
      <c r="R3022" s="2">
        <v>1.03858292102813</v>
      </c>
      <c r="S3022" s="2">
        <v>1.03858292102813</v>
      </c>
      <c r="T3022" s="2">
        <v>0.00579932238906621</v>
      </c>
      <c r="U3022" s="2">
        <v>0.00579932238906621</v>
      </c>
      <c r="V3022" s="2">
        <v>0.00579932238906621</v>
      </c>
    </row>
    <row r="3023" spans="1:22">
      <c r="A3023" s="2">
        <v>16</v>
      </c>
      <c r="B3023" s="2">
        <v>2</v>
      </c>
      <c r="C3023" s="2">
        <v>42</v>
      </c>
      <c r="D3023" s="2" t="str">
        <f>_xlfn.CONCAT(A3023,B3023,C3023)</f>
        <v>16242</v>
      </c>
      <c r="E3023" s="2">
        <v>163522.133071</v>
      </c>
      <c r="F3023" s="2">
        <v>0.80521011352539</v>
      </c>
      <c r="G3023" s="2">
        <v>0.894089460372924</v>
      </c>
      <c r="H3023" s="2">
        <v>1.04533278942108</v>
      </c>
      <c r="I3023" s="2">
        <v>0.422271251678466</v>
      </c>
      <c r="J3023" s="2">
        <v>0.606870591640472</v>
      </c>
      <c r="K3023" s="2">
        <v>1.39321029186248</v>
      </c>
      <c r="L3023" s="2">
        <v>4</v>
      </c>
      <c r="M3023" s="2">
        <v>5.33705711364746</v>
      </c>
      <c r="N3023" s="2">
        <v>8.16111660003662</v>
      </c>
      <c r="O3023" s="2">
        <v>8.16111660003662</v>
      </c>
      <c r="P3023" s="2">
        <v>8.16111660003662</v>
      </c>
      <c r="Q3023" s="2">
        <v>0.636093318462371</v>
      </c>
      <c r="R3023" s="2">
        <v>0.636093318462371</v>
      </c>
      <c r="S3023" s="2">
        <v>0.636093318462371</v>
      </c>
      <c r="T3023" s="2">
        <v>0.0112251918762922</v>
      </c>
      <c r="U3023" s="2">
        <v>0.0112251918762922</v>
      </c>
      <c r="V3023" s="2">
        <v>0.0112251918762922</v>
      </c>
    </row>
    <row r="3024" spans="1:22">
      <c r="A3024" s="2">
        <v>16</v>
      </c>
      <c r="B3024" s="2">
        <v>2</v>
      </c>
      <c r="C3024" s="2">
        <v>42</v>
      </c>
      <c r="D3024" s="2" t="str">
        <f>_xlfn.CONCAT(A3024,B3024,C3024)</f>
        <v>16242</v>
      </c>
      <c r="E3024" s="2">
        <v>163522.476692</v>
      </c>
      <c r="F3024" s="2">
        <v>3.37656116485595</v>
      </c>
      <c r="G3024" s="2">
        <v>3.27432680130004</v>
      </c>
      <c r="H3024" s="2">
        <v>0.254183888435363</v>
      </c>
      <c r="I3024" s="2">
        <v>1.00722777843475</v>
      </c>
      <c r="J3024" s="2">
        <v>1.47640466690063</v>
      </c>
      <c r="K3024" s="2">
        <v>1.55396151542663</v>
      </c>
      <c r="L3024" s="2">
        <v>4</v>
      </c>
      <c r="M3024" s="2">
        <v>6.8813829421997</v>
      </c>
      <c r="N3024" s="2">
        <v>10.2030639648437</v>
      </c>
      <c r="O3024" s="2">
        <v>10.2030639648437</v>
      </c>
      <c r="P3024" s="2">
        <v>10.2030639648437</v>
      </c>
      <c r="Q3024" s="2">
        <v>1.38800776004791</v>
      </c>
      <c r="R3024" s="2">
        <v>1.38800776004791</v>
      </c>
      <c r="S3024" s="2">
        <v>1.38800776004791</v>
      </c>
      <c r="T3024" s="2">
        <v>0.0801757872104644</v>
      </c>
      <c r="U3024" s="2">
        <v>0.0801757872104644</v>
      </c>
      <c r="V3024" s="2">
        <v>0.0801757872104644</v>
      </c>
    </row>
    <row r="3025" spans="1:22">
      <c r="A3025" s="2">
        <v>16</v>
      </c>
      <c r="B3025" s="2">
        <v>2</v>
      </c>
      <c r="C3025" s="2">
        <v>42</v>
      </c>
      <c r="D3025" s="2" t="str">
        <f>_xlfn.CONCAT(A3025,B3025,C3025)</f>
        <v>16242</v>
      </c>
      <c r="E3025" s="2">
        <v>163522.672927</v>
      </c>
      <c r="F3025" s="2">
        <v>3.02304887771606</v>
      </c>
      <c r="G3025" s="2">
        <v>1.99616289138793</v>
      </c>
      <c r="H3025" s="2">
        <v>0.203336238861083</v>
      </c>
      <c r="I3025" s="2">
        <v>0.974248707294464</v>
      </c>
      <c r="J3025" s="2">
        <v>1.49792802333831</v>
      </c>
      <c r="K3025" s="2">
        <v>1.5910370349884</v>
      </c>
      <c r="L3025" s="2">
        <v>4</v>
      </c>
      <c r="M3025" s="2">
        <v>7.15716552734375</v>
      </c>
      <c r="N3025" s="2">
        <v>10.1889724731445</v>
      </c>
      <c r="O3025" s="2">
        <v>10.1889724731445</v>
      </c>
      <c r="P3025" s="2">
        <v>10.1889724731445</v>
      </c>
      <c r="Q3025" s="2">
        <v>0.339318990707397</v>
      </c>
      <c r="R3025" s="2">
        <v>0.339318990707397</v>
      </c>
      <c r="S3025" s="2">
        <v>0.339318990707397</v>
      </c>
      <c r="T3025" s="2">
        <v>0.16686987876892</v>
      </c>
      <c r="U3025" s="2">
        <v>0.16686987876892</v>
      </c>
      <c r="V3025" s="2">
        <v>0.16686987876892</v>
      </c>
    </row>
    <row r="3026" spans="1:22">
      <c r="A3026" s="2">
        <v>16</v>
      </c>
      <c r="B3026" s="2">
        <v>2</v>
      </c>
      <c r="C3026" s="2">
        <v>42</v>
      </c>
      <c r="D3026" s="2" t="str">
        <f>_xlfn.CONCAT(A3026,B3026,C3026)</f>
        <v>16242</v>
      </c>
      <c r="E3026" s="2">
        <v>163522.878466</v>
      </c>
      <c r="F3026" s="2">
        <v>2.12028193473815</v>
      </c>
      <c r="G3026" s="2">
        <v>0.385935068130493</v>
      </c>
      <c r="H3026" s="2">
        <v>0.274114549160003</v>
      </c>
      <c r="I3026" s="2">
        <v>0.792860507965087</v>
      </c>
      <c r="J3026" s="2">
        <v>1.52779138088226</v>
      </c>
      <c r="K3026" s="2">
        <v>1.61466860771179</v>
      </c>
      <c r="L3026" s="2">
        <v>4</v>
      </c>
      <c r="M3026" s="2">
        <v>6.87237548828125</v>
      </c>
      <c r="N3026" s="2">
        <v>9.97666549682617</v>
      </c>
      <c r="O3026" s="2">
        <v>9.97666549682617</v>
      </c>
      <c r="P3026" s="2">
        <v>9.97666549682617</v>
      </c>
      <c r="Q3026" s="2">
        <v>0.9912069439888</v>
      </c>
      <c r="R3026" s="2">
        <v>0.9912069439888</v>
      </c>
      <c r="S3026" s="2">
        <v>0.9912069439888</v>
      </c>
      <c r="T3026" s="2">
        <v>0.187775656580925</v>
      </c>
      <c r="U3026" s="2">
        <v>0.187775656580925</v>
      </c>
      <c r="V3026" s="2">
        <v>0.187775656580925</v>
      </c>
    </row>
    <row r="3027" spans="1:22">
      <c r="A3027" s="2">
        <v>16</v>
      </c>
      <c r="B3027" s="2">
        <v>2</v>
      </c>
      <c r="C3027" s="2">
        <v>42</v>
      </c>
      <c r="D3027" s="2" t="str">
        <f>_xlfn.CONCAT(A3027,B3027,C3027)</f>
        <v>16242</v>
      </c>
      <c r="E3027" s="2">
        <v>163522.979125</v>
      </c>
      <c r="F3027" s="2">
        <v>0.522711753845214</v>
      </c>
      <c r="G3027" s="2">
        <v>0.69820100069046</v>
      </c>
      <c r="H3027" s="2">
        <v>0.392315536737442</v>
      </c>
      <c r="I3027" s="2">
        <v>0.773073196411132</v>
      </c>
      <c r="J3027" s="2">
        <v>1.5588731765747</v>
      </c>
      <c r="K3027" s="2">
        <v>1.64816296100616</v>
      </c>
      <c r="L3027" s="2">
        <v>4</v>
      </c>
      <c r="M3027" s="2">
        <v>6.97844457626342</v>
      </c>
      <c r="N3027" s="2">
        <v>9.28978633880615</v>
      </c>
      <c r="O3027" s="2">
        <v>9.28978633880615</v>
      </c>
      <c r="P3027" s="2">
        <v>9.28978633880615</v>
      </c>
      <c r="Q3027" s="2">
        <v>1.21646833419799</v>
      </c>
      <c r="R3027" s="2">
        <v>1.21646833419799</v>
      </c>
      <c r="S3027" s="2">
        <v>1.21646833419799</v>
      </c>
      <c r="T3027" s="2">
        <v>0.284213542938232</v>
      </c>
      <c r="U3027" s="2">
        <v>0.284213542938232</v>
      </c>
      <c r="V3027" s="2">
        <v>0.284213542938232</v>
      </c>
    </row>
    <row r="3028" spans="1:22">
      <c r="A3028" s="2">
        <v>16</v>
      </c>
      <c r="B3028" s="2">
        <v>2</v>
      </c>
      <c r="C3028" s="2">
        <v>42</v>
      </c>
      <c r="D3028" s="2" t="str">
        <f>_xlfn.CONCAT(A3028,B3028,C3028)</f>
        <v>16242</v>
      </c>
      <c r="E3028" s="2">
        <v>163523.134622</v>
      </c>
      <c r="F3028" s="2">
        <v>2.22697854042053</v>
      </c>
      <c r="G3028" s="2">
        <v>0.15052455663681</v>
      </c>
      <c r="H3028" s="2">
        <v>0.798039138317108</v>
      </c>
      <c r="I3028" s="2">
        <v>0.591644942760467</v>
      </c>
      <c r="J3028" s="2">
        <v>1.61681747436523</v>
      </c>
      <c r="K3028" s="2">
        <v>1.66360354423522</v>
      </c>
      <c r="L3028" s="2">
        <v>4</v>
      </c>
      <c r="M3028" s="2">
        <v>6.65160846710205</v>
      </c>
      <c r="N3028" s="2">
        <v>9.9800910949707</v>
      </c>
      <c r="O3028" s="2">
        <v>9.9800910949707</v>
      </c>
      <c r="P3028" s="2">
        <v>9.9800910949707</v>
      </c>
      <c r="Q3028" s="2">
        <v>0.336771696805954</v>
      </c>
      <c r="R3028" s="2">
        <v>0.336771696805954</v>
      </c>
      <c r="S3028" s="2">
        <v>0.336771696805954</v>
      </c>
      <c r="T3028" s="2">
        <v>0.169143587350845</v>
      </c>
      <c r="U3028" s="2">
        <v>0.169143587350845</v>
      </c>
      <c r="V3028" s="2">
        <v>0.169143587350845</v>
      </c>
    </row>
    <row r="3029" spans="1:22">
      <c r="A3029" s="2">
        <v>16</v>
      </c>
      <c r="B3029" s="2">
        <v>2</v>
      </c>
      <c r="C3029" s="2">
        <v>42</v>
      </c>
      <c r="D3029" s="2" t="str">
        <f>_xlfn.CONCAT(A3029,B3029,C3029)</f>
        <v>16242</v>
      </c>
      <c r="E3029" s="2">
        <v>163523.31583</v>
      </c>
      <c r="F3029" s="2">
        <v>1.15071308612823</v>
      </c>
      <c r="G3029" s="2">
        <v>1.04511702060699</v>
      </c>
      <c r="H3029" s="2">
        <v>0.68616098165512</v>
      </c>
      <c r="I3029" s="2">
        <v>0.770664930343627</v>
      </c>
      <c r="J3029" s="2">
        <v>1.63392436504364</v>
      </c>
      <c r="K3029" s="2">
        <v>1.70710921287536</v>
      </c>
      <c r="L3029" s="2">
        <v>4</v>
      </c>
      <c r="M3029" s="2">
        <v>6.98856115341186</v>
      </c>
      <c r="N3029" s="2">
        <v>10.1081027984619</v>
      </c>
      <c r="O3029" s="2">
        <v>10.1081027984619</v>
      </c>
      <c r="P3029" s="2">
        <v>10.1081027984619</v>
      </c>
      <c r="Q3029" s="2">
        <v>1.31664311885833</v>
      </c>
      <c r="R3029" s="2">
        <v>1.31664311885833</v>
      </c>
      <c r="S3029" s="2">
        <v>1.31664311885833</v>
      </c>
      <c r="T3029" s="2">
        <v>0.222940042614936</v>
      </c>
      <c r="U3029" s="2">
        <v>0.222940042614936</v>
      </c>
      <c r="V3029" s="2">
        <v>0.222940042614936</v>
      </c>
    </row>
    <row r="3030" spans="1:22">
      <c r="A3030" s="2">
        <v>16</v>
      </c>
      <c r="B3030" s="2">
        <v>2</v>
      </c>
      <c r="C3030" s="2">
        <v>42</v>
      </c>
      <c r="D3030" s="2" t="str">
        <f>_xlfn.CONCAT(A3030,B3030,C3030)</f>
        <v>16242</v>
      </c>
      <c r="E3030" s="2">
        <v>163523.738808</v>
      </c>
      <c r="F3030" s="2">
        <v>3.04506611824035</v>
      </c>
      <c r="G3030" s="2">
        <v>0.971062421798706</v>
      </c>
      <c r="H3030" s="2">
        <v>0.490388303995132</v>
      </c>
      <c r="I3030" s="2">
        <v>1.14725923538208</v>
      </c>
      <c r="J3030" s="2">
        <v>1.72290790081024</v>
      </c>
      <c r="K3030" s="2">
        <v>2.60454082489013</v>
      </c>
      <c r="L3030" s="2">
        <v>4</v>
      </c>
      <c r="M3030" s="2">
        <v>7.79362678527832</v>
      </c>
      <c r="N3030" s="2">
        <v>9.7355146408081</v>
      </c>
      <c r="O3030" s="2">
        <v>9.7355146408081</v>
      </c>
      <c r="P3030" s="2">
        <v>9.7355146408081</v>
      </c>
      <c r="Q3030" s="2">
        <v>0.00521868048235774</v>
      </c>
      <c r="R3030" s="2">
        <v>0.00521868048235773</v>
      </c>
      <c r="S3030" s="2">
        <v>0.00521868048235774</v>
      </c>
      <c r="T3030" s="2">
        <v>0.0457259453833103</v>
      </c>
      <c r="U3030" s="2">
        <v>0.0457259453833103</v>
      </c>
      <c r="V3030" s="2">
        <v>0.0457259453833103</v>
      </c>
    </row>
    <row r="3031" spans="1:22">
      <c r="A3031" s="2">
        <v>16</v>
      </c>
      <c r="B3031" s="2">
        <v>2</v>
      </c>
      <c r="C3031" s="2">
        <v>42</v>
      </c>
      <c r="D3031" s="2" t="str">
        <f>_xlfn.CONCAT(A3031,B3031,C3031)</f>
        <v>16242</v>
      </c>
      <c r="E3031" s="2">
        <v>163523.948856</v>
      </c>
      <c r="F3031" s="2">
        <v>2.06672167778015</v>
      </c>
      <c r="G3031" s="2">
        <v>1.36363244056701</v>
      </c>
      <c r="H3031" s="2">
        <v>0.456178128719329</v>
      </c>
      <c r="I3031" s="2">
        <v>1.01119005680084</v>
      </c>
      <c r="J3031" s="2">
        <v>1.71447908878326</v>
      </c>
      <c r="K3031" s="2">
        <v>2.65376329421997</v>
      </c>
      <c r="L3031" s="2">
        <v>4</v>
      </c>
      <c r="M3031" s="2">
        <v>8.41760921478271</v>
      </c>
      <c r="N3031" s="2">
        <v>9.6091661453247</v>
      </c>
      <c r="O3031" s="2">
        <v>9.6091661453247</v>
      </c>
      <c r="P3031" s="2">
        <v>9.6091661453247</v>
      </c>
      <c r="Q3031" s="2">
        <v>1.13239896297454</v>
      </c>
      <c r="R3031" s="2">
        <v>1.13239896297454</v>
      </c>
      <c r="S3031" s="2">
        <v>1.13239896297454</v>
      </c>
      <c r="T3031" s="2">
        <v>0.029518112540245</v>
      </c>
      <c r="U3031" s="2">
        <v>0.029518112540245</v>
      </c>
      <c r="V3031" s="2">
        <v>0.029518112540245</v>
      </c>
    </row>
    <row r="3032" spans="1:22">
      <c r="A3032" s="2">
        <v>16</v>
      </c>
      <c r="B3032" s="2">
        <v>2</v>
      </c>
      <c r="C3032" s="2">
        <v>42</v>
      </c>
      <c r="D3032" s="2" t="str">
        <f>_xlfn.CONCAT(A3032,B3032,C3032)</f>
        <v>16242</v>
      </c>
      <c r="E3032" s="2">
        <v>163524.182582</v>
      </c>
      <c r="F3032" s="2">
        <v>1.53730750083923</v>
      </c>
      <c r="G3032" s="2">
        <v>2.74787092208862</v>
      </c>
      <c r="H3032" s="2">
        <v>0.404760837554931</v>
      </c>
      <c r="I3032" s="2">
        <v>0.75979471206665</v>
      </c>
      <c r="J3032" s="2">
        <v>1.70665824413299</v>
      </c>
      <c r="K3032" s="2">
        <v>2.68926739692688</v>
      </c>
      <c r="L3032" s="2">
        <v>4</v>
      </c>
      <c r="M3032" s="2">
        <v>8.64733219146728</v>
      </c>
      <c r="N3032" s="2">
        <v>9.68583011627197</v>
      </c>
      <c r="O3032" s="2">
        <v>9.68583011627197</v>
      </c>
      <c r="P3032" s="2">
        <v>9.68583011627197</v>
      </c>
      <c r="Q3032" s="2">
        <v>1.68271696567535</v>
      </c>
      <c r="R3032" s="2">
        <v>1.68271696567535</v>
      </c>
      <c r="S3032" s="2">
        <v>1.68271696567535</v>
      </c>
      <c r="T3032" s="2">
        <v>0.0670807361602783</v>
      </c>
      <c r="U3032" s="2">
        <v>0.0670807361602783</v>
      </c>
      <c r="V3032" s="2">
        <v>0.0670807361602783</v>
      </c>
    </row>
    <row r="3033" spans="1:22">
      <c r="A3033" s="2">
        <v>16</v>
      </c>
      <c r="B3033" s="2">
        <v>2</v>
      </c>
      <c r="C3033" s="2">
        <v>42</v>
      </c>
      <c r="D3033" s="2" t="str">
        <f>_xlfn.CONCAT(A3033,B3033,C3033)</f>
        <v>16242</v>
      </c>
      <c r="E3033" s="2">
        <v>163524.387301</v>
      </c>
      <c r="F3033" s="2">
        <v>0.033294677734375</v>
      </c>
      <c r="G3033" s="2">
        <v>2.14081716537475</v>
      </c>
      <c r="H3033" s="2">
        <v>0.251214206218719</v>
      </c>
      <c r="I3033" s="2">
        <v>0.61215728521347</v>
      </c>
      <c r="J3033" s="2">
        <v>1.70348525047302</v>
      </c>
      <c r="K3033" s="2">
        <v>2.7167637348175</v>
      </c>
      <c r="L3033" s="2">
        <v>4</v>
      </c>
      <c r="M3033" s="2">
        <v>8.73987674713134</v>
      </c>
      <c r="N3033" s="2">
        <v>9.77621746063232</v>
      </c>
      <c r="O3033" s="2">
        <v>9.77621746063232</v>
      </c>
      <c r="P3033" s="2">
        <v>9.77621746063232</v>
      </c>
      <c r="Q3033" s="2">
        <v>2.63961338996887</v>
      </c>
      <c r="R3033" s="2">
        <v>2.63961338996887</v>
      </c>
      <c r="S3033" s="2">
        <v>2.63961338996887</v>
      </c>
      <c r="T3033" s="2">
        <v>0.062219638377428</v>
      </c>
      <c r="U3033" s="2">
        <v>0.062219638377428</v>
      </c>
      <c r="V3033" s="2">
        <v>0.062219638377428</v>
      </c>
    </row>
    <row r="3034" spans="1:22">
      <c r="A3034" s="2">
        <v>16</v>
      </c>
      <c r="B3034" s="2">
        <v>2</v>
      </c>
      <c r="C3034" s="2">
        <v>42</v>
      </c>
      <c r="D3034" s="2" t="str">
        <f>_xlfn.CONCAT(A3034,B3034,C3034)</f>
        <v>16242</v>
      </c>
      <c r="E3034" s="2">
        <v>163524.608138</v>
      </c>
      <c r="F3034" s="2">
        <v>0.0164192058145999</v>
      </c>
      <c r="G3034" s="2">
        <v>1.97250461578369</v>
      </c>
      <c r="H3034" s="2">
        <v>0.266187995672225</v>
      </c>
      <c r="I3034" s="2">
        <v>0.526109814643859</v>
      </c>
      <c r="J3034" s="2">
        <v>1.68899178504943</v>
      </c>
      <c r="K3034" s="2">
        <v>2.74607515335083</v>
      </c>
      <c r="L3034" s="2">
        <v>4</v>
      </c>
      <c r="M3034" s="2">
        <v>8.57010746002197</v>
      </c>
      <c r="N3034" s="2">
        <v>9.78873634338378</v>
      </c>
      <c r="O3034" s="2">
        <v>9.78873634338378</v>
      </c>
      <c r="P3034" s="2">
        <v>9.78873634338378</v>
      </c>
      <c r="Q3034" s="2">
        <v>1.3725928068161</v>
      </c>
      <c r="R3034" s="2">
        <v>1.3725928068161</v>
      </c>
      <c r="S3034" s="2">
        <v>1.3725928068161</v>
      </c>
      <c r="T3034" s="2">
        <v>0.13343596458435</v>
      </c>
      <c r="U3034" s="2">
        <v>0.13343596458435</v>
      </c>
      <c r="V3034" s="2">
        <v>0.13343596458435</v>
      </c>
    </row>
    <row r="3035" spans="1:22">
      <c r="A3035" s="2">
        <v>16</v>
      </c>
      <c r="B3035" s="2">
        <v>2</v>
      </c>
      <c r="C3035" s="2">
        <v>42</v>
      </c>
      <c r="D3035" s="2" t="str">
        <f>_xlfn.CONCAT(A3035,B3035,C3035)</f>
        <v>16242</v>
      </c>
      <c r="E3035" s="2">
        <v>163524.908939</v>
      </c>
      <c r="F3035" s="2">
        <v>0.0648368000984191</v>
      </c>
      <c r="G3035" s="2">
        <v>0.869337081909179</v>
      </c>
      <c r="H3035" s="2">
        <v>0.569791316986084</v>
      </c>
      <c r="I3035" s="2">
        <v>0.313335299491882</v>
      </c>
      <c r="J3035" s="2">
        <v>1.21122169494628</v>
      </c>
      <c r="K3035" s="2">
        <v>3.48000311851501</v>
      </c>
      <c r="L3035" s="2">
        <v>4</v>
      </c>
      <c r="M3035" s="2">
        <v>6.78054285049438</v>
      </c>
      <c r="N3035" s="2">
        <v>9.81481075286865</v>
      </c>
      <c r="O3035" s="2">
        <v>9.81481075286865</v>
      </c>
      <c r="P3035" s="2">
        <v>9.81481075286865</v>
      </c>
      <c r="Q3035" s="2">
        <v>0.862401604652404</v>
      </c>
      <c r="R3035" s="2">
        <v>0.862401604652404</v>
      </c>
      <c r="S3035" s="2">
        <v>0.862401604652404</v>
      </c>
      <c r="T3035" s="2">
        <v>0.115829721093177</v>
      </c>
      <c r="U3035" s="2">
        <v>0.115829721093177</v>
      </c>
      <c r="V3035" s="2">
        <v>0.115829721093177</v>
      </c>
    </row>
    <row r="3036" spans="1:22">
      <c r="A3036" s="2">
        <v>16</v>
      </c>
      <c r="B3036" s="2">
        <v>2</v>
      </c>
      <c r="C3036" s="2">
        <v>42</v>
      </c>
      <c r="D3036" s="2" t="str">
        <f>_xlfn.CONCAT(A3036,B3036,C3036)</f>
        <v>16242</v>
      </c>
      <c r="E3036" s="2">
        <v>163525.193038</v>
      </c>
      <c r="F3036" s="2">
        <v>0.686111390590667</v>
      </c>
      <c r="G3036" s="2">
        <v>0.723068594932556</v>
      </c>
      <c r="H3036" s="2">
        <v>0.443163931369781</v>
      </c>
      <c r="I3036" s="2">
        <v>0.251986116170883</v>
      </c>
      <c r="J3036" s="2">
        <v>1.19383466243743</v>
      </c>
      <c r="K3036" s="2">
        <v>3.48923563957214</v>
      </c>
      <c r="L3036" s="2">
        <v>4</v>
      </c>
      <c r="M3036" s="2">
        <v>6.94480609893798</v>
      </c>
      <c r="N3036" s="2">
        <v>9.22394752502441</v>
      </c>
      <c r="O3036" s="2">
        <v>9.22394752502441</v>
      </c>
      <c r="P3036" s="2">
        <v>9.22394752502441</v>
      </c>
      <c r="Q3036" s="2">
        <v>2.14686775207519</v>
      </c>
      <c r="R3036" s="2">
        <v>2.14686775207519</v>
      </c>
      <c r="S3036" s="2">
        <v>2.14686775207519</v>
      </c>
      <c r="T3036" s="2">
        <v>0.159948021173477</v>
      </c>
      <c r="U3036" s="2">
        <v>0.159948021173477</v>
      </c>
      <c r="V3036" s="2">
        <v>0.159948021173477</v>
      </c>
    </row>
    <row r="3037" spans="1:22">
      <c r="A3037" s="2">
        <v>16</v>
      </c>
      <c r="B3037" s="2">
        <v>2</v>
      </c>
      <c r="C3037" s="2">
        <v>42</v>
      </c>
      <c r="D3037" s="2" t="str">
        <f>_xlfn.CONCAT(A3037,B3037,C3037)</f>
        <v>16242</v>
      </c>
      <c r="E3037" s="2">
        <v>163525.422709</v>
      </c>
      <c r="F3037" s="2">
        <v>0.556466937065124</v>
      </c>
      <c r="G3037" s="2">
        <v>0.53880625963211</v>
      </c>
      <c r="H3037" s="2">
        <v>0.446125298738479</v>
      </c>
      <c r="I3037" s="2">
        <v>0.213047608733177</v>
      </c>
      <c r="J3037" s="2">
        <v>1.16634345054626</v>
      </c>
      <c r="K3037" s="2">
        <v>3.49308538436889</v>
      </c>
      <c r="L3037" s="2">
        <v>4</v>
      </c>
      <c r="M3037" s="2">
        <v>7.77525520324707</v>
      </c>
      <c r="N3037" s="2">
        <v>8.9338960647583</v>
      </c>
      <c r="O3037" s="2">
        <v>8.9338960647583</v>
      </c>
      <c r="P3037" s="2">
        <v>8.9338960647583</v>
      </c>
      <c r="Q3037" s="2">
        <v>1.04190170764923</v>
      </c>
      <c r="R3037" s="2">
        <v>1.04190170764923</v>
      </c>
      <c r="S3037" s="2">
        <v>1.04190170764923</v>
      </c>
      <c r="T3037" s="2">
        <v>0.103444434702396</v>
      </c>
      <c r="U3037" s="2">
        <v>0.103444434702396</v>
      </c>
      <c r="V3037" s="2">
        <v>0.103444434702396</v>
      </c>
    </row>
    <row r="3038" spans="1:22">
      <c r="A3038" s="2">
        <v>16</v>
      </c>
      <c r="B3038" s="2">
        <v>2</v>
      </c>
      <c r="C3038" s="2">
        <v>42</v>
      </c>
      <c r="D3038" s="2" t="str">
        <f>_xlfn.CONCAT(A3038,B3038,C3038)</f>
        <v>16242</v>
      </c>
      <c r="E3038" s="2">
        <v>163525.640836</v>
      </c>
      <c r="F3038" s="2">
        <v>0.313676357269287</v>
      </c>
      <c r="G3038" s="2">
        <v>0.30119115114212</v>
      </c>
      <c r="H3038" s="2">
        <v>0.590922832489013</v>
      </c>
      <c r="I3038" s="2">
        <v>0.22557084262371</v>
      </c>
      <c r="J3038" s="2">
        <v>1.12675619125366</v>
      </c>
      <c r="K3038" s="2">
        <v>3.50402760505676</v>
      </c>
      <c r="L3038" s="2">
        <v>4</v>
      </c>
      <c r="M3038" s="2">
        <v>8.50623226165771</v>
      </c>
      <c r="N3038" s="2">
        <v>8.99313831329345</v>
      </c>
      <c r="O3038" s="2">
        <v>8.99313831329345</v>
      </c>
      <c r="P3038" s="2">
        <v>8.99313831329345</v>
      </c>
      <c r="Q3038" s="2">
        <v>2.75476336479187</v>
      </c>
      <c r="R3038" s="2">
        <v>2.75476336479187</v>
      </c>
      <c r="S3038" s="2">
        <v>2.75476336479187</v>
      </c>
      <c r="T3038" s="2">
        <v>0.0832430347800254</v>
      </c>
      <c r="U3038" s="2">
        <v>0.0832430347800254</v>
      </c>
      <c r="V3038" s="2">
        <v>0.0832430347800254</v>
      </c>
    </row>
    <row r="3039" spans="1:22">
      <c r="A3039" s="2">
        <v>16</v>
      </c>
      <c r="B3039" s="2">
        <v>2</v>
      </c>
      <c r="C3039" s="2">
        <v>42</v>
      </c>
      <c r="D3039" s="2" t="str">
        <f>_xlfn.CONCAT(A3039,B3039,C3039)</f>
        <v>16242</v>
      </c>
      <c r="E3039" s="2">
        <v>163525.826465</v>
      </c>
      <c r="F3039" s="2">
        <v>0.0354603826999664</v>
      </c>
      <c r="G3039" s="2">
        <v>0.397235095500946</v>
      </c>
      <c r="H3039" s="2">
        <v>0.550403237342834</v>
      </c>
      <c r="I3039" s="2">
        <v>0.200471803545951</v>
      </c>
      <c r="J3039" s="2">
        <v>1.10298788547515</v>
      </c>
      <c r="K3039" s="2">
        <v>3.51611375808715</v>
      </c>
      <c r="L3039" s="2">
        <v>4</v>
      </c>
      <c r="M3039" s="2">
        <v>2.38858329736486</v>
      </c>
      <c r="N3039" s="2">
        <v>8.93038463592529</v>
      </c>
      <c r="O3039" s="2">
        <v>8.93038463592529</v>
      </c>
      <c r="P3039" s="2">
        <v>8.93038463592529</v>
      </c>
      <c r="Q3039" s="2">
        <v>2.63883757591247</v>
      </c>
      <c r="R3039" s="2">
        <v>2.63883757591247</v>
      </c>
      <c r="S3039" s="2">
        <v>2.63883757591247</v>
      </c>
      <c r="T3039" s="2">
        <v>0.0966619104146957</v>
      </c>
      <c r="U3039" s="2">
        <v>0.0966619104146957</v>
      </c>
      <c r="V3039" s="2">
        <v>0.0966619104146957</v>
      </c>
    </row>
    <row r="3040" spans="1:22">
      <c r="A3040" s="2">
        <v>16</v>
      </c>
      <c r="B3040" s="2">
        <v>2</v>
      </c>
      <c r="C3040" s="2">
        <v>42</v>
      </c>
      <c r="D3040" s="2" t="str">
        <f>_xlfn.CONCAT(A3040,B3040,C3040)</f>
        <v>16242</v>
      </c>
      <c r="E3040" s="2">
        <v>163526.397329</v>
      </c>
      <c r="F3040" s="2">
        <v>1.50245571136474</v>
      </c>
      <c r="G3040" s="2">
        <v>1.58531475067138</v>
      </c>
      <c r="H3040" s="2">
        <v>0.19743962585926</v>
      </c>
      <c r="I3040" s="2">
        <v>0.534853219985961</v>
      </c>
      <c r="J3040" s="2">
        <v>0.472513794898986</v>
      </c>
      <c r="K3040" s="2">
        <v>3.47170114517211</v>
      </c>
      <c r="L3040" s="2">
        <v>4</v>
      </c>
      <c r="M3040" s="2">
        <v>8.41761493682861</v>
      </c>
      <c r="N3040" s="2">
        <v>8.23554801940918</v>
      </c>
      <c r="O3040" s="2">
        <v>8.23554801940918</v>
      </c>
      <c r="P3040" s="2">
        <v>8.23554801940918</v>
      </c>
      <c r="Q3040" s="2">
        <v>1.01053786277771</v>
      </c>
      <c r="R3040" s="2">
        <v>1.01053786277771</v>
      </c>
      <c r="S3040" s="2">
        <v>1.01053786277771</v>
      </c>
      <c r="T3040" s="2">
        <v>0.10271444171667</v>
      </c>
      <c r="U3040" s="2">
        <v>0.102714441716671</v>
      </c>
      <c r="V3040" s="2">
        <v>0.10271444171667</v>
      </c>
    </row>
    <row r="3041" spans="1:22">
      <c r="A3041" s="2">
        <v>16</v>
      </c>
      <c r="B3041" s="2">
        <v>2</v>
      </c>
      <c r="C3041" s="2">
        <v>42</v>
      </c>
      <c r="D3041" s="2" t="str">
        <f>_xlfn.CONCAT(A3041,B3041,C3041)</f>
        <v>16242</v>
      </c>
      <c r="E3041" s="2">
        <v>163526.492696</v>
      </c>
      <c r="F3041" s="2">
        <v>3.02110743522644</v>
      </c>
      <c r="G3041" s="2">
        <v>0.788851261138916</v>
      </c>
      <c r="H3041" s="2">
        <v>0.150120168924331</v>
      </c>
      <c r="I3041" s="2">
        <v>0.561330795288085</v>
      </c>
      <c r="J3041" s="2">
        <v>0.489935725927352</v>
      </c>
      <c r="K3041" s="2">
        <v>3.44594240188598</v>
      </c>
      <c r="L3041" s="2">
        <v>4</v>
      </c>
      <c r="M3041" s="2">
        <v>8.78889465332031</v>
      </c>
      <c r="N3041" s="2">
        <v>9.38896942138671</v>
      </c>
      <c r="O3041" s="2">
        <v>9.38896942138672</v>
      </c>
      <c r="P3041" s="2">
        <v>9.38896942138671</v>
      </c>
      <c r="Q3041" s="2">
        <v>0.295489311218261</v>
      </c>
      <c r="R3041" s="2">
        <v>0.295489311218261</v>
      </c>
      <c r="S3041" s="2">
        <v>0.295489311218261</v>
      </c>
      <c r="T3041" s="2">
        <v>0.00847158394753933</v>
      </c>
      <c r="U3041" s="2">
        <v>0.00847158394753933</v>
      </c>
      <c r="V3041" s="2">
        <v>0.00847158394753933</v>
      </c>
    </row>
    <row r="3042" spans="1:22">
      <c r="A3042" s="2">
        <v>16</v>
      </c>
      <c r="B3042" s="2">
        <v>2</v>
      </c>
      <c r="C3042" s="2">
        <v>42</v>
      </c>
      <c r="D3042" s="2" t="str">
        <f>_xlfn.CONCAT(A3042,B3042,C3042)</f>
        <v>16242</v>
      </c>
      <c r="E3042" s="2">
        <v>163526.60032</v>
      </c>
      <c r="F3042" s="2">
        <v>2.5606050491333</v>
      </c>
      <c r="G3042" s="2">
        <v>1.36312186717987</v>
      </c>
      <c r="H3042" s="2">
        <v>0.222185015678405</v>
      </c>
      <c r="I3042" s="2">
        <v>0.657561004161834</v>
      </c>
      <c r="J3042" s="2">
        <v>0.493579179048538</v>
      </c>
      <c r="K3042" s="2">
        <v>3.40999722480773</v>
      </c>
      <c r="L3042" s="2">
        <v>4</v>
      </c>
      <c r="M3042" s="2">
        <v>8.55507659912109</v>
      </c>
      <c r="N3042" s="2">
        <v>9.25018978118896</v>
      </c>
      <c r="O3042" s="2">
        <v>9.25018978118896</v>
      </c>
      <c r="P3042" s="2">
        <v>9.25018978118896</v>
      </c>
      <c r="Q3042" s="2">
        <v>1.26476979255676</v>
      </c>
      <c r="R3042" s="2">
        <v>1.26476979255676</v>
      </c>
      <c r="S3042" s="2">
        <v>1.26476979255676</v>
      </c>
      <c r="T3042" s="2">
        <v>0.0752782225608825</v>
      </c>
      <c r="U3042" s="2">
        <v>0.0752782225608825</v>
      </c>
      <c r="V3042" s="2">
        <v>0.0752782225608825</v>
      </c>
    </row>
    <row r="3043" spans="1:22">
      <c r="A3043" s="2">
        <v>16</v>
      </c>
      <c r="B3043" s="2">
        <v>2</v>
      </c>
      <c r="C3043" s="2">
        <v>42</v>
      </c>
      <c r="D3043" s="2" t="str">
        <f>_xlfn.CONCAT(A3043,B3043,C3043)</f>
        <v>16242</v>
      </c>
      <c r="E3043" s="2">
        <v>163526.792942</v>
      </c>
      <c r="F3043" s="2">
        <v>0.626798272132873</v>
      </c>
      <c r="G3043" s="2">
        <v>0.76415467262268</v>
      </c>
      <c r="H3043" s="2">
        <v>0.0825400799512863</v>
      </c>
      <c r="I3043" s="2">
        <v>0.974332392215728</v>
      </c>
      <c r="J3043" s="2">
        <v>0.38427510857582</v>
      </c>
      <c r="K3043" s="2">
        <v>2.6621778011322</v>
      </c>
      <c r="L3043" s="2">
        <v>4</v>
      </c>
      <c r="M3043" s="2">
        <v>7.92103767395019</v>
      </c>
      <c r="N3043" s="2">
        <v>7.99094772338867</v>
      </c>
      <c r="O3043" s="2">
        <v>7.99094772338867</v>
      </c>
      <c r="P3043" s="2">
        <v>7.99094772338867</v>
      </c>
      <c r="Q3043" s="2">
        <v>1.66669046878814</v>
      </c>
      <c r="R3043" s="2">
        <v>1.66669046878814</v>
      </c>
      <c r="S3043" s="2">
        <v>1.66669046878814</v>
      </c>
      <c r="T3043" s="2">
        <v>0.288626372814178</v>
      </c>
      <c r="U3043" s="2">
        <v>0.288626372814178</v>
      </c>
      <c r="V3043" s="2">
        <v>0.288626372814178</v>
      </c>
    </row>
    <row r="3044" spans="1:22">
      <c r="A3044" s="2">
        <v>16</v>
      </c>
      <c r="B3044" s="2">
        <v>2</v>
      </c>
      <c r="C3044" s="2">
        <v>42</v>
      </c>
      <c r="D3044" s="2" t="str">
        <f>_xlfn.CONCAT(A3044,B3044,C3044)</f>
        <v>16242</v>
      </c>
      <c r="E3044" s="2">
        <v>163526.921201</v>
      </c>
      <c r="F3044" s="2">
        <v>0.250501751899719</v>
      </c>
      <c r="G3044" s="2">
        <v>1.43820214271545</v>
      </c>
      <c r="H3044" s="2">
        <v>0.0543002039194107</v>
      </c>
      <c r="I3044" s="2">
        <v>0.86711835861206</v>
      </c>
      <c r="J3044" s="2">
        <v>0.373909354209899</v>
      </c>
      <c r="K3044" s="2">
        <v>2.61918210983276</v>
      </c>
      <c r="L3044" s="2">
        <v>4</v>
      </c>
      <c r="M3044" s="2">
        <v>7.63068962097168</v>
      </c>
      <c r="N3044" s="2">
        <v>9.46651172637939</v>
      </c>
      <c r="O3044" s="2">
        <v>9.46651172637939</v>
      </c>
      <c r="P3044" s="2">
        <v>9.46651172637939</v>
      </c>
      <c r="Q3044" s="2">
        <v>0.407248616218566</v>
      </c>
      <c r="R3044" s="2">
        <v>0.407248616218566</v>
      </c>
      <c r="S3044" s="2">
        <v>0.407248616218566</v>
      </c>
      <c r="T3044" s="2">
        <v>0.118614591658115</v>
      </c>
      <c r="U3044" s="2">
        <v>0.118614591658115</v>
      </c>
      <c r="V3044" s="2">
        <v>0.118614591658115</v>
      </c>
    </row>
    <row r="3045" spans="1:22">
      <c r="A3045" s="2">
        <v>16</v>
      </c>
      <c r="B3045" s="2">
        <v>2</v>
      </c>
      <c r="C3045" s="2">
        <v>42</v>
      </c>
      <c r="D3045" s="2" t="str">
        <f>_xlfn.CONCAT(A3045,B3045,C3045)</f>
        <v>16242</v>
      </c>
      <c r="E3045" s="2">
        <v>163527.171706</v>
      </c>
      <c r="F3045" s="2">
        <v>0.383867859840393</v>
      </c>
      <c r="G3045" s="2">
        <v>0.401394128799438</v>
      </c>
      <c r="H3045" s="2">
        <v>0.0630458518862724</v>
      </c>
      <c r="I3045" s="2">
        <v>0.899181008338928</v>
      </c>
      <c r="J3045" s="2">
        <v>0.382795244455337</v>
      </c>
      <c r="K3045" s="2">
        <v>2.56898713111877</v>
      </c>
      <c r="L3045" s="2">
        <v>4</v>
      </c>
      <c r="M3045" s="2">
        <v>7.94696426391601</v>
      </c>
      <c r="N3045" s="2">
        <v>8.76984024047851</v>
      </c>
      <c r="O3045" s="2">
        <v>8.76984024047851</v>
      </c>
      <c r="P3045" s="2">
        <v>8.76984024047851</v>
      </c>
      <c r="Q3045" s="2">
        <v>0.954346179962158</v>
      </c>
      <c r="R3045" s="2">
        <v>0.954346179962158</v>
      </c>
      <c r="S3045" s="2">
        <v>0.954346179962158</v>
      </c>
      <c r="T3045" s="2">
        <v>0.0367780029773712</v>
      </c>
      <c r="U3045" s="2">
        <v>0.0367780029773712</v>
      </c>
      <c r="V3045" s="2">
        <v>0.0367780029773712</v>
      </c>
    </row>
    <row r="3046" spans="1:22">
      <c r="A3046" s="2">
        <v>16</v>
      </c>
      <c r="B3046" s="2">
        <v>2</v>
      </c>
      <c r="C3046" s="2">
        <v>42</v>
      </c>
      <c r="D3046" s="2" t="str">
        <f>_xlfn.CONCAT(A3046,B3046,C3046)</f>
        <v>16242</v>
      </c>
      <c r="E3046" s="2">
        <v>163527.489753</v>
      </c>
      <c r="F3046" s="2">
        <v>0.0283753275871276</v>
      </c>
      <c r="G3046" s="2">
        <v>0.0430126786231994</v>
      </c>
      <c r="H3046" s="2">
        <v>0.0238818116486072</v>
      </c>
      <c r="I3046" s="2">
        <v>0.902733445167541</v>
      </c>
      <c r="J3046" s="2">
        <v>0.381425112485885</v>
      </c>
      <c r="K3046" s="2">
        <v>2.52396559715271</v>
      </c>
      <c r="L3046" s="2">
        <v>4</v>
      </c>
      <c r="M3046" s="2">
        <v>7.53959083557128</v>
      </c>
      <c r="N3046" s="2">
        <v>8.0988655090332</v>
      </c>
      <c r="O3046" s="2">
        <v>8.0988655090332</v>
      </c>
      <c r="P3046" s="2">
        <v>8.0988655090332</v>
      </c>
      <c r="Q3046" s="2">
        <v>1.13664162158966</v>
      </c>
      <c r="R3046" s="2">
        <v>1.13664162158966</v>
      </c>
      <c r="S3046" s="2">
        <v>1.13664162158966</v>
      </c>
      <c r="T3046" s="2">
        <v>0.289023846387863</v>
      </c>
      <c r="U3046" s="2">
        <v>0.289023846387863</v>
      </c>
      <c r="V3046" s="2">
        <v>0.289023846387863</v>
      </c>
    </row>
    <row r="3047" spans="1:22">
      <c r="A3047" s="2">
        <v>16</v>
      </c>
      <c r="B3047" s="2">
        <v>3</v>
      </c>
      <c r="C3047" s="2">
        <v>42</v>
      </c>
      <c r="D3047" s="2" t="str">
        <f>_xlfn.CONCAT(A3047,B3047,C3047)</f>
        <v>16342</v>
      </c>
      <c r="E3047" s="2">
        <v>163533.566519</v>
      </c>
      <c r="F3047" s="2">
        <v>0.00855565071105957</v>
      </c>
      <c r="G3047" s="2">
        <v>1.15222549438476</v>
      </c>
      <c r="H3047" s="2">
        <v>0.00172342360019683</v>
      </c>
      <c r="I3047" s="2">
        <v>0.70117962360382</v>
      </c>
      <c r="J3047" s="2">
        <v>0.444218546152114</v>
      </c>
      <c r="K3047" s="2">
        <v>3.26443839073181</v>
      </c>
      <c r="L3047" s="2">
        <v>4</v>
      </c>
      <c r="M3047" s="2">
        <v>9.06177711486816</v>
      </c>
      <c r="N3047" s="2">
        <v>9.48026752471923</v>
      </c>
      <c r="O3047" s="2">
        <v>9.48026752471923</v>
      </c>
      <c r="P3047" s="2">
        <v>9.48026752471923</v>
      </c>
      <c r="Q3047" s="2">
        <v>0.256776362657547</v>
      </c>
      <c r="R3047" s="2">
        <v>0.256776362657547</v>
      </c>
      <c r="S3047" s="2">
        <v>0.256776362657547</v>
      </c>
      <c r="T3047" s="2">
        <v>0.170787885785102</v>
      </c>
      <c r="U3047" s="2">
        <v>0.170787885785102</v>
      </c>
      <c r="V3047" s="2">
        <v>0.170787885785102</v>
      </c>
    </row>
    <row r="3048" spans="1:22">
      <c r="A3048" s="2">
        <v>16</v>
      </c>
      <c r="B3048" s="2">
        <v>3</v>
      </c>
      <c r="C3048" s="2">
        <v>42</v>
      </c>
      <c r="D3048" s="2" t="str">
        <f>_xlfn.CONCAT(A3048,B3048,C3048)</f>
        <v>16342</v>
      </c>
      <c r="E3048" s="2">
        <v>163533.652831</v>
      </c>
      <c r="F3048" s="2">
        <v>0.745290756225585</v>
      </c>
      <c r="G3048" s="2">
        <v>0.137024283409118</v>
      </c>
      <c r="H3048" s="2">
        <v>0.12968797981739</v>
      </c>
      <c r="I3048" s="2">
        <v>0.693600952625274</v>
      </c>
      <c r="J3048" s="2">
        <v>0.432144820690155</v>
      </c>
      <c r="K3048" s="2">
        <v>3.30434131622314</v>
      </c>
      <c r="L3048" s="2">
        <v>4</v>
      </c>
      <c r="M3048" s="2">
        <v>9.23525428771972</v>
      </c>
      <c r="N3048" s="2">
        <v>9.21440505981445</v>
      </c>
      <c r="O3048" s="2">
        <v>9.21440505981445</v>
      </c>
      <c r="P3048" s="2">
        <v>9.21440505981445</v>
      </c>
      <c r="Q3048" s="2">
        <v>0.120454110205173</v>
      </c>
      <c r="R3048" s="2">
        <v>0.120454110205173</v>
      </c>
      <c r="S3048" s="2">
        <v>0.120454110205173</v>
      </c>
      <c r="T3048" s="2">
        <v>0.143323242664337</v>
      </c>
      <c r="U3048" s="2">
        <v>0.143323242664337</v>
      </c>
      <c r="V3048" s="2">
        <v>0.143323242664337</v>
      </c>
    </row>
    <row r="3049" spans="1:22">
      <c r="A3049" s="2">
        <v>16</v>
      </c>
      <c r="B3049" s="2">
        <v>3</v>
      </c>
      <c r="C3049" s="2">
        <v>42</v>
      </c>
      <c r="D3049" s="2" t="str">
        <f>_xlfn.CONCAT(A3049,B3049,C3049)</f>
        <v>16342</v>
      </c>
      <c r="E3049" s="2">
        <v>163533.759454</v>
      </c>
      <c r="F3049" s="2">
        <v>0.559836983680725</v>
      </c>
      <c r="G3049" s="2">
        <v>0.873717904090881</v>
      </c>
      <c r="H3049" s="2">
        <v>0.11970767378807</v>
      </c>
      <c r="I3049" s="2">
        <v>0.65073150396347</v>
      </c>
      <c r="J3049" s="2">
        <v>0.456908851861953</v>
      </c>
      <c r="K3049" s="2">
        <v>3.35329461097717</v>
      </c>
      <c r="L3049" s="2">
        <v>4</v>
      </c>
      <c r="M3049" s="2">
        <v>9.37530136108398</v>
      </c>
      <c r="N3049" s="2">
        <v>8.99125671386718</v>
      </c>
      <c r="O3049" s="2">
        <v>8.99125671386718</v>
      </c>
      <c r="P3049" s="2">
        <v>8.99125671386718</v>
      </c>
      <c r="Q3049" s="2">
        <v>0.226327449083328</v>
      </c>
      <c r="R3049" s="2">
        <v>0.226327449083328</v>
      </c>
      <c r="S3049" s="2">
        <v>0.226327449083328</v>
      </c>
      <c r="T3049" s="2">
        <v>0.123794615268707</v>
      </c>
      <c r="U3049" s="2">
        <v>0.123794615268707</v>
      </c>
      <c r="V3049" s="2">
        <v>0.123794615268707</v>
      </c>
    </row>
    <row r="3050" spans="1:22">
      <c r="A3050" s="2">
        <v>16</v>
      </c>
      <c r="B3050" s="2">
        <v>3</v>
      </c>
      <c r="C3050" s="2">
        <v>42</v>
      </c>
      <c r="D3050" s="2" t="str">
        <f>_xlfn.CONCAT(A3050,B3050,C3050)</f>
        <v>16342</v>
      </c>
      <c r="E3050" s="2">
        <v>163533.997194</v>
      </c>
      <c r="F3050" s="2">
        <v>0.0727518796920776</v>
      </c>
      <c r="G3050" s="2">
        <v>1.29901373386383</v>
      </c>
      <c r="H3050" s="2">
        <v>0.0635742098093032</v>
      </c>
      <c r="I3050" s="2">
        <v>0.622172355651855</v>
      </c>
      <c r="J3050" s="2">
        <v>0.456953644752502</v>
      </c>
      <c r="K3050" s="2">
        <v>3.40062808990478</v>
      </c>
      <c r="L3050" s="2">
        <v>4</v>
      </c>
      <c r="M3050" s="2">
        <v>9.05037879943847</v>
      </c>
      <c r="N3050" s="2">
        <v>9.19714260101318</v>
      </c>
      <c r="O3050" s="2">
        <v>9.19714260101318</v>
      </c>
      <c r="P3050" s="2">
        <v>9.19714260101318</v>
      </c>
      <c r="Q3050" s="2">
        <v>0.46580821275711</v>
      </c>
      <c r="R3050" s="2">
        <v>0.46580821275711</v>
      </c>
      <c r="S3050" s="2">
        <v>0.46580821275711</v>
      </c>
      <c r="T3050" s="2">
        <v>0.202090784907341</v>
      </c>
      <c r="U3050" s="2">
        <v>0.202090784907341</v>
      </c>
      <c r="V3050" s="2">
        <v>0.202090784907341</v>
      </c>
    </row>
    <row r="3051" spans="1:22">
      <c r="A3051" s="2">
        <v>16</v>
      </c>
      <c r="B3051" s="2">
        <v>3</v>
      </c>
      <c r="C3051" s="2">
        <v>42</v>
      </c>
      <c r="D3051" s="2" t="str">
        <f>_xlfn.CONCAT(A3051,B3051,C3051)</f>
        <v>16342</v>
      </c>
      <c r="E3051" s="2">
        <v>163534.555879</v>
      </c>
      <c r="F3051" s="2">
        <v>0.54638671875</v>
      </c>
      <c r="G3051" s="2">
        <v>0.0234469771385192</v>
      </c>
      <c r="H3051" s="2">
        <v>0.106458440423011</v>
      </c>
      <c r="I3051" s="2">
        <v>0.209556639194488</v>
      </c>
      <c r="J3051" s="2">
        <v>0.559955477714538</v>
      </c>
      <c r="K3051" s="2">
        <v>3.77412819862365</v>
      </c>
      <c r="L3051" s="2">
        <v>4</v>
      </c>
      <c r="M3051" s="2">
        <v>8.9897871017456</v>
      </c>
      <c r="N3051" s="2">
        <v>9.01939487457275</v>
      </c>
      <c r="O3051" s="2">
        <v>9.01939487457275</v>
      </c>
      <c r="P3051" s="2">
        <v>9.01939487457275</v>
      </c>
      <c r="Q3051" s="2">
        <v>3.83618903160095</v>
      </c>
      <c r="R3051" s="2">
        <v>3.83618903160095</v>
      </c>
      <c r="S3051" s="2">
        <v>3.83618903160095</v>
      </c>
      <c r="T3051" s="2">
        <v>0.0826592594385147</v>
      </c>
      <c r="U3051" s="2">
        <v>0.0826592594385147</v>
      </c>
      <c r="V3051" s="2">
        <v>0.0826592594385147</v>
      </c>
    </row>
    <row r="3052" spans="1:22">
      <c r="A3052" s="2">
        <v>16</v>
      </c>
      <c r="B3052" s="2">
        <v>3</v>
      </c>
      <c r="C3052" s="2">
        <v>42</v>
      </c>
      <c r="D3052" s="2" t="str">
        <f>_xlfn.CONCAT(A3052,B3052,C3052)</f>
        <v>16342</v>
      </c>
      <c r="E3052" s="2">
        <v>163534.705932</v>
      </c>
      <c r="F3052" s="2">
        <v>3.19247794151306</v>
      </c>
      <c r="G3052" s="2">
        <v>0.633025348186492</v>
      </c>
      <c r="H3052" s="2">
        <v>0.430274903774261</v>
      </c>
      <c r="I3052" s="2">
        <v>0.199298173189163</v>
      </c>
      <c r="J3052" s="2">
        <v>0.514736473560333</v>
      </c>
      <c r="K3052" s="2">
        <v>3.78966784477233</v>
      </c>
      <c r="L3052" s="2">
        <v>4</v>
      </c>
      <c r="M3052" s="2">
        <v>8.54898357391357</v>
      </c>
      <c r="N3052" s="2">
        <v>9.1571340560913</v>
      </c>
      <c r="O3052" s="2">
        <v>9.1571340560913</v>
      </c>
      <c r="P3052" s="2">
        <v>9.1571340560913</v>
      </c>
      <c r="Q3052" s="2">
        <v>2.44962191581726</v>
      </c>
      <c r="R3052" s="2">
        <v>2.44962191581726</v>
      </c>
      <c r="S3052" s="2">
        <v>2.44962191581726</v>
      </c>
      <c r="T3052" s="2">
        <v>0.126461252570152</v>
      </c>
      <c r="U3052" s="2">
        <v>0.126461252570152</v>
      </c>
      <c r="V3052" s="2">
        <v>0.126461252570152</v>
      </c>
    </row>
    <row r="3053" spans="1:22">
      <c r="A3053" s="2">
        <v>16</v>
      </c>
      <c r="B3053" s="2">
        <v>3</v>
      </c>
      <c r="C3053" s="2">
        <v>42</v>
      </c>
      <c r="D3053" s="2" t="str">
        <f>_xlfn.CONCAT(A3053,B3053,C3053)</f>
        <v>16342</v>
      </c>
      <c r="E3053" s="2">
        <v>163534.842791</v>
      </c>
      <c r="F3053" s="2">
        <v>1.69249165058135</v>
      </c>
      <c r="G3053" s="2">
        <v>0.313867390155792</v>
      </c>
      <c r="H3053" s="2">
        <v>0.291126400232315</v>
      </c>
      <c r="I3053" s="2">
        <v>0.169677019119262</v>
      </c>
      <c r="J3053" s="2">
        <v>0.519594967365264</v>
      </c>
      <c r="K3053" s="2">
        <v>3.79554343223571</v>
      </c>
      <c r="L3053" s="2">
        <v>4</v>
      </c>
      <c r="M3053" s="2">
        <v>9.29315662384033</v>
      </c>
      <c r="N3053" s="2">
        <v>9.32565402984619</v>
      </c>
      <c r="O3053" s="2">
        <v>9.32565402984619</v>
      </c>
      <c r="P3053" s="2">
        <v>9.32565402984619</v>
      </c>
      <c r="Q3053" s="2">
        <v>2.49142527580261</v>
      </c>
      <c r="R3053" s="2">
        <v>2.49142527580261</v>
      </c>
      <c r="S3053" s="2">
        <v>2.49142527580261</v>
      </c>
      <c r="T3053" s="2">
        <v>0.0834812149405479</v>
      </c>
      <c r="U3053" s="2">
        <v>0.0834812149405479</v>
      </c>
      <c r="V3053" s="2">
        <v>0.0834812149405479</v>
      </c>
    </row>
    <row r="3054" spans="1:22">
      <c r="A3054" s="2">
        <v>16</v>
      </c>
      <c r="B3054" s="2">
        <v>3</v>
      </c>
      <c r="C3054" s="2">
        <v>42</v>
      </c>
      <c r="D3054" s="2" t="str">
        <f>_xlfn.CONCAT(A3054,B3054,C3054)</f>
        <v>16342</v>
      </c>
      <c r="E3054" s="2">
        <v>163535.003493</v>
      </c>
      <c r="F3054" s="2">
        <v>1.43849444389343</v>
      </c>
      <c r="G3054" s="2">
        <v>0.658047795295715</v>
      </c>
      <c r="H3054" s="2">
        <v>0.319259941577911</v>
      </c>
      <c r="I3054" s="2">
        <v>0.12232668697834</v>
      </c>
      <c r="J3054" s="2">
        <v>0.509023785591125</v>
      </c>
      <c r="K3054" s="2">
        <v>3.80290055274963</v>
      </c>
      <c r="L3054" s="2">
        <v>4</v>
      </c>
      <c r="M3054" s="2">
        <v>9.04481410980224</v>
      </c>
      <c r="N3054" s="2">
        <v>9.51884174346923</v>
      </c>
      <c r="O3054" s="2">
        <v>9.51884174346923</v>
      </c>
      <c r="P3054" s="2">
        <v>9.51884174346923</v>
      </c>
      <c r="Q3054" s="2">
        <v>1.68910419940948</v>
      </c>
      <c r="R3054" s="2">
        <v>1.68910419940948</v>
      </c>
      <c r="S3054" s="2">
        <v>1.68910419940948</v>
      </c>
      <c r="T3054" s="2">
        <v>0.142170637845993</v>
      </c>
      <c r="U3054" s="2">
        <v>0.142170637845993</v>
      </c>
      <c r="V3054" s="2">
        <v>0.142170637845993</v>
      </c>
    </row>
    <row r="3055" spans="1:22">
      <c r="A3055" s="2">
        <v>16</v>
      </c>
      <c r="B3055" s="2">
        <v>3</v>
      </c>
      <c r="C3055" s="2">
        <v>42</v>
      </c>
      <c r="D3055" s="2" t="str">
        <f>_xlfn.CONCAT(A3055,B3055,C3055)</f>
        <v>16342</v>
      </c>
      <c r="E3055" s="2">
        <v>163535.147886</v>
      </c>
      <c r="F3055" s="2">
        <v>0.569910407066345</v>
      </c>
      <c r="G3055" s="2">
        <v>0.0686538219451904</v>
      </c>
      <c r="H3055" s="2">
        <v>0.225974962115287</v>
      </c>
      <c r="I3055" s="2">
        <v>0.133203342556953</v>
      </c>
      <c r="J3055" s="2">
        <v>0.507599592208862</v>
      </c>
      <c r="K3055" s="2">
        <v>3.80547428131103</v>
      </c>
      <c r="L3055" s="2">
        <v>4</v>
      </c>
      <c r="M3055" s="2">
        <v>9.51839065551757</v>
      </c>
      <c r="N3055" s="2">
        <v>9.85304832458496</v>
      </c>
      <c r="O3055" s="2">
        <v>9.85304832458496</v>
      </c>
      <c r="P3055" s="2">
        <v>9.85304832458496</v>
      </c>
      <c r="Q3055" s="2">
        <v>1.74197208881378</v>
      </c>
      <c r="R3055" s="2">
        <v>1.74197208881378</v>
      </c>
      <c r="S3055" s="2">
        <v>1.74197208881378</v>
      </c>
      <c r="T3055" s="2">
        <v>0.163317501544952</v>
      </c>
      <c r="U3055" s="2">
        <v>0.163317501544952</v>
      </c>
      <c r="V3055" s="2">
        <v>0.163317501544952</v>
      </c>
    </row>
    <row r="3056" spans="1:22">
      <c r="A3056" s="2">
        <v>16</v>
      </c>
      <c r="B3056" s="2">
        <v>3</v>
      </c>
      <c r="C3056" s="2">
        <v>42</v>
      </c>
      <c r="D3056" s="2" t="str">
        <f>_xlfn.CONCAT(A3056,B3056,C3056)</f>
        <v>16342</v>
      </c>
      <c r="E3056" s="2">
        <v>163535.291447</v>
      </c>
      <c r="F3056" s="2">
        <v>0.361236691474914</v>
      </c>
      <c r="G3056" s="2">
        <v>0.230381906032562</v>
      </c>
      <c r="H3056" s="2">
        <v>0.212598130106925</v>
      </c>
      <c r="I3056" s="2">
        <v>0.157535582780838</v>
      </c>
      <c r="J3056" s="2">
        <v>0.50013929605484</v>
      </c>
      <c r="K3056" s="2">
        <v>3.81546759605407</v>
      </c>
      <c r="L3056" s="2">
        <v>4</v>
      </c>
      <c r="M3056" s="2">
        <v>9.55825042724609</v>
      </c>
      <c r="N3056" s="2">
        <v>9.44139766693115</v>
      </c>
      <c r="O3056" s="2">
        <v>9.44139766693115</v>
      </c>
      <c r="P3056" s="2">
        <v>9.44139766693115</v>
      </c>
      <c r="Q3056" s="2">
        <v>1.02474772930145</v>
      </c>
      <c r="R3056" s="2">
        <v>1.02474772930145</v>
      </c>
      <c r="S3056" s="2">
        <v>1.02474772930145</v>
      </c>
      <c r="T3056" s="2">
        <v>0.0783159062266349</v>
      </c>
      <c r="U3056" s="2">
        <v>0.0783159062266349</v>
      </c>
      <c r="V3056" s="2">
        <v>0.0783159062266349</v>
      </c>
    </row>
    <row r="3057" spans="1:22">
      <c r="A3057" s="2">
        <v>16</v>
      </c>
      <c r="B3057" s="2">
        <v>3</v>
      </c>
      <c r="C3057" s="2">
        <v>42</v>
      </c>
      <c r="D3057" s="2" t="str">
        <f>_xlfn.CONCAT(A3057,B3057,C3057)</f>
        <v>16342</v>
      </c>
      <c r="E3057" s="2">
        <v>163535.418181</v>
      </c>
      <c r="F3057" s="2">
        <v>0.336118221282959</v>
      </c>
      <c r="G3057" s="2">
        <v>0.439697325229644</v>
      </c>
      <c r="H3057" s="2">
        <v>0.0783995389938354</v>
      </c>
      <c r="I3057" s="2">
        <v>0.100849717855453</v>
      </c>
      <c r="J3057" s="2">
        <v>0.505366325378418</v>
      </c>
      <c r="K3057" s="2">
        <v>3.82067155838012</v>
      </c>
      <c r="L3057" s="2">
        <v>4</v>
      </c>
      <c r="M3057" s="2">
        <v>9.62819099426269</v>
      </c>
      <c r="N3057" s="2">
        <v>9.32246017456054</v>
      </c>
      <c r="O3057" s="2">
        <v>9.32246017456054</v>
      </c>
      <c r="P3057" s="2">
        <v>9.32246017456054</v>
      </c>
      <c r="Q3057" s="2">
        <v>0.915776491165161</v>
      </c>
      <c r="R3057" s="2">
        <v>0.915776491165161</v>
      </c>
      <c r="S3057" s="2">
        <v>0.915776491165161</v>
      </c>
      <c r="T3057" s="2">
        <v>0.00435332022607326</v>
      </c>
      <c r="U3057" s="2">
        <v>0.00435332022607326</v>
      </c>
      <c r="V3057" s="2">
        <v>0.00435332022607326</v>
      </c>
    </row>
    <row r="3058" spans="1:22">
      <c r="A3058" s="2">
        <v>16</v>
      </c>
      <c r="B3058" s="2">
        <v>3</v>
      </c>
      <c r="C3058" s="2">
        <v>42</v>
      </c>
      <c r="D3058" s="2" t="str">
        <f>_xlfn.CONCAT(A3058,B3058,C3058)</f>
        <v>16342</v>
      </c>
      <c r="E3058" s="2">
        <v>163536.158418</v>
      </c>
      <c r="F3058" s="2">
        <v>1.57726109027862</v>
      </c>
      <c r="G3058" s="2">
        <v>1.64581060409545</v>
      </c>
      <c r="H3058" s="2">
        <v>0.593658924102783</v>
      </c>
      <c r="I3058" s="2">
        <v>0.818883895874023</v>
      </c>
      <c r="J3058" s="2">
        <v>0.425196290016174</v>
      </c>
      <c r="K3058" s="2">
        <v>3.62801909446716</v>
      </c>
      <c r="L3058" s="2">
        <v>4</v>
      </c>
      <c r="M3058" s="2">
        <v>9.30811882019043</v>
      </c>
      <c r="N3058" s="2">
        <v>7.49205446243286</v>
      </c>
      <c r="O3058" s="2">
        <v>7.49205446243286</v>
      </c>
      <c r="P3058" s="2">
        <v>7.49205446243286</v>
      </c>
      <c r="Q3058" s="2">
        <v>0.51763504743576</v>
      </c>
      <c r="R3058" s="2">
        <v>0.51763504743576</v>
      </c>
      <c r="S3058" s="2">
        <v>0.51763504743576</v>
      </c>
      <c r="T3058" s="2">
        <v>0.0799768045544624</v>
      </c>
      <c r="U3058" s="2">
        <v>0.0799768045544624</v>
      </c>
      <c r="V3058" s="2">
        <v>0.0799768045544624</v>
      </c>
    </row>
    <row r="3059" spans="1:22">
      <c r="A3059" s="2">
        <v>16</v>
      </c>
      <c r="B3059" s="2">
        <v>3</v>
      </c>
      <c r="C3059" s="2">
        <v>42</v>
      </c>
      <c r="D3059" s="2" t="str">
        <f>_xlfn.CONCAT(A3059,B3059,C3059)</f>
        <v>16342</v>
      </c>
      <c r="E3059" s="2">
        <v>163536.390057</v>
      </c>
      <c r="F3059" s="2">
        <v>1.70805096626281</v>
      </c>
      <c r="G3059" s="2">
        <v>0.348598599433898</v>
      </c>
      <c r="H3059" s="2">
        <v>0.670885980129241</v>
      </c>
      <c r="I3059" s="2">
        <v>0.720159113407135</v>
      </c>
      <c r="J3059" s="2">
        <v>0.456219315528869</v>
      </c>
      <c r="K3059" s="2">
        <v>3.60152626037597</v>
      </c>
      <c r="L3059" s="2">
        <v>4</v>
      </c>
      <c r="M3059" s="2">
        <v>8.92786598205566</v>
      </c>
      <c r="N3059" s="2">
        <v>7.54234266281127</v>
      </c>
      <c r="O3059" s="2">
        <v>7.54234266281127</v>
      </c>
      <c r="P3059" s="2">
        <v>7.54234266281127</v>
      </c>
      <c r="Q3059" s="2">
        <v>0.834389209747314</v>
      </c>
      <c r="R3059" s="2">
        <v>0.834389209747314</v>
      </c>
      <c r="S3059" s="2">
        <v>0.834389209747314</v>
      </c>
      <c r="T3059" s="2">
        <v>0.0053418418392539</v>
      </c>
      <c r="U3059" s="2">
        <v>0.0053418418392539</v>
      </c>
      <c r="V3059" s="2">
        <v>0.0053418418392539</v>
      </c>
    </row>
    <row r="3060" spans="1:22">
      <c r="A3060" s="2">
        <v>16</v>
      </c>
      <c r="B3060" s="2">
        <v>3</v>
      </c>
      <c r="C3060" s="2">
        <v>42</v>
      </c>
      <c r="D3060" s="2" t="str">
        <f>_xlfn.CONCAT(A3060,B3060,C3060)</f>
        <v>16342</v>
      </c>
      <c r="E3060" s="2">
        <v>163536.614295</v>
      </c>
      <c r="F3060" s="2">
        <v>1.1681090593338</v>
      </c>
      <c r="G3060" s="2">
        <v>0.448621988296508</v>
      </c>
      <c r="H3060" s="2">
        <v>0.650013744831085</v>
      </c>
      <c r="I3060" s="2">
        <v>0.697285175323486</v>
      </c>
      <c r="J3060" s="2">
        <v>0.481456190347671</v>
      </c>
      <c r="K3060" s="2">
        <v>3.56192135810852</v>
      </c>
      <c r="L3060" s="2">
        <v>4</v>
      </c>
      <c r="M3060" s="2">
        <v>8.49153518676757</v>
      </c>
      <c r="N3060" s="2">
        <v>9.0026273727417</v>
      </c>
      <c r="O3060" s="2">
        <v>9.0026273727417</v>
      </c>
      <c r="P3060" s="2">
        <v>9.0026273727417</v>
      </c>
      <c r="Q3060" s="2">
        <v>0.970136225223541</v>
      </c>
      <c r="R3060" s="2">
        <v>0.970136225223541</v>
      </c>
      <c r="S3060" s="2">
        <v>0.970136225223541</v>
      </c>
      <c r="T3060" s="2">
        <v>0.00888299010694027</v>
      </c>
      <c r="U3060" s="2">
        <v>0.00888299010694027</v>
      </c>
      <c r="V3060" s="2">
        <v>0.00888299010694027</v>
      </c>
    </row>
    <row r="3061" spans="1:22">
      <c r="A3061" s="2">
        <v>16</v>
      </c>
      <c r="B3061" s="2">
        <v>3</v>
      </c>
      <c r="C3061" s="2">
        <v>42</v>
      </c>
      <c r="D3061" s="2" t="str">
        <f>_xlfn.CONCAT(A3061,B3061,C3061)</f>
        <v>16342</v>
      </c>
      <c r="E3061" s="2">
        <v>163537.516832</v>
      </c>
      <c r="F3061" s="2">
        <v>1.21840679645538</v>
      </c>
      <c r="G3061" s="2">
        <v>1.80584597587585</v>
      </c>
      <c r="H3061" s="2">
        <v>0.186440587043762</v>
      </c>
      <c r="I3061" s="2">
        <v>0.648163080215454</v>
      </c>
      <c r="J3061" s="2">
        <v>0.713166952133178</v>
      </c>
      <c r="K3061" s="2">
        <v>2.5873110294342</v>
      </c>
      <c r="L3061" s="2">
        <v>4</v>
      </c>
      <c r="M3061" s="2">
        <v>7.99994087219238</v>
      </c>
      <c r="N3061" s="2">
        <v>7.82232284545898</v>
      </c>
      <c r="O3061" s="2">
        <v>7.82232284545898</v>
      </c>
      <c r="P3061" s="2">
        <v>7.82232284545898</v>
      </c>
      <c r="Q3061" s="2">
        <v>1.01744437217712</v>
      </c>
      <c r="R3061" s="2">
        <v>1.01744437217712</v>
      </c>
      <c r="S3061" s="2">
        <v>1.01744437217712</v>
      </c>
      <c r="T3061" s="2">
        <v>0.0311108771711587</v>
      </c>
      <c r="U3061" s="2">
        <v>0.0311108771711587</v>
      </c>
      <c r="V3061" s="2">
        <v>0.0311108771711587</v>
      </c>
    </row>
    <row r="3062" spans="1:22">
      <c r="A3062" s="2">
        <v>16</v>
      </c>
      <c r="B3062" s="2">
        <v>3</v>
      </c>
      <c r="C3062" s="2">
        <v>42</v>
      </c>
      <c r="D3062" s="2" t="str">
        <f>_xlfn.CONCAT(A3062,B3062,C3062)</f>
        <v>16342</v>
      </c>
      <c r="E3062" s="2">
        <v>163537.821076</v>
      </c>
      <c r="F3062" s="2">
        <v>2.18121361732482</v>
      </c>
      <c r="G3062" s="2">
        <v>0.893819153308868</v>
      </c>
      <c r="H3062" s="2">
        <v>0.387022405862808</v>
      </c>
      <c r="I3062" s="2">
        <v>0.60556560754776</v>
      </c>
      <c r="J3062" s="2">
        <v>0.691312432289123</v>
      </c>
      <c r="K3062" s="2">
        <v>2.55794429779052</v>
      </c>
      <c r="L3062" s="2">
        <v>4</v>
      </c>
      <c r="M3062" s="2">
        <v>7.61827421188354</v>
      </c>
      <c r="N3062" s="2">
        <v>9.80646610260009</v>
      </c>
      <c r="O3062" s="2">
        <v>9.80646610260009</v>
      </c>
      <c r="P3062" s="2">
        <v>9.80646610260009</v>
      </c>
      <c r="Q3062" s="2">
        <v>1.18880403041839</v>
      </c>
      <c r="R3062" s="2">
        <v>1.18880403041839</v>
      </c>
      <c r="S3062" s="2">
        <v>1.18880403041839</v>
      </c>
      <c r="T3062" s="2">
        <v>0.131174489855766</v>
      </c>
      <c r="U3062" s="2">
        <v>0.131174489855766</v>
      </c>
      <c r="V3062" s="2">
        <v>0.131174489855766</v>
      </c>
    </row>
    <row r="3063" spans="1:22">
      <c r="A3063" s="2">
        <v>16</v>
      </c>
      <c r="B3063" s="2">
        <v>3</v>
      </c>
      <c r="C3063" s="2">
        <v>42</v>
      </c>
      <c r="D3063" s="2" t="str">
        <f>_xlfn.CONCAT(A3063,B3063,C3063)</f>
        <v>16342</v>
      </c>
      <c r="E3063" s="2">
        <v>163538.243516</v>
      </c>
      <c r="F3063" s="2">
        <v>0.470976501703262</v>
      </c>
      <c r="G3063" s="2">
        <v>1.28739142417907</v>
      </c>
      <c r="H3063" s="2">
        <v>0.393249958753585</v>
      </c>
      <c r="I3063" s="2">
        <v>0.171922415494918</v>
      </c>
      <c r="J3063" s="2">
        <v>0.168355494737625</v>
      </c>
      <c r="K3063" s="2">
        <v>2.15310311317443</v>
      </c>
      <c r="L3063" s="2">
        <v>4</v>
      </c>
      <c r="M3063" s="2">
        <v>6.99852561950683</v>
      </c>
      <c r="N3063" s="2">
        <v>9.39924240112304</v>
      </c>
      <c r="O3063" s="2">
        <v>9.39924240112304</v>
      </c>
      <c r="P3063" s="2">
        <v>9.39924240112304</v>
      </c>
      <c r="Q3063" s="2">
        <v>0.234947055578231</v>
      </c>
      <c r="R3063" s="2">
        <v>0.234947055578231</v>
      </c>
      <c r="S3063" s="2">
        <v>0.234947055578231</v>
      </c>
      <c r="T3063" s="2">
        <v>0.177529051899909</v>
      </c>
      <c r="U3063" s="2">
        <v>0.177529051899909</v>
      </c>
      <c r="V3063" s="2">
        <v>0.177529051899909</v>
      </c>
    </row>
    <row r="3064" spans="1:22">
      <c r="A3064" s="2">
        <v>16</v>
      </c>
      <c r="B3064" s="2">
        <v>3</v>
      </c>
      <c r="C3064" s="2">
        <v>42</v>
      </c>
      <c r="D3064" s="2" t="str">
        <f>_xlfn.CONCAT(A3064,B3064,C3064)</f>
        <v>16342</v>
      </c>
      <c r="E3064" s="2">
        <v>163538.374882</v>
      </c>
      <c r="F3064" s="2">
        <v>0.505447328090667</v>
      </c>
      <c r="G3064" s="2">
        <v>2.16281700134277</v>
      </c>
      <c r="H3064" s="2">
        <v>0.366439253091812</v>
      </c>
      <c r="I3064" s="2">
        <v>0.355315923690795</v>
      </c>
      <c r="J3064" s="2">
        <v>0.149843409657478</v>
      </c>
      <c r="K3064" s="2">
        <v>2.1757481098175</v>
      </c>
      <c r="L3064" s="2">
        <v>4</v>
      </c>
      <c r="M3064" s="2">
        <v>7.01819038391113</v>
      </c>
      <c r="N3064" s="2">
        <v>9.55847358703613</v>
      </c>
      <c r="O3064" s="2">
        <v>9.55847358703613</v>
      </c>
      <c r="P3064" s="2">
        <v>9.55847358703613</v>
      </c>
      <c r="Q3064" s="2">
        <v>0.1828024238348</v>
      </c>
      <c r="R3064" s="2">
        <v>0.1828024238348</v>
      </c>
      <c r="S3064" s="2">
        <v>0.1828024238348</v>
      </c>
      <c r="T3064" s="2">
        <v>0.156814187765121</v>
      </c>
      <c r="U3064" s="2">
        <v>0.156814187765121</v>
      </c>
      <c r="V3064" s="2">
        <v>0.156814187765121</v>
      </c>
    </row>
    <row r="3065" spans="1:22">
      <c r="A3065" s="2">
        <v>16</v>
      </c>
      <c r="B3065" s="2">
        <v>3</v>
      </c>
      <c r="C3065" s="2">
        <v>42</v>
      </c>
      <c r="D3065" s="2" t="str">
        <f>_xlfn.CONCAT(A3065,B3065,C3065)</f>
        <v>16342</v>
      </c>
      <c r="E3065" s="2">
        <v>163538.5521</v>
      </c>
      <c r="F3065" s="2">
        <v>0.848176598548889</v>
      </c>
      <c r="G3065" s="2">
        <v>1.07917594909667</v>
      </c>
      <c r="H3065" s="2">
        <v>0.254626870155334</v>
      </c>
      <c r="I3065" s="2">
        <v>0.395860403776168</v>
      </c>
      <c r="J3065" s="2">
        <v>0.143197029829025</v>
      </c>
      <c r="K3065" s="2">
        <v>2.20253825187683</v>
      </c>
      <c r="L3065" s="2">
        <v>4</v>
      </c>
      <c r="M3065" s="2">
        <v>7.05617761611938</v>
      </c>
      <c r="N3065" s="2">
        <v>9.63231754302978</v>
      </c>
      <c r="O3065" s="2">
        <v>9.63231754302978</v>
      </c>
      <c r="P3065" s="2">
        <v>9.63231754302978</v>
      </c>
      <c r="Q3065" s="2">
        <v>0.132529705762863</v>
      </c>
      <c r="R3065" s="2">
        <v>0.132529705762863</v>
      </c>
      <c r="S3065" s="2">
        <v>0.132529705762863</v>
      </c>
      <c r="T3065" s="2">
        <v>0.136633828282356</v>
      </c>
      <c r="U3065" s="2">
        <v>0.136633828282356</v>
      </c>
      <c r="V3065" s="2">
        <v>0.136633828282356</v>
      </c>
    </row>
    <row r="3066" spans="1:22">
      <c r="A3066" s="2">
        <v>16</v>
      </c>
      <c r="B3066" s="2">
        <v>3</v>
      </c>
      <c r="C3066" s="2">
        <v>42</v>
      </c>
      <c r="D3066" s="2" t="str">
        <f>_xlfn.CONCAT(A3066,B3066,C3066)</f>
        <v>16342</v>
      </c>
      <c r="E3066" s="2">
        <v>163538.716054</v>
      </c>
      <c r="F3066" s="2">
        <v>0.889940857887268</v>
      </c>
      <c r="G3066" s="2">
        <v>0.139748930931091</v>
      </c>
      <c r="H3066" s="2">
        <v>0.618929266929626</v>
      </c>
      <c r="I3066" s="2">
        <v>0.398254215717315</v>
      </c>
      <c r="J3066" s="2">
        <v>0.0806713551282882</v>
      </c>
      <c r="K3066" s="2">
        <v>2.23066759109497</v>
      </c>
      <c r="L3066" s="2">
        <v>4</v>
      </c>
      <c r="M3066" s="2">
        <v>7.04438591003418</v>
      </c>
      <c r="N3066" s="2">
        <v>9.56686019897461</v>
      </c>
      <c r="O3066" s="2">
        <v>9.56686019897461</v>
      </c>
      <c r="P3066" s="2">
        <v>9.56686019897461</v>
      </c>
      <c r="Q3066" s="2">
        <v>0.181067764759063</v>
      </c>
      <c r="R3066" s="2">
        <v>0.181067764759063</v>
      </c>
      <c r="S3066" s="2">
        <v>0.181067764759063</v>
      </c>
      <c r="T3066" s="2">
        <v>0.0986613109707832</v>
      </c>
      <c r="U3066" s="2">
        <v>0.0986613109707832</v>
      </c>
      <c r="V3066" s="2">
        <v>0.0986613109707832</v>
      </c>
    </row>
    <row r="3067" spans="1:22">
      <c r="A3067" s="2">
        <v>16</v>
      </c>
      <c r="B3067" s="2">
        <v>3</v>
      </c>
      <c r="C3067" s="2">
        <v>42</v>
      </c>
      <c r="D3067" s="2" t="str">
        <f>_xlfn.CONCAT(A3067,B3067,C3067)</f>
        <v>16342</v>
      </c>
      <c r="E3067" s="2">
        <v>163538.852727</v>
      </c>
      <c r="F3067" s="2">
        <v>4.56618595123291</v>
      </c>
      <c r="G3067" s="2">
        <v>0.991471111774444</v>
      </c>
      <c r="H3067" s="2">
        <v>1.54952192306518</v>
      </c>
      <c r="I3067" s="2">
        <v>0.592362403869628</v>
      </c>
      <c r="J3067" s="2">
        <v>0.0644905865192413</v>
      </c>
      <c r="K3067" s="2">
        <v>2.27908658981323</v>
      </c>
      <c r="L3067" s="2">
        <v>4</v>
      </c>
      <c r="M3067" s="2">
        <v>6.96738815307617</v>
      </c>
      <c r="N3067" s="2">
        <v>9.50069141387939</v>
      </c>
      <c r="O3067" s="2">
        <v>9.50069141387939</v>
      </c>
      <c r="P3067" s="2">
        <v>9.50069141387939</v>
      </c>
      <c r="Q3067" s="2">
        <v>0.28977882862091</v>
      </c>
      <c r="R3067" s="2">
        <v>0.28977882862091</v>
      </c>
      <c r="S3067" s="2">
        <v>0.28977882862091</v>
      </c>
      <c r="T3067" s="2">
        <v>0.0302819684147834</v>
      </c>
      <c r="U3067" s="2">
        <v>0.0302819684147834</v>
      </c>
      <c r="V3067" s="2">
        <v>0.0302819684147834</v>
      </c>
    </row>
    <row r="3068" spans="1:22">
      <c r="A3068" s="2">
        <v>16</v>
      </c>
      <c r="B3068" s="2">
        <v>3</v>
      </c>
      <c r="C3068" s="2">
        <v>42</v>
      </c>
      <c r="D3068" s="2" t="str">
        <f>_xlfn.CONCAT(A3068,B3068,C3068)</f>
        <v>16342</v>
      </c>
      <c r="E3068" s="2">
        <v>163538.996861</v>
      </c>
      <c r="F3068" s="2">
        <v>4.35424089431762</v>
      </c>
      <c r="G3068" s="2">
        <v>0.356527149677276</v>
      </c>
      <c r="H3068" s="2">
        <v>1.75485336780548</v>
      </c>
      <c r="I3068" s="2">
        <v>0.526592433452606</v>
      </c>
      <c r="J3068" s="2">
        <v>0.148485273122787</v>
      </c>
      <c r="K3068" s="2">
        <v>2.31068015098571</v>
      </c>
      <c r="L3068" s="2">
        <v>4</v>
      </c>
      <c r="M3068" s="2">
        <v>6.75266933441162</v>
      </c>
      <c r="N3068" s="2">
        <v>9.60543823242187</v>
      </c>
      <c r="O3068" s="2">
        <v>9.60543823242187</v>
      </c>
      <c r="P3068" s="2">
        <v>9.60543823242187</v>
      </c>
      <c r="Q3068" s="2">
        <v>0.322667777538299</v>
      </c>
      <c r="R3068" s="2">
        <v>0.322667777538299</v>
      </c>
      <c r="S3068" s="2">
        <v>0.322667777538299</v>
      </c>
      <c r="T3068" s="2">
        <v>0.0512232556939125</v>
      </c>
      <c r="U3068" s="2">
        <v>0.0512232556939125</v>
      </c>
      <c r="V3068" s="2">
        <v>0.0512232556939125</v>
      </c>
    </row>
    <row r="3069" spans="1:22">
      <c r="A3069" s="2">
        <v>16</v>
      </c>
      <c r="B3069" s="2">
        <v>3</v>
      </c>
      <c r="C3069" s="2">
        <v>42</v>
      </c>
      <c r="D3069" s="2" t="str">
        <f>_xlfn.CONCAT(A3069,B3069,C3069)</f>
        <v>16342</v>
      </c>
      <c r="E3069" s="2">
        <v>163539.148047</v>
      </c>
      <c r="F3069" s="2">
        <v>0.721823692321777</v>
      </c>
      <c r="G3069" s="2">
        <v>0.794264018535614</v>
      </c>
      <c r="H3069" s="2">
        <v>1.19238567352294</v>
      </c>
      <c r="I3069" s="2">
        <v>0.532263398170471</v>
      </c>
      <c r="J3069" s="2">
        <v>0.157887071371078</v>
      </c>
      <c r="K3069" s="2">
        <v>2.35528492927551</v>
      </c>
      <c r="L3069" s="2">
        <v>4</v>
      </c>
      <c r="M3069" s="2">
        <v>6.99500703811645</v>
      </c>
      <c r="N3069" s="2">
        <v>9.63386058807373</v>
      </c>
      <c r="O3069" s="2">
        <v>9.63386058807373</v>
      </c>
      <c r="P3069" s="2">
        <v>9.63386058807373</v>
      </c>
      <c r="Q3069" s="2">
        <v>1.2395976781845</v>
      </c>
      <c r="R3069" s="2">
        <v>1.2395976781845</v>
      </c>
      <c r="S3069" s="2">
        <v>1.2395976781845</v>
      </c>
      <c r="T3069" s="2">
        <v>0.0361573845148086</v>
      </c>
      <c r="U3069" s="2">
        <v>0.0361573845148086</v>
      </c>
      <c r="V3069" s="2">
        <v>0.0361573845148086</v>
      </c>
    </row>
    <row r="3070" spans="1:22">
      <c r="A3070" s="2">
        <v>16</v>
      </c>
      <c r="B3070" s="2">
        <v>3</v>
      </c>
      <c r="C3070" s="2">
        <v>42</v>
      </c>
      <c r="D3070" s="2" t="str">
        <f>_xlfn.CONCAT(A3070,B3070,C3070)</f>
        <v>16342</v>
      </c>
      <c r="E3070" s="2">
        <v>163539.671131</v>
      </c>
      <c r="F3070" s="2">
        <v>0.248171553015708</v>
      </c>
      <c r="G3070" s="2">
        <v>0.70259153842926</v>
      </c>
      <c r="H3070" s="2">
        <v>1.01918637752532</v>
      </c>
      <c r="I3070" s="2">
        <v>0.70257419347763</v>
      </c>
      <c r="J3070" s="2">
        <v>0.314443260431289</v>
      </c>
      <c r="K3070" s="2">
        <v>3.26252698898315</v>
      </c>
      <c r="L3070" s="2">
        <v>4</v>
      </c>
      <c r="M3070" s="2">
        <v>7.23365783691406</v>
      </c>
      <c r="N3070" s="2">
        <v>10.2921962738037</v>
      </c>
      <c r="O3070" s="2">
        <v>10.2921962738037</v>
      </c>
      <c r="P3070" s="2">
        <v>10.2921962738037</v>
      </c>
      <c r="Q3070" s="2">
        <v>0.631729543209075</v>
      </c>
      <c r="R3070" s="2">
        <v>0.631729543209075</v>
      </c>
      <c r="S3070" s="2">
        <v>0.631729543209075</v>
      </c>
      <c r="T3070" s="2">
        <v>0.02988769300282</v>
      </c>
      <c r="U3070" s="2">
        <v>0.02988769300282</v>
      </c>
      <c r="V3070" s="2">
        <v>0.02988769300282</v>
      </c>
    </row>
    <row r="3071" spans="1:22">
      <c r="A3071" s="2">
        <v>16</v>
      </c>
      <c r="B3071" s="2">
        <v>3</v>
      </c>
      <c r="C3071" s="2">
        <v>42</v>
      </c>
      <c r="D3071" s="2" t="str">
        <f>_xlfn.CONCAT(A3071,B3071,C3071)</f>
        <v>16342</v>
      </c>
      <c r="E3071" s="2">
        <v>163539.81319</v>
      </c>
      <c r="F3071" s="2">
        <v>1.67568898200988</v>
      </c>
      <c r="G3071" s="2">
        <v>1.00713372230529</v>
      </c>
      <c r="H3071" s="2">
        <v>0.668659567832946</v>
      </c>
      <c r="I3071" s="2">
        <v>0.786309599876403</v>
      </c>
      <c r="J3071" s="2">
        <v>0.325062930583953</v>
      </c>
      <c r="K3071" s="2">
        <v>3.30177521705627</v>
      </c>
      <c r="L3071" s="2">
        <v>4</v>
      </c>
      <c r="M3071" s="2">
        <v>7.83449649810791</v>
      </c>
      <c r="N3071" s="2">
        <v>10.5029668807983</v>
      </c>
      <c r="O3071" s="2">
        <v>10.5029668807983</v>
      </c>
      <c r="P3071" s="2">
        <v>10.5029668807983</v>
      </c>
      <c r="Q3071" s="2">
        <v>0.495307922363281</v>
      </c>
      <c r="R3071" s="2">
        <v>0.495307922363281</v>
      </c>
      <c r="S3071" s="2">
        <v>0.495307922363281</v>
      </c>
      <c r="T3071" s="2">
        <v>0.0456653460860252</v>
      </c>
      <c r="U3071" s="2">
        <v>0.0456653460860252</v>
      </c>
      <c r="V3071" s="2">
        <v>0.0456653460860252</v>
      </c>
    </row>
    <row r="3072" spans="1:22">
      <c r="A3072" s="2">
        <v>16</v>
      </c>
      <c r="B3072" s="2">
        <v>3</v>
      </c>
      <c r="C3072" s="2">
        <v>42</v>
      </c>
      <c r="D3072" s="2" t="str">
        <f>_xlfn.CONCAT(A3072,B3072,C3072)</f>
        <v>16342</v>
      </c>
      <c r="E3072" s="2">
        <v>163539.970309</v>
      </c>
      <c r="F3072" s="2">
        <v>2.66701126098632</v>
      </c>
      <c r="G3072" s="2">
        <v>3.11504125595092</v>
      </c>
      <c r="H3072" s="2">
        <v>0.314125329256057</v>
      </c>
      <c r="I3072" s="2">
        <v>1.03231036663055</v>
      </c>
      <c r="J3072" s="2">
        <v>0.321875631809234</v>
      </c>
      <c r="K3072" s="2">
        <v>3.3360424041748</v>
      </c>
      <c r="L3072" s="2">
        <v>4</v>
      </c>
      <c r="M3072" s="2">
        <v>8.30728721618652</v>
      </c>
      <c r="N3072" s="2">
        <v>10.5593700408935</v>
      </c>
      <c r="O3072" s="2">
        <v>10.5593700408935</v>
      </c>
      <c r="P3072" s="2">
        <v>10.5593700408935</v>
      </c>
      <c r="Q3072" s="2">
        <v>0.340284168720245</v>
      </c>
      <c r="R3072" s="2">
        <v>0.340284168720245</v>
      </c>
      <c r="S3072" s="2">
        <v>0.340284168720245</v>
      </c>
      <c r="T3072" s="2">
        <v>0.0259934775531291</v>
      </c>
      <c r="U3072" s="2">
        <v>0.0259934775531292</v>
      </c>
      <c r="V3072" s="2">
        <v>0.0259934775531291</v>
      </c>
    </row>
    <row r="3073" spans="1:22">
      <c r="A3073" s="2">
        <v>16</v>
      </c>
      <c r="B3073" s="2">
        <v>3</v>
      </c>
      <c r="C3073" s="2">
        <v>42</v>
      </c>
      <c r="D3073" s="2" t="str">
        <f>_xlfn.CONCAT(A3073,B3073,C3073)</f>
        <v>16342</v>
      </c>
      <c r="E3073" s="2">
        <v>163540.109567</v>
      </c>
      <c r="F3073" s="2">
        <v>4.0369873046875</v>
      </c>
      <c r="G3073" s="2">
        <v>1.61504745483398</v>
      </c>
      <c r="H3073" s="2">
        <v>0.12073765695095</v>
      </c>
      <c r="I3073" s="2">
        <v>1.00323116779327</v>
      </c>
      <c r="J3073" s="2">
        <v>0.299886852502822</v>
      </c>
      <c r="K3073" s="2">
        <v>3.36871981620788</v>
      </c>
      <c r="L3073" s="2">
        <v>4</v>
      </c>
      <c r="M3073" s="2">
        <v>8.65604019165039</v>
      </c>
      <c r="N3073" s="2">
        <v>10.1809844970703</v>
      </c>
      <c r="O3073" s="2">
        <v>10.1809844970703</v>
      </c>
      <c r="P3073" s="2">
        <v>10.1809844970703</v>
      </c>
      <c r="Q3073" s="2">
        <v>0.37430652976036</v>
      </c>
      <c r="R3073" s="2">
        <v>0.37430652976036</v>
      </c>
      <c r="S3073" s="2">
        <v>0.37430652976036</v>
      </c>
      <c r="T3073" s="2">
        <v>0.0470125302672386</v>
      </c>
      <c r="U3073" s="2">
        <v>0.0470125302672386</v>
      </c>
      <c r="V3073" s="2">
        <v>0.0470125302672386</v>
      </c>
    </row>
    <row r="3074" spans="1:22">
      <c r="A3074" s="2">
        <v>16</v>
      </c>
      <c r="B3074" s="2">
        <v>3</v>
      </c>
      <c r="C3074" s="2">
        <v>42</v>
      </c>
      <c r="D3074" s="2" t="str">
        <f>_xlfn.CONCAT(A3074,B3074,C3074)</f>
        <v>16342</v>
      </c>
      <c r="E3074" s="2">
        <v>163540.280129</v>
      </c>
      <c r="F3074" s="2">
        <v>3.7971932888031</v>
      </c>
      <c r="G3074" s="2">
        <v>0.313342213630676</v>
      </c>
      <c r="H3074" s="2">
        <v>0.254723668098449</v>
      </c>
      <c r="I3074" s="2">
        <v>0.942279160022735</v>
      </c>
      <c r="J3074" s="2">
        <v>0.296750843524932</v>
      </c>
      <c r="K3074" s="2">
        <v>3.41175818443298</v>
      </c>
      <c r="L3074" s="2">
        <v>4</v>
      </c>
      <c r="M3074" s="2">
        <v>9.29293727874755</v>
      </c>
      <c r="N3074" s="2">
        <v>9.11377716064453</v>
      </c>
      <c r="O3074" s="2">
        <v>9.11377716064453</v>
      </c>
      <c r="P3074" s="2">
        <v>9.11377716064453</v>
      </c>
      <c r="Q3074" s="2">
        <v>0.358952522277832</v>
      </c>
      <c r="R3074" s="2">
        <v>0.358952522277832</v>
      </c>
      <c r="S3074" s="2">
        <v>0.358952522277832</v>
      </c>
      <c r="T3074" s="2">
        <v>0.0632677227258682</v>
      </c>
      <c r="U3074" s="2">
        <v>0.0632677227258682</v>
      </c>
      <c r="V3074" s="2">
        <v>0.0632677227258682</v>
      </c>
    </row>
    <row r="3075" spans="1:22">
      <c r="A3075" s="2">
        <v>16</v>
      </c>
      <c r="B3075" s="2">
        <v>3</v>
      </c>
      <c r="C3075" s="2">
        <v>42</v>
      </c>
      <c r="D3075" s="2" t="str">
        <f>_xlfn.CONCAT(A3075,B3075,C3075)</f>
        <v>16342</v>
      </c>
      <c r="E3075" s="2">
        <v>163540.421265</v>
      </c>
      <c r="F3075" s="2">
        <v>2.12577223777771</v>
      </c>
      <c r="G3075" s="2">
        <v>1.13307440280914</v>
      </c>
      <c r="H3075" s="2">
        <v>0.0569232404232025</v>
      </c>
      <c r="I3075" s="2">
        <v>0.828818440437316</v>
      </c>
      <c r="J3075" s="2">
        <v>0.322323828935623</v>
      </c>
      <c r="K3075" s="2">
        <v>3.46509528160095</v>
      </c>
      <c r="L3075" s="2">
        <v>4</v>
      </c>
      <c r="M3075" s="2">
        <v>9.43151092529296</v>
      </c>
      <c r="N3075" s="2">
        <v>7.95444393157959</v>
      </c>
      <c r="O3075" s="2">
        <v>7.95444393157959</v>
      </c>
      <c r="P3075" s="2">
        <v>7.95444393157959</v>
      </c>
      <c r="Q3075" s="2">
        <v>0.700478255748748</v>
      </c>
      <c r="R3075" s="2">
        <v>0.700478255748748</v>
      </c>
      <c r="S3075" s="2">
        <v>0.700478255748748</v>
      </c>
      <c r="T3075" s="2">
        <v>0.007969138212502</v>
      </c>
      <c r="U3075" s="2">
        <v>0.007969138212502</v>
      </c>
      <c r="V3075" s="2">
        <v>0.007969138212502</v>
      </c>
    </row>
    <row r="3076" spans="1:22">
      <c r="A3076" s="2">
        <v>16</v>
      </c>
      <c r="B3076" s="2">
        <v>3</v>
      </c>
      <c r="C3076" s="2">
        <v>42</v>
      </c>
      <c r="D3076" s="2" t="str">
        <f>_xlfn.CONCAT(A3076,B3076,C3076)</f>
        <v>16342</v>
      </c>
      <c r="E3076" s="2">
        <v>163540.492591</v>
      </c>
      <c r="F3076" s="2">
        <v>1.82764267921447</v>
      </c>
      <c r="G3076" s="2">
        <v>2.78207850456237</v>
      </c>
      <c r="H3076" s="2">
        <v>0.0777334570884704</v>
      </c>
      <c r="I3076" s="2">
        <v>0.646921336650848</v>
      </c>
      <c r="J3076" s="2">
        <v>0.327346622943878</v>
      </c>
      <c r="K3076" s="2">
        <v>3.51440048217773</v>
      </c>
      <c r="L3076" s="2">
        <v>4</v>
      </c>
      <c r="M3076" s="2">
        <v>9.0878038406372</v>
      </c>
      <c r="N3076" s="2">
        <v>7.2542290687561</v>
      </c>
      <c r="O3076" s="2">
        <v>7.2542290687561</v>
      </c>
      <c r="P3076" s="2">
        <v>7.2542290687561</v>
      </c>
      <c r="Q3076" s="2">
        <v>1.31282925605773</v>
      </c>
      <c r="R3076" s="2">
        <v>1.31282925605773</v>
      </c>
      <c r="S3076" s="2">
        <v>1.31282925605773</v>
      </c>
      <c r="T3076" s="2">
        <v>0.106478199362754</v>
      </c>
      <c r="U3076" s="2">
        <v>0.106478199362754</v>
      </c>
      <c r="V3076" s="2">
        <v>0.106478199362754</v>
      </c>
    </row>
    <row r="3077" spans="1:22">
      <c r="A3077" s="2">
        <v>16</v>
      </c>
      <c r="B3077" s="2">
        <v>4</v>
      </c>
      <c r="C3077" s="2">
        <v>42</v>
      </c>
      <c r="D3077" s="2" t="str">
        <f>_xlfn.CONCAT(A3077,B3077,C3077)</f>
        <v>16442</v>
      </c>
      <c r="E3077" s="2">
        <v>163546.74061</v>
      </c>
      <c r="F3077" s="2">
        <v>0.774362683296203</v>
      </c>
      <c r="G3077" s="2">
        <v>0.751492977142334</v>
      </c>
      <c r="H3077" s="2">
        <v>0.46844258904457</v>
      </c>
      <c r="I3077" s="2">
        <v>0.562406837940216</v>
      </c>
      <c r="J3077" s="2">
        <v>1.06935155391693</v>
      </c>
      <c r="K3077" s="2">
        <v>2.9038233757019</v>
      </c>
      <c r="L3077" s="2">
        <v>4</v>
      </c>
      <c r="M3077" s="2">
        <v>7.7734990119934</v>
      </c>
      <c r="N3077" s="2">
        <v>9.56042671203613</v>
      </c>
      <c r="O3077" s="2">
        <v>9.56042671203613</v>
      </c>
      <c r="P3077" s="2">
        <v>9.56042671203613</v>
      </c>
      <c r="Q3077" s="2">
        <v>0.486676931381225</v>
      </c>
      <c r="R3077" s="2">
        <v>0.486676931381225</v>
      </c>
      <c r="S3077" s="2">
        <v>0.486676931381225</v>
      </c>
      <c r="T3077" s="2">
        <v>0.143729075789451</v>
      </c>
      <c r="U3077" s="2">
        <v>0.143729075789451</v>
      </c>
      <c r="V3077" s="2">
        <v>0.143729075789451</v>
      </c>
    </row>
    <row r="3078" spans="1:22">
      <c r="A3078" s="2">
        <v>16</v>
      </c>
      <c r="B3078" s="2">
        <v>4</v>
      </c>
      <c r="C3078" s="2">
        <v>42</v>
      </c>
      <c r="D3078" s="2" t="str">
        <f>_xlfn.CONCAT(A3078,B3078,C3078)</f>
        <v>16442</v>
      </c>
      <c r="E3078" s="2">
        <v>163546.991214</v>
      </c>
      <c r="F3078" s="2">
        <v>2.2709002494812</v>
      </c>
      <c r="G3078" s="2">
        <v>1.04001200199127</v>
      </c>
      <c r="H3078" s="2">
        <v>0.237955406308174</v>
      </c>
      <c r="I3078" s="2">
        <v>0.496031641960144</v>
      </c>
      <c r="J3078" s="2">
        <v>1.07862484455108</v>
      </c>
      <c r="K3078" s="2">
        <v>2.93513488769531</v>
      </c>
      <c r="L3078" s="2">
        <v>4</v>
      </c>
      <c r="M3078" s="2">
        <v>8.05278873443603</v>
      </c>
      <c r="N3078" s="2">
        <v>9.31235122680664</v>
      </c>
      <c r="O3078" s="2">
        <v>9.31235122680664</v>
      </c>
      <c r="P3078" s="2">
        <v>9.31235122680664</v>
      </c>
      <c r="Q3078" s="2">
        <v>1.98943161964416</v>
      </c>
      <c r="R3078" s="2">
        <v>1.98943161964416</v>
      </c>
      <c r="S3078" s="2">
        <v>1.98943161964416</v>
      </c>
      <c r="T3078" s="2">
        <v>0.0371921695768833</v>
      </c>
      <c r="U3078" s="2">
        <v>0.0371921695768833</v>
      </c>
      <c r="V3078" s="2">
        <v>0.0371921695768833</v>
      </c>
    </row>
    <row r="3079" spans="1:22">
      <c r="A3079" s="2">
        <v>16</v>
      </c>
      <c r="B3079" s="2">
        <v>4</v>
      </c>
      <c r="C3079" s="2">
        <v>42</v>
      </c>
      <c r="D3079" s="2" t="str">
        <f>_xlfn.CONCAT(A3079,B3079,C3079)</f>
        <v>16442</v>
      </c>
      <c r="E3079" s="2">
        <v>163547.786973</v>
      </c>
      <c r="F3079" s="2">
        <v>1.04666268825531</v>
      </c>
      <c r="G3079" s="2">
        <v>0.7040376663208</v>
      </c>
      <c r="H3079" s="2">
        <v>0.785233736038208</v>
      </c>
      <c r="I3079" s="2">
        <v>0.0511339157819747</v>
      </c>
      <c r="J3079" s="2">
        <v>0.524426817893981</v>
      </c>
      <c r="K3079" s="2">
        <v>3.32647132873535</v>
      </c>
      <c r="L3079" s="2">
        <v>4</v>
      </c>
      <c r="M3079" s="2">
        <v>8.71182250976562</v>
      </c>
      <c r="N3079" s="2">
        <v>8.28545570373535</v>
      </c>
      <c r="O3079" s="2">
        <v>8.28545570373535</v>
      </c>
      <c r="P3079" s="2">
        <v>8.28545570373535</v>
      </c>
      <c r="Q3079" s="2">
        <v>0.641169905662536</v>
      </c>
      <c r="R3079" s="2">
        <v>0.641169905662536</v>
      </c>
      <c r="S3079" s="2">
        <v>0.641169905662536</v>
      </c>
      <c r="T3079" s="2">
        <v>0.0767515376210212</v>
      </c>
      <c r="U3079" s="2">
        <v>0.0767515376210212</v>
      </c>
      <c r="V3079" s="2">
        <v>0.0767515376210212</v>
      </c>
    </row>
    <row r="3080" spans="1:22">
      <c r="A3080" s="2">
        <v>16</v>
      </c>
      <c r="B3080" s="2">
        <v>4</v>
      </c>
      <c r="C3080" s="2">
        <v>42</v>
      </c>
      <c r="D3080" s="2" t="str">
        <f>_xlfn.CONCAT(A3080,B3080,C3080)</f>
        <v>16442</v>
      </c>
      <c r="E3080" s="2">
        <v>163548.009917</v>
      </c>
      <c r="F3080" s="2">
        <v>3.26146364212036</v>
      </c>
      <c r="G3080" s="2">
        <v>1.19381463527679</v>
      </c>
      <c r="H3080" s="2">
        <v>1.26504063606262</v>
      </c>
      <c r="I3080" s="2">
        <v>0.0937863886356353</v>
      </c>
      <c r="J3080" s="2">
        <v>0.443027734756469</v>
      </c>
      <c r="K3080" s="2">
        <v>3.3418219089508</v>
      </c>
      <c r="L3080" s="2">
        <v>4</v>
      </c>
      <c r="M3080" s="2">
        <v>9.12921619415283</v>
      </c>
      <c r="N3080" s="2">
        <v>8.51186656951904</v>
      </c>
      <c r="O3080" s="2">
        <v>8.51186656951904</v>
      </c>
      <c r="P3080" s="2">
        <v>8.51186656951904</v>
      </c>
      <c r="Q3080" s="2">
        <v>0.272721588611602</v>
      </c>
      <c r="R3080" s="2">
        <v>0.272721588611602</v>
      </c>
      <c r="S3080" s="2">
        <v>0.272721588611602</v>
      </c>
      <c r="T3080" s="2">
        <v>0.000121464581752661</v>
      </c>
      <c r="U3080" s="2">
        <v>0.000121464581752661</v>
      </c>
      <c r="V3080" s="2">
        <v>0.000121464581752661</v>
      </c>
    </row>
    <row r="3081" spans="1:22">
      <c r="A3081" s="2">
        <v>16</v>
      </c>
      <c r="B3081" s="2">
        <v>4</v>
      </c>
      <c r="C3081" s="2">
        <v>42</v>
      </c>
      <c r="D3081" s="2" t="str">
        <f>_xlfn.CONCAT(A3081,B3081,C3081)</f>
        <v>16442</v>
      </c>
      <c r="E3081" s="2">
        <v>163548.227019</v>
      </c>
      <c r="F3081" s="2">
        <v>2.87529945373535</v>
      </c>
      <c r="G3081" s="2">
        <v>0.0256268978118896</v>
      </c>
      <c r="H3081" s="2">
        <v>1.34471726417541</v>
      </c>
      <c r="I3081" s="2">
        <v>0.0738115608692169</v>
      </c>
      <c r="J3081" s="2">
        <v>0.384458065032959</v>
      </c>
      <c r="K3081" s="2">
        <v>3.35271477699279</v>
      </c>
      <c r="L3081" s="2">
        <v>4</v>
      </c>
      <c r="M3081" s="2">
        <v>9.12557983398437</v>
      </c>
      <c r="N3081" s="2">
        <v>8.00214195251464</v>
      </c>
      <c r="O3081" s="2">
        <v>8.00214195251464</v>
      </c>
      <c r="P3081" s="2">
        <v>8.00214195251464</v>
      </c>
      <c r="Q3081" s="2">
        <v>1.05083060264587</v>
      </c>
      <c r="R3081" s="2">
        <v>1.05083060264587</v>
      </c>
      <c r="S3081" s="2">
        <v>1.05083060264587</v>
      </c>
      <c r="T3081" s="2">
        <v>0.0400522463023662</v>
      </c>
      <c r="U3081" s="2">
        <v>0.0400522463023662</v>
      </c>
      <c r="V3081" s="2">
        <v>0.0400522463023662</v>
      </c>
    </row>
    <row r="3082" spans="1:22">
      <c r="A3082" s="2">
        <v>16</v>
      </c>
      <c r="B3082" s="2">
        <v>4</v>
      </c>
      <c r="C3082" s="2">
        <v>42</v>
      </c>
      <c r="D3082" s="2" t="str">
        <f>_xlfn.CONCAT(A3082,B3082,C3082)</f>
        <v>16442</v>
      </c>
      <c r="E3082" s="2">
        <v>163548.482687</v>
      </c>
      <c r="F3082" s="2">
        <v>1.34536075592041</v>
      </c>
      <c r="G3082" s="2">
        <v>0.245590835809707</v>
      </c>
      <c r="H3082" s="2">
        <v>1.19923055171966</v>
      </c>
      <c r="I3082" s="2">
        <v>0.0760474503040313</v>
      </c>
      <c r="J3082" s="2">
        <v>0.341415762901306</v>
      </c>
      <c r="K3082" s="2">
        <v>3.35395574569702</v>
      </c>
      <c r="L3082" s="2">
        <v>4</v>
      </c>
      <c r="M3082" s="2">
        <v>9.14891815185546</v>
      </c>
      <c r="N3082" s="2">
        <v>8.4074478149414</v>
      </c>
      <c r="O3082" s="2">
        <v>8.4074478149414</v>
      </c>
      <c r="P3082" s="2">
        <v>8.4074478149414</v>
      </c>
      <c r="Q3082" s="2">
        <v>0.258742064237594</v>
      </c>
      <c r="R3082" s="2">
        <v>0.258742064237594</v>
      </c>
      <c r="S3082" s="2">
        <v>0.258742064237594</v>
      </c>
      <c r="T3082" s="2">
        <v>0.00403174431994557</v>
      </c>
      <c r="U3082" s="2">
        <v>0.00403174431994557</v>
      </c>
      <c r="V3082" s="2">
        <v>0.00403174431994557</v>
      </c>
    </row>
    <row r="3083" spans="1:22">
      <c r="A3083" s="2">
        <v>16</v>
      </c>
      <c r="B3083" s="2">
        <v>4</v>
      </c>
      <c r="C3083" s="2">
        <v>42</v>
      </c>
      <c r="D3083" s="2" t="str">
        <f>_xlfn.CONCAT(A3083,B3083,C3083)</f>
        <v>16442</v>
      </c>
      <c r="E3083" s="2">
        <v>163549.06215</v>
      </c>
      <c r="F3083" s="2">
        <v>1.37236285209655</v>
      </c>
      <c r="G3083" s="2">
        <v>2.60013675689697</v>
      </c>
      <c r="H3083" s="2">
        <v>0.28857997059822</v>
      </c>
      <c r="I3083" s="2">
        <v>0.454093426465988</v>
      </c>
      <c r="J3083" s="2">
        <v>0.440681606531143</v>
      </c>
      <c r="K3083" s="2">
        <v>3.0509808063507</v>
      </c>
      <c r="L3083" s="2">
        <v>4</v>
      </c>
      <c r="M3083" s="2">
        <v>8.39829730987548</v>
      </c>
      <c r="N3083" s="2">
        <v>8.4547414779663</v>
      </c>
      <c r="O3083" s="2">
        <v>8.4547414779663</v>
      </c>
      <c r="P3083" s="2">
        <v>8.4547414779663</v>
      </c>
      <c r="Q3083" s="2">
        <v>1.60966312885284</v>
      </c>
      <c r="R3083" s="2">
        <v>1.60966312885284</v>
      </c>
      <c r="S3083" s="2">
        <v>1.60966312885284</v>
      </c>
      <c r="T3083" s="2">
        <v>0.145810738205909</v>
      </c>
      <c r="U3083" s="2">
        <v>0.145810738205909</v>
      </c>
      <c r="V3083" s="2">
        <v>0.145810738205909</v>
      </c>
    </row>
    <row r="3084" spans="1:22">
      <c r="A3084" s="2">
        <v>16</v>
      </c>
      <c r="B3084" s="2">
        <v>4</v>
      </c>
      <c r="C3084" s="2">
        <v>42</v>
      </c>
      <c r="D3084" s="2" t="str">
        <f>_xlfn.CONCAT(A3084,B3084,C3084)</f>
        <v>16442</v>
      </c>
      <c r="E3084" s="2">
        <v>163549.368802</v>
      </c>
      <c r="F3084" s="2">
        <v>0.499732732772827</v>
      </c>
      <c r="G3084" s="2">
        <v>0.148453474044799</v>
      </c>
      <c r="H3084" s="2">
        <v>0.0504020750522613</v>
      </c>
      <c r="I3084" s="2">
        <v>0.563644230365753</v>
      </c>
      <c r="J3084" s="2">
        <v>0.466750860214233</v>
      </c>
      <c r="K3084" s="2">
        <v>3.02815556526184</v>
      </c>
      <c r="L3084" s="2">
        <v>4</v>
      </c>
      <c r="M3084" s="2">
        <v>8.52221965789795</v>
      </c>
      <c r="N3084" s="2">
        <v>8.04810142517089</v>
      </c>
      <c r="O3084" s="2">
        <v>8.04810142517089</v>
      </c>
      <c r="P3084" s="2">
        <v>8.04810142517089</v>
      </c>
      <c r="Q3084" s="2">
        <v>0.861117601394653</v>
      </c>
      <c r="R3084" s="2">
        <v>0.861117601394653</v>
      </c>
      <c r="S3084" s="2">
        <v>0.861117601394653</v>
      </c>
      <c r="T3084" s="2">
        <v>0.177030071616172</v>
      </c>
      <c r="U3084" s="2">
        <v>0.177030071616172</v>
      </c>
      <c r="V3084" s="2">
        <v>0.177030071616172</v>
      </c>
    </row>
    <row r="3085" spans="1:22">
      <c r="A3085" s="2">
        <v>16</v>
      </c>
      <c r="B3085" s="2">
        <v>4</v>
      </c>
      <c r="C3085" s="2">
        <v>42</v>
      </c>
      <c r="D3085" s="2" t="str">
        <f>_xlfn.CONCAT(A3085,B3085,C3085)</f>
        <v>16442</v>
      </c>
      <c r="E3085" s="2">
        <v>163549.788966</v>
      </c>
      <c r="F3085" s="2">
        <v>1.79141199588775</v>
      </c>
      <c r="G3085" s="2">
        <v>1.41917896270751</v>
      </c>
      <c r="H3085" s="2">
        <v>0.328725755214691</v>
      </c>
      <c r="I3085" s="2">
        <v>0.736133813858032</v>
      </c>
      <c r="J3085" s="2">
        <v>0.491703361272811</v>
      </c>
      <c r="K3085" s="2">
        <v>2.9750280380249</v>
      </c>
      <c r="L3085" s="2">
        <v>4</v>
      </c>
      <c r="M3085" s="2">
        <v>8.32412052154541</v>
      </c>
      <c r="N3085" s="2">
        <v>9.66274738311767</v>
      </c>
      <c r="O3085" s="2">
        <v>9.66274738311767</v>
      </c>
      <c r="P3085" s="2">
        <v>9.66274738311767</v>
      </c>
      <c r="Q3085" s="2">
        <v>1.024169921875</v>
      </c>
      <c r="R3085" s="2">
        <v>1.024169921875</v>
      </c>
      <c r="S3085" s="2">
        <v>1.024169921875</v>
      </c>
      <c r="T3085" s="2">
        <v>0.0323236845433712</v>
      </c>
      <c r="U3085" s="2">
        <v>0.0323236845433712</v>
      </c>
      <c r="V3085" s="2">
        <v>0.0323236845433712</v>
      </c>
    </row>
    <row r="3086" spans="1:22">
      <c r="A3086" s="2">
        <v>16</v>
      </c>
      <c r="B3086" s="2">
        <v>4</v>
      </c>
      <c r="C3086" s="2">
        <v>42</v>
      </c>
      <c r="D3086" s="2" t="str">
        <f>_xlfn.CONCAT(A3086,B3086,C3086)</f>
        <v>16442</v>
      </c>
      <c r="E3086" s="2">
        <v>163550.626953</v>
      </c>
      <c r="F3086" s="2">
        <v>0.75642967224121</v>
      </c>
      <c r="G3086" s="2">
        <v>0.974540710449218</v>
      </c>
      <c r="H3086" s="2">
        <v>0.364734083414077</v>
      </c>
      <c r="I3086" s="2">
        <v>0.47711044549942</v>
      </c>
      <c r="J3086" s="2">
        <v>0.349367916584014</v>
      </c>
      <c r="K3086" s="2">
        <v>2.19022369384765</v>
      </c>
      <c r="L3086" s="2">
        <v>4</v>
      </c>
      <c r="M3086" s="2">
        <v>6.21892213821411</v>
      </c>
      <c r="N3086" s="2">
        <v>8.94103240966796</v>
      </c>
      <c r="O3086" s="2">
        <v>8.94103240966796</v>
      </c>
      <c r="P3086" s="2">
        <v>8.94103240966796</v>
      </c>
      <c r="Q3086" s="2">
        <v>0.205593898892402</v>
      </c>
      <c r="R3086" s="2">
        <v>0.205593898892402</v>
      </c>
      <c r="S3086" s="2">
        <v>0.205593898892402</v>
      </c>
      <c r="T3086" s="2">
        <v>0.153787061572074</v>
      </c>
      <c r="U3086" s="2">
        <v>0.153787061572074</v>
      </c>
      <c r="V3086" s="2">
        <v>0.153787061572074</v>
      </c>
    </row>
    <row r="3087" spans="1:22">
      <c r="A3087" s="2">
        <v>16</v>
      </c>
      <c r="B3087" s="2">
        <v>4</v>
      </c>
      <c r="C3087" s="2">
        <v>42</v>
      </c>
      <c r="D3087" s="2" t="str">
        <f>_xlfn.CONCAT(A3087,B3087,C3087)</f>
        <v>16442</v>
      </c>
      <c r="E3087" s="2">
        <v>163550.733873</v>
      </c>
      <c r="F3087" s="2">
        <v>0.0987215042114257</v>
      </c>
      <c r="G3087" s="2">
        <v>0.607946157455444</v>
      </c>
      <c r="H3087" s="2">
        <v>0.477284550666809</v>
      </c>
      <c r="I3087" s="2">
        <v>0.418623358011245</v>
      </c>
      <c r="J3087" s="2">
        <v>0.315337210893631</v>
      </c>
      <c r="K3087" s="2">
        <v>2.16061830520629</v>
      </c>
      <c r="L3087" s="2">
        <v>4</v>
      </c>
      <c r="M3087" s="2">
        <v>7.25261545181274</v>
      </c>
      <c r="N3087" s="2">
        <v>8.81133079528808</v>
      </c>
      <c r="O3087" s="2">
        <v>8.81133079528808</v>
      </c>
      <c r="P3087" s="2">
        <v>8.81133079528808</v>
      </c>
      <c r="Q3087" s="2">
        <v>0.516389191150665</v>
      </c>
      <c r="R3087" s="2">
        <v>0.516389191150665</v>
      </c>
      <c r="S3087" s="2">
        <v>0.516389191150665</v>
      </c>
      <c r="T3087" s="2">
        <v>0.0610419437289238</v>
      </c>
      <c r="U3087" s="2">
        <v>0.0610419437289238</v>
      </c>
      <c r="V3087" s="2">
        <v>0.0610419437289238</v>
      </c>
    </row>
    <row r="3088" spans="1:22">
      <c r="A3088" s="2">
        <v>16</v>
      </c>
      <c r="B3088" s="2">
        <v>4</v>
      </c>
      <c r="C3088" s="2">
        <v>42</v>
      </c>
      <c r="D3088" s="2" t="str">
        <f>_xlfn.CONCAT(A3088,B3088,C3088)</f>
        <v>16442</v>
      </c>
      <c r="E3088" s="2">
        <v>163550.925612</v>
      </c>
      <c r="F3088" s="2">
        <v>0.103522509336471</v>
      </c>
      <c r="G3088" s="2">
        <v>1.26232814788818</v>
      </c>
      <c r="H3088" s="2">
        <v>0.482100129127502</v>
      </c>
      <c r="I3088" s="2">
        <v>0.359659731388092</v>
      </c>
      <c r="J3088" s="2">
        <v>0.289431899785995</v>
      </c>
      <c r="K3088" s="2">
        <v>2.13458371162414</v>
      </c>
      <c r="L3088" s="2">
        <v>4</v>
      </c>
      <c r="M3088" s="2">
        <v>7.08507680892944</v>
      </c>
      <c r="N3088" s="2">
        <v>9.0308256149292</v>
      </c>
      <c r="O3088" s="2">
        <v>9.0308256149292</v>
      </c>
      <c r="P3088" s="2">
        <v>9.0308256149292</v>
      </c>
      <c r="Q3088" s="2">
        <v>0.0254431776702404</v>
      </c>
      <c r="R3088" s="2">
        <v>0.0254431776702404</v>
      </c>
      <c r="S3088" s="2">
        <v>0.0254431776702404</v>
      </c>
      <c r="T3088" s="2">
        <v>0.0504707656800746</v>
      </c>
      <c r="U3088" s="2">
        <v>0.0504707656800746</v>
      </c>
      <c r="V3088" s="2">
        <v>0.0504707656800746</v>
      </c>
    </row>
    <row r="3089" spans="1:22">
      <c r="A3089" s="2">
        <v>16</v>
      </c>
      <c r="B3089" s="2">
        <v>4</v>
      </c>
      <c r="C3089" s="2">
        <v>42</v>
      </c>
      <c r="D3089" s="2" t="str">
        <f>_xlfn.CONCAT(A3089,B3089,C3089)</f>
        <v>16442</v>
      </c>
      <c r="E3089" s="2">
        <v>163551.807707</v>
      </c>
      <c r="F3089" s="2">
        <v>2.29207062721252</v>
      </c>
      <c r="G3089" s="2">
        <v>2.52269315719604</v>
      </c>
      <c r="H3089" s="2">
        <v>1.54532599449157</v>
      </c>
      <c r="I3089" s="2">
        <v>0.256821900606155</v>
      </c>
      <c r="J3089" s="2">
        <v>0.926682829856872</v>
      </c>
      <c r="K3089" s="2">
        <v>2.0798897743225</v>
      </c>
      <c r="L3089" s="2">
        <v>4</v>
      </c>
      <c r="M3089" s="2">
        <v>6.86375141143798</v>
      </c>
      <c r="N3089" s="2">
        <v>8.79316139221191</v>
      </c>
      <c r="O3089" s="2">
        <v>8.79316139221191</v>
      </c>
      <c r="P3089" s="2">
        <v>8.79316139221191</v>
      </c>
      <c r="Q3089" s="2">
        <v>0.86881673336029</v>
      </c>
      <c r="R3089" s="2">
        <v>0.86881673336029</v>
      </c>
      <c r="S3089" s="2">
        <v>0.86881673336029</v>
      </c>
      <c r="T3089" s="2">
        <v>0.132036745548248</v>
      </c>
      <c r="U3089" s="2">
        <v>0.132036745548248</v>
      </c>
      <c r="V3089" s="2">
        <v>0.132036745548248</v>
      </c>
    </row>
    <row r="3090" spans="1:22">
      <c r="A3090" s="2">
        <v>16</v>
      </c>
      <c r="B3090" s="2">
        <v>4</v>
      </c>
      <c r="C3090" s="2">
        <v>42</v>
      </c>
      <c r="D3090" s="2" t="str">
        <f>_xlfn.CONCAT(A3090,B3090,C3090)</f>
        <v>16442</v>
      </c>
      <c r="E3090" s="2">
        <v>163552.104489</v>
      </c>
      <c r="F3090" s="2">
        <v>1.30426752567291</v>
      </c>
      <c r="G3090" s="2">
        <v>2.5274167060852</v>
      </c>
      <c r="H3090" s="2">
        <v>1.51699173450469</v>
      </c>
      <c r="I3090" s="2">
        <v>0.320737391710281</v>
      </c>
      <c r="J3090" s="2">
        <v>0.998165726661682</v>
      </c>
      <c r="K3090" s="2">
        <v>2.07839751243591</v>
      </c>
      <c r="L3090" s="2">
        <v>4</v>
      </c>
      <c r="M3090" s="2">
        <v>7.12758684158325</v>
      </c>
      <c r="N3090" s="2">
        <v>8.74341297149658</v>
      </c>
      <c r="O3090" s="2">
        <v>8.74341297149658</v>
      </c>
      <c r="P3090" s="2">
        <v>8.74341297149658</v>
      </c>
      <c r="Q3090" s="2">
        <v>0.507941484451294</v>
      </c>
      <c r="R3090" s="2">
        <v>0.507941484451294</v>
      </c>
      <c r="S3090" s="2">
        <v>0.507941484451294</v>
      </c>
      <c r="T3090" s="2">
        <v>0.00287005235441029</v>
      </c>
      <c r="U3090" s="2">
        <v>0.00287005235441029</v>
      </c>
      <c r="V3090" s="2">
        <v>0.00287005235441029</v>
      </c>
    </row>
    <row r="3091" spans="1:22">
      <c r="A3091" s="2">
        <v>16</v>
      </c>
      <c r="B3091" s="2">
        <v>4</v>
      </c>
      <c r="C3091" s="2">
        <v>42</v>
      </c>
      <c r="D3091" s="2" t="str">
        <f>_xlfn.CONCAT(A3091,B3091,C3091)</f>
        <v>16442</v>
      </c>
      <c r="E3091" s="2">
        <v>163552.380698</v>
      </c>
      <c r="F3091" s="2">
        <v>0.368513941764831</v>
      </c>
      <c r="G3091" s="2">
        <v>1.36596095561981</v>
      </c>
      <c r="H3091" s="2">
        <v>1.26831221580505</v>
      </c>
      <c r="I3091" s="2">
        <v>0.237356647849082</v>
      </c>
      <c r="J3091" s="2">
        <v>1.0475617647171</v>
      </c>
      <c r="K3091" s="2">
        <v>2.08243155479431</v>
      </c>
      <c r="L3091" s="2">
        <v>4</v>
      </c>
      <c r="M3091" s="2">
        <v>7.16752624511718</v>
      </c>
      <c r="N3091" s="2">
        <v>8.04892539978027</v>
      </c>
      <c r="O3091" s="2">
        <v>8.04892539978027</v>
      </c>
      <c r="P3091" s="2">
        <v>8.04892539978027</v>
      </c>
      <c r="Q3091" s="2">
        <v>0.624080896377563</v>
      </c>
      <c r="R3091" s="2">
        <v>0.624080896377563</v>
      </c>
      <c r="S3091" s="2">
        <v>0.624080896377563</v>
      </c>
      <c r="T3091" s="2">
        <v>0.103014580905437</v>
      </c>
      <c r="U3091" s="2">
        <v>0.103014580905437</v>
      </c>
      <c r="V3091" s="2">
        <v>0.103014580905437</v>
      </c>
    </row>
    <row r="3092" spans="1:22">
      <c r="A3092" s="2">
        <v>16</v>
      </c>
      <c r="B3092" s="2">
        <v>4</v>
      </c>
      <c r="C3092" s="2">
        <v>42</v>
      </c>
      <c r="D3092" s="2" t="str">
        <f>_xlfn.CONCAT(A3092,B3092,C3092)</f>
        <v>16442</v>
      </c>
      <c r="E3092" s="2">
        <v>163553.37542</v>
      </c>
      <c r="F3092" s="2">
        <v>0.898149132728576</v>
      </c>
      <c r="G3092" s="2">
        <v>1.28081893920898</v>
      </c>
      <c r="H3092" s="2">
        <v>0.363423645496368</v>
      </c>
      <c r="I3092" s="2">
        <v>0.305014967918396</v>
      </c>
      <c r="J3092" s="2">
        <v>1.55355060100555</v>
      </c>
      <c r="K3092" s="2">
        <v>2.49368715286254</v>
      </c>
      <c r="L3092" s="2">
        <v>4</v>
      </c>
      <c r="M3092" s="2">
        <v>8.60359954833984</v>
      </c>
      <c r="N3092" s="2">
        <v>8.87909030914306</v>
      </c>
      <c r="O3092" s="2">
        <v>8.87909030914306</v>
      </c>
      <c r="P3092" s="2">
        <v>8.87909030914306</v>
      </c>
      <c r="Q3092" s="2">
        <v>0.385745525360107</v>
      </c>
      <c r="R3092" s="2">
        <v>0.385745525360107</v>
      </c>
      <c r="S3092" s="2">
        <v>0.385745525360107</v>
      </c>
      <c r="T3092" s="2">
        <v>0.0733807161450386</v>
      </c>
      <c r="U3092" s="2">
        <v>0.0733807161450386</v>
      </c>
      <c r="V3092" s="2">
        <v>0.0733807161450386</v>
      </c>
    </row>
    <row r="3093" spans="1:22">
      <c r="A3093" s="2">
        <v>16</v>
      </c>
      <c r="B3093" s="2">
        <v>4</v>
      </c>
      <c r="C3093" s="2">
        <v>42</v>
      </c>
      <c r="D3093" s="2" t="str">
        <f>_xlfn.CONCAT(A3093,B3093,C3093)</f>
        <v>16442</v>
      </c>
      <c r="E3093" s="2">
        <v>163553.640794</v>
      </c>
      <c r="F3093" s="2">
        <v>0.874441623687744</v>
      </c>
      <c r="G3093" s="2">
        <v>0.652921140193939</v>
      </c>
      <c r="H3093" s="2">
        <v>0.423622786998748</v>
      </c>
      <c r="I3093" s="2">
        <v>0.324946045875549</v>
      </c>
      <c r="J3093" s="2">
        <v>1.53507316112518</v>
      </c>
      <c r="K3093" s="2">
        <v>2.51834487915039</v>
      </c>
      <c r="L3093" s="2">
        <v>4</v>
      </c>
      <c r="M3093" s="2">
        <v>8.16520690917968</v>
      </c>
      <c r="N3093" s="2">
        <v>9.43104076385498</v>
      </c>
      <c r="O3093" s="2">
        <v>9.43104076385498</v>
      </c>
      <c r="P3093" s="2">
        <v>9.43104076385498</v>
      </c>
      <c r="Q3093" s="2">
        <v>1.19566738605499</v>
      </c>
      <c r="R3093" s="2">
        <v>1.19566738605499</v>
      </c>
      <c r="S3093" s="2">
        <v>1.19566738605499</v>
      </c>
      <c r="T3093" s="2">
        <v>0.0210668053478002</v>
      </c>
      <c r="U3093" s="2">
        <v>0.0210668053478002</v>
      </c>
      <c r="V3093" s="2">
        <v>0.0210668053478002</v>
      </c>
    </row>
    <row r="3094" spans="1:22">
      <c r="A3094" s="2">
        <v>16</v>
      </c>
      <c r="B3094" s="2">
        <v>4</v>
      </c>
      <c r="C3094" s="2">
        <v>42</v>
      </c>
      <c r="D3094" s="2" t="str">
        <f>_xlfn.CONCAT(A3094,B3094,C3094)</f>
        <v>16442</v>
      </c>
      <c r="E3094" s="2">
        <v>163553.971222</v>
      </c>
      <c r="F3094" s="2">
        <v>0.899356245994567</v>
      </c>
      <c r="G3094" s="2">
        <v>1.52800798416137</v>
      </c>
      <c r="H3094" s="2">
        <v>0.418830931186676</v>
      </c>
      <c r="I3094" s="2">
        <v>0.216946005821228</v>
      </c>
      <c r="J3094" s="2">
        <v>1.52285027503967</v>
      </c>
      <c r="K3094" s="2">
        <v>2.53575086593627</v>
      </c>
      <c r="L3094" s="2">
        <v>4</v>
      </c>
      <c r="M3094" s="2">
        <v>8.55310535430908</v>
      </c>
      <c r="N3094" s="2">
        <v>8.72170829772949</v>
      </c>
      <c r="O3094" s="2">
        <v>8.72170829772949</v>
      </c>
      <c r="P3094" s="2">
        <v>8.72170829772949</v>
      </c>
      <c r="Q3094" s="2">
        <v>0.179633274674415</v>
      </c>
      <c r="R3094" s="2">
        <v>0.179633274674415</v>
      </c>
      <c r="S3094" s="2">
        <v>0.179633274674415</v>
      </c>
      <c r="T3094" s="2">
        <v>0.152820512652397</v>
      </c>
      <c r="U3094" s="2">
        <v>0.152820512652397</v>
      </c>
      <c r="V3094" s="2">
        <v>0.152820512652397</v>
      </c>
    </row>
    <row r="3095" spans="1:22">
      <c r="A3095" s="2">
        <v>16</v>
      </c>
      <c r="B3095" s="2">
        <v>4</v>
      </c>
      <c r="C3095" s="2">
        <v>42</v>
      </c>
      <c r="D3095" s="2" t="str">
        <f>_xlfn.CONCAT(A3095,B3095,C3095)</f>
        <v>16442</v>
      </c>
      <c r="E3095" s="2">
        <v>163554.526998</v>
      </c>
      <c r="F3095" s="2">
        <v>1.46554088592529</v>
      </c>
      <c r="G3095" s="2">
        <v>0.808459401130676</v>
      </c>
      <c r="H3095" s="2">
        <v>0.410662531852722</v>
      </c>
      <c r="I3095" s="2">
        <v>0.301551640033721</v>
      </c>
      <c r="J3095" s="2">
        <v>0.344291418790817</v>
      </c>
      <c r="K3095" s="2">
        <v>2.84282350540161</v>
      </c>
      <c r="L3095" s="2">
        <v>4</v>
      </c>
      <c r="M3095" s="2">
        <v>8.38774394989013</v>
      </c>
      <c r="N3095" s="2">
        <v>8.81480979919433</v>
      </c>
      <c r="O3095" s="2">
        <v>8.81480979919433</v>
      </c>
      <c r="P3095" s="2">
        <v>8.81480979919433</v>
      </c>
      <c r="Q3095" s="2">
        <v>0.249056294560432</v>
      </c>
      <c r="R3095" s="2">
        <v>0.249056294560432</v>
      </c>
      <c r="S3095" s="2">
        <v>0.249056294560432</v>
      </c>
      <c r="T3095" s="2">
        <v>0.0297351367771625</v>
      </c>
      <c r="U3095" s="2">
        <v>0.0297351367771625</v>
      </c>
      <c r="V3095" s="2">
        <v>0.0297351367771625</v>
      </c>
    </row>
    <row r="3096" spans="1:22">
      <c r="A3096" s="2">
        <v>16</v>
      </c>
      <c r="B3096" s="2">
        <v>4</v>
      </c>
      <c r="C3096" s="2">
        <v>42</v>
      </c>
      <c r="D3096" s="2" t="str">
        <f>_xlfn.CONCAT(A3096,B3096,C3096)</f>
        <v>16442</v>
      </c>
      <c r="E3096" s="2">
        <v>163554.730113</v>
      </c>
      <c r="F3096" s="2">
        <v>2.05593585968017</v>
      </c>
      <c r="G3096" s="2">
        <v>0.692374467849731</v>
      </c>
      <c r="H3096" s="2">
        <v>0.21058377623558</v>
      </c>
      <c r="I3096" s="2">
        <v>0.187536746263504</v>
      </c>
      <c r="J3096" s="2">
        <v>0.337293565273284</v>
      </c>
      <c r="K3096" s="2">
        <v>2.84484720230102</v>
      </c>
      <c r="L3096" s="2">
        <v>4</v>
      </c>
      <c r="M3096" s="2">
        <v>8.35872554779052</v>
      </c>
      <c r="N3096" s="2">
        <v>9.29012298583984</v>
      </c>
      <c r="O3096" s="2">
        <v>9.29012298583984</v>
      </c>
      <c r="P3096" s="2">
        <v>9.29012298583984</v>
      </c>
      <c r="Q3096" s="2">
        <v>0.694652140140533</v>
      </c>
      <c r="R3096" s="2">
        <v>0.694652140140533</v>
      </c>
      <c r="S3096" s="2">
        <v>0.694652140140533</v>
      </c>
      <c r="T3096" s="2">
        <v>0.148158013820648</v>
      </c>
      <c r="U3096" s="2">
        <v>0.148158013820648</v>
      </c>
      <c r="V3096" s="2">
        <v>0.148158013820648</v>
      </c>
    </row>
    <row r="3097" spans="1:22">
      <c r="A3097" s="2">
        <v>16</v>
      </c>
      <c r="B3097" s="2">
        <v>4</v>
      </c>
      <c r="C3097" s="2">
        <v>42</v>
      </c>
      <c r="D3097" s="2" t="str">
        <f>_xlfn.CONCAT(A3097,B3097,C3097)</f>
        <v>16442</v>
      </c>
      <c r="E3097" s="2">
        <v>163554.935572</v>
      </c>
      <c r="F3097" s="2">
        <v>0.514747738838195</v>
      </c>
      <c r="G3097" s="2">
        <v>0.349517226219177</v>
      </c>
      <c r="H3097" s="2">
        <v>0.414810240268707</v>
      </c>
      <c r="I3097" s="2">
        <v>0.247612416744232</v>
      </c>
      <c r="J3097" s="2">
        <v>0.298974335193634</v>
      </c>
      <c r="K3097" s="2">
        <v>2.85523557662963</v>
      </c>
      <c r="L3097" s="2">
        <v>4</v>
      </c>
      <c r="M3097" s="2">
        <v>8.51619338989257</v>
      </c>
      <c r="N3097" s="2">
        <v>8.81668186187744</v>
      </c>
      <c r="O3097" s="2">
        <v>8.81668186187744</v>
      </c>
      <c r="P3097" s="2">
        <v>8.81668186187744</v>
      </c>
      <c r="Q3097" s="2">
        <v>0.64599859714508</v>
      </c>
      <c r="R3097" s="2">
        <v>0.64599859714508</v>
      </c>
      <c r="S3097" s="2">
        <v>0.64599859714508</v>
      </c>
      <c r="T3097" s="2">
        <v>0.0529501512646675</v>
      </c>
      <c r="U3097" s="2">
        <v>0.0529501512646675</v>
      </c>
      <c r="V3097" s="2">
        <v>0.0529501512646675</v>
      </c>
    </row>
    <row r="3098" spans="1:22">
      <c r="A3098" s="2">
        <v>16</v>
      </c>
      <c r="B3098" s="2">
        <v>4</v>
      </c>
      <c r="C3098" s="2">
        <v>42</v>
      </c>
      <c r="D3098" s="2" t="str">
        <f>_xlfn.CONCAT(A3098,B3098,C3098)</f>
        <v>16442</v>
      </c>
      <c r="E3098" s="2">
        <v>163555.103003</v>
      </c>
      <c r="F3098" s="2">
        <v>0.406613081693649</v>
      </c>
      <c r="G3098" s="2">
        <v>0.735471725463867</v>
      </c>
      <c r="H3098" s="2">
        <v>0.414028376340866</v>
      </c>
      <c r="I3098" s="2">
        <v>0.296834856271743</v>
      </c>
      <c r="J3098" s="2">
        <v>0.276176214218139</v>
      </c>
      <c r="K3098" s="2">
        <v>2.86842942237854</v>
      </c>
      <c r="L3098" s="2">
        <v>4</v>
      </c>
      <c r="M3098" s="2">
        <v>8.52405166625976</v>
      </c>
      <c r="N3098" s="2">
        <v>9.17223167419433</v>
      </c>
      <c r="O3098" s="2">
        <v>9.17223167419433</v>
      </c>
      <c r="P3098" s="2">
        <v>9.17223167419433</v>
      </c>
      <c r="Q3098" s="2">
        <v>0.378354996442794</v>
      </c>
      <c r="R3098" s="2">
        <v>0.378354996442794</v>
      </c>
      <c r="S3098" s="2">
        <v>0.378354996442794</v>
      </c>
      <c r="T3098" s="2">
        <v>0.067890465259552</v>
      </c>
      <c r="U3098" s="2">
        <v>0.067890465259552</v>
      </c>
      <c r="V3098" s="2">
        <v>0.067890465259552</v>
      </c>
    </row>
    <row r="3099" spans="1:22">
      <c r="A3099" s="2">
        <v>16</v>
      </c>
      <c r="B3099" s="2">
        <v>4</v>
      </c>
      <c r="C3099" s="2">
        <v>42</v>
      </c>
      <c r="D3099" s="2" t="str">
        <f>_xlfn.CONCAT(A3099,B3099,C3099)</f>
        <v>16442</v>
      </c>
      <c r="E3099" s="2">
        <v>163555.284866</v>
      </c>
      <c r="F3099" s="2">
        <v>0.815953493118286</v>
      </c>
      <c r="G3099" s="2">
        <v>1.55566012859344</v>
      </c>
      <c r="H3099" s="2">
        <v>0.65356421470642</v>
      </c>
      <c r="I3099" s="2">
        <v>0.408702552318573</v>
      </c>
      <c r="J3099" s="2">
        <v>0.227925300598144</v>
      </c>
      <c r="K3099" s="2">
        <v>2.88512921333313</v>
      </c>
      <c r="L3099" s="2">
        <v>4</v>
      </c>
      <c r="M3099" s="2">
        <v>8.59460353851318</v>
      </c>
      <c r="N3099" s="2">
        <v>9.56466293334961</v>
      </c>
      <c r="O3099" s="2">
        <v>9.56466293334961</v>
      </c>
      <c r="P3099" s="2">
        <v>9.56466293334961</v>
      </c>
      <c r="Q3099" s="2">
        <v>0.166393637657165</v>
      </c>
      <c r="R3099" s="2">
        <v>0.166393637657165</v>
      </c>
      <c r="S3099" s="2">
        <v>0.166393637657165</v>
      </c>
      <c r="T3099" s="2">
        <v>0.088089570403099</v>
      </c>
      <c r="U3099" s="2">
        <v>0.088089570403099</v>
      </c>
      <c r="V3099" s="2">
        <v>0.088089570403099</v>
      </c>
    </row>
    <row r="3100" spans="1:22">
      <c r="A3100" s="2">
        <v>16</v>
      </c>
      <c r="B3100" s="2">
        <v>5</v>
      </c>
      <c r="C3100" s="2">
        <v>42</v>
      </c>
      <c r="D3100" s="2" t="str">
        <f>_xlfn.CONCAT(A3100,B3100,C3100)</f>
        <v>16542</v>
      </c>
      <c r="E3100" s="2">
        <v>163601.220028</v>
      </c>
      <c r="F3100" s="2">
        <v>3.51520204544067</v>
      </c>
      <c r="G3100" s="2">
        <v>1.0884940624237</v>
      </c>
      <c r="H3100" s="2">
        <v>0.764147877693176</v>
      </c>
      <c r="I3100" s="2">
        <v>0.835613846778869</v>
      </c>
      <c r="J3100" s="2">
        <v>0.421329528093338</v>
      </c>
      <c r="K3100" s="2">
        <v>3.25720882415771</v>
      </c>
      <c r="L3100" s="2">
        <v>15</v>
      </c>
      <c r="M3100" s="2">
        <v>9.0704641342163</v>
      </c>
      <c r="N3100" s="2">
        <v>9.88242435455322</v>
      </c>
      <c r="O3100" s="2">
        <v>9.88242435455322</v>
      </c>
      <c r="P3100" s="2">
        <v>9.88242435455322</v>
      </c>
      <c r="Q3100" s="2">
        <v>2.02542042732238</v>
      </c>
      <c r="R3100" s="2">
        <v>2.02542042732238</v>
      </c>
      <c r="S3100" s="2">
        <v>2.02542042732238</v>
      </c>
      <c r="T3100" s="2">
        <v>0.195021852850914</v>
      </c>
      <c r="U3100" s="2">
        <v>0.195021852850913</v>
      </c>
      <c r="V3100" s="2">
        <v>0.195021852850914</v>
      </c>
    </row>
    <row r="3101" spans="1:22">
      <c r="A3101" s="2">
        <v>16</v>
      </c>
      <c r="B3101" s="2">
        <v>5</v>
      </c>
      <c r="C3101" s="2">
        <v>42</v>
      </c>
      <c r="D3101" s="2" t="str">
        <f>_xlfn.CONCAT(A3101,B3101,C3101)</f>
        <v>16542</v>
      </c>
      <c r="E3101" s="2">
        <v>163601.508091</v>
      </c>
      <c r="F3101" s="2">
        <v>2.30143117904663</v>
      </c>
      <c r="G3101" s="2">
        <v>1.51897311210632</v>
      </c>
      <c r="H3101" s="2">
        <v>0.662905037403106</v>
      </c>
      <c r="I3101" s="2">
        <v>0.757729291915893</v>
      </c>
      <c r="J3101" s="2">
        <v>0.411185711622238</v>
      </c>
      <c r="K3101" s="2">
        <v>3.30501270294189</v>
      </c>
      <c r="L3101" s="2">
        <v>15</v>
      </c>
      <c r="M3101" s="2">
        <v>9.05282211303711</v>
      </c>
      <c r="N3101" s="2">
        <v>9.69774150848388</v>
      </c>
      <c r="O3101" s="2">
        <v>9.69774150848388</v>
      </c>
      <c r="P3101" s="2">
        <v>9.69774150848388</v>
      </c>
      <c r="Q3101" s="2">
        <v>1.46314632892608</v>
      </c>
      <c r="R3101" s="2">
        <v>1.46314632892608</v>
      </c>
      <c r="S3101" s="2">
        <v>1.46314632892608</v>
      </c>
      <c r="T3101" s="2">
        <v>0.255336910486221</v>
      </c>
      <c r="U3101" s="2">
        <v>0.255336910486221</v>
      </c>
      <c r="V3101" s="2">
        <v>0.255336910486221</v>
      </c>
    </row>
    <row r="3102" spans="1:22">
      <c r="A3102" s="2">
        <v>16</v>
      </c>
      <c r="B3102" s="2">
        <v>5</v>
      </c>
      <c r="C3102" s="2">
        <v>42</v>
      </c>
      <c r="D3102" s="2" t="str">
        <f>_xlfn.CONCAT(A3102,B3102,C3102)</f>
        <v>16542</v>
      </c>
      <c r="E3102" s="2">
        <v>163601.713671</v>
      </c>
      <c r="F3102" s="2">
        <v>1.15393495559692</v>
      </c>
      <c r="G3102" s="2">
        <v>0.693854391574859</v>
      </c>
      <c r="H3102" s="2">
        <v>0.52784115076065</v>
      </c>
      <c r="I3102" s="2">
        <v>0.802143931388855</v>
      </c>
      <c r="J3102" s="2">
        <v>0.40466222167015</v>
      </c>
      <c r="K3102" s="2">
        <v>3.35879564285278</v>
      </c>
      <c r="L3102" s="2">
        <v>15</v>
      </c>
      <c r="M3102" s="2">
        <v>8.94733810424804</v>
      </c>
      <c r="N3102" s="2">
        <v>9.42789649963378</v>
      </c>
      <c r="O3102" s="2">
        <v>9.42789649963378</v>
      </c>
      <c r="P3102" s="2">
        <v>9.42789649963378</v>
      </c>
      <c r="Q3102" s="2">
        <v>0.853513896465301</v>
      </c>
      <c r="R3102" s="2">
        <v>0.853513896465301</v>
      </c>
      <c r="S3102" s="2">
        <v>0.853513896465301</v>
      </c>
      <c r="T3102" s="2">
        <v>0.304053097963333</v>
      </c>
      <c r="U3102" s="2">
        <v>0.304053097963333</v>
      </c>
      <c r="V3102" s="2">
        <v>0.304053097963333</v>
      </c>
    </row>
    <row r="3103" spans="1:22">
      <c r="A3103" s="2">
        <v>16</v>
      </c>
      <c r="B3103" s="2">
        <v>5</v>
      </c>
      <c r="C3103" s="2">
        <v>42</v>
      </c>
      <c r="D3103" s="2" t="str">
        <f>_xlfn.CONCAT(A3103,B3103,C3103)</f>
        <v>16542</v>
      </c>
      <c r="E3103" s="2">
        <v>163601.908337</v>
      </c>
      <c r="F3103" s="2">
        <v>0.547910571098327</v>
      </c>
      <c r="G3103" s="2">
        <v>0.502114534378051</v>
      </c>
      <c r="H3103" s="2">
        <v>0.197279065847396</v>
      </c>
      <c r="I3103" s="2">
        <v>0.787493526935577</v>
      </c>
      <c r="J3103" s="2">
        <v>0.423200458288192</v>
      </c>
      <c r="K3103" s="2">
        <v>3.40169978141784</v>
      </c>
      <c r="L3103" s="2">
        <v>15</v>
      </c>
      <c r="M3103" s="2">
        <v>9.08528137207031</v>
      </c>
      <c r="N3103" s="2">
        <v>9.22008323669433</v>
      </c>
      <c r="O3103" s="2">
        <v>9.22008323669433</v>
      </c>
      <c r="P3103" s="2">
        <v>9.22008323669433</v>
      </c>
      <c r="Q3103" s="2">
        <v>0.81844812631607</v>
      </c>
      <c r="R3103" s="2">
        <v>0.81844812631607</v>
      </c>
      <c r="S3103" s="2">
        <v>0.81844812631607</v>
      </c>
      <c r="T3103" s="2">
        <v>0.275097578763961</v>
      </c>
      <c r="U3103" s="2">
        <v>0.275097578763961</v>
      </c>
      <c r="V3103" s="2">
        <v>0.275097578763961</v>
      </c>
    </row>
    <row r="3104" spans="1:22">
      <c r="A3104" s="2">
        <v>16</v>
      </c>
      <c r="B3104" s="2">
        <v>5</v>
      </c>
      <c r="C3104" s="2">
        <v>42</v>
      </c>
      <c r="D3104" s="2" t="str">
        <f>_xlfn.CONCAT(A3104,B3104,C3104)</f>
        <v>16542</v>
      </c>
      <c r="E3104" s="2">
        <v>163602.139227</v>
      </c>
      <c r="F3104" s="2">
        <v>1.06386482715606</v>
      </c>
      <c r="G3104" s="2">
        <v>0.391058385372161</v>
      </c>
      <c r="H3104" s="2">
        <v>0.0508087873458862</v>
      </c>
      <c r="I3104" s="2">
        <v>0.764991521835327</v>
      </c>
      <c r="J3104" s="2">
        <v>0.428388595581054</v>
      </c>
      <c r="K3104" s="2">
        <v>3.43884420394897</v>
      </c>
      <c r="L3104" s="2">
        <v>15</v>
      </c>
      <c r="M3104" s="2">
        <v>9.12144088745117</v>
      </c>
      <c r="N3104" s="2">
        <v>9.32146835327148</v>
      </c>
      <c r="O3104" s="2">
        <v>9.32146835327148</v>
      </c>
      <c r="P3104" s="2">
        <v>9.32146835327148</v>
      </c>
      <c r="Q3104" s="2">
        <v>0.574420452117919</v>
      </c>
      <c r="R3104" s="2">
        <v>0.574420452117919</v>
      </c>
      <c r="S3104" s="2">
        <v>0.574420452117919</v>
      </c>
      <c r="T3104" s="2">
        <v>0.235904678702354</v>
      </c>
      <c r="U3104" s="2">
        <v>0.235904678702354</v>
      </c>
      <c r="V3104" s="2">
        <v>0.235904678702354</v>
      </c>
    </row>
    <row r="3105" spans="1:22">
      <c r="A3105" s="2">
        <v>16</v>
      </c>
      <c r="B3105" s="2">
        <v>5</v>
      </c>
      <c r="C3105" s="2">
        <v>42</v>
      </c>
      <c r="D3105" s="2" t="str">
        <f>_xlfn.CONCAT(A3105,B3105,C3105)</f>
        <v>16542</v>
      </c>
      <c r="E3105" s="2">
        <v>163602.940381</v>
      </c>
      <c r="F3105" s="2">
        <v>8.87840557098388</v>
      </c>
      <c r="G3105" s="2">
        <v>8.0646800994873</v>
      </c>
      <c r="H3105" s="2">
        <v>4.10036516189575</v>
      </c>
      <c r="I3105" s="2">
        <v>1.15375220775604</v>
      </c>
      <c r="J3105" s="2">
        <v>0.474400520324707</v>
      </c>
      <c r="K3105" s="2">
        <v>3.82705402374267</v>
      </c>
      <c r="L3105" s="2">
        <v>15</v>
      </c>
      <c r="M3105" s="2">
        <v>7.8714952468872</v>
      </c>
      <c r="N3105" s="2">
        <v>9.72080516815185</v>
      </c>
      <c r="O3105" s="2">
        <v>9.72080516815185</v>
      </c>
      <c r="P3105" s="2">
        <v>9.72080516815185</v>
      </c>
      <c r="Q3105" s="2">
        <v>0.681775212287902</v>
      </c>
      <c r="R3105" s="2">
        <v>0.681775212287902</v>
      </c>
      <c r="S3105" s="2">
        <v>0.681775212287902</v>
      </c>
      <c r="T3105" s="2">
        <v>0.0257954206317663</v>
      </c>
      <c r="U3105" s="2">
        <v>0.0257954206317663</v>
      </c>
      <c r="V3105" s="2">
        <v>0.0257954206317663</v>
      </c>
    </row>
    <row r="3106" spans="1:22">
      <c r="A3106" s="2">
        <v>16</v>
      </c>
      <c r="B3106" s="2">
        <v>5</v>
      </c>
      <c r="C3106" s="2">
        <v>42</v>
      </c>
      <c r="D3106" s="2" t="str">
        <f>_xlfn.CONCAT(A3106,B3106,C3106)</f>
        <v>16542</v>
      </c>
      <c r="E3106" s="2">
        <v>163603.132308</v>
      </c>
      <c r="F3106" s="2">
        <v>3.7930212020874</v>
      </c>
      <c r="G3106" s="2">
        <v>6.08274602890014</v>
      </c>
      <c r="H3106" s="2">
        <v>3.33393740653991</v>
      </c>
      <c r="I3106" s="2">
        <v>1.2791005373001</v>
      </c>
      <c r="J3106" s="2">
        <v>0.54240083694458</v>
      </c>
      <c r="K3106" s="2">
        <v>3.76256775856018</v>
      </c>
      <c r="L3106" s="2">
        <v>15</v>
      </c>
      <c r="M3106" s="2">
        <v>8.82014083862304</v>
      </c>
      <c r="N3106" s="2">
        <v>9.25878143310546</v>
      </c>
      <c r="O3106" s="2">
        <v>9.25878143310546</v>
      </c>
      <c r="P3106" s="2">
        <v>9.25878143310546</v>
      </c>
      <c r="Q3106" s="2">
        <v>0.274071961641311</v>
      </c>
      <c r="R3106" s="2">
        <v>0.274071961641311</v>
      </c>
      <c r="S3106" s="2">
        <v>0.274071961641311</v>
      </c>
      <c r="T3106" s="2">
        <v>0.199792131781578</v>
      </c>
      <c r="U3106" s="2">
        <v>0.199792131781578</v>
      </c>
      <c r="V3106" s="2">
        <v>0.199792131781578</v>
      </c>
    </row>
    <row r="3107" spans="1:22">
      <c r="A3107" s="2">
        <v>16</v>
      </c>
      <c r="B3107" s="2">
        <v>5</v>
      </c>
      <c r="C3107" s="2">
        <v>42</v>
      </c>
      <c r="D3107" s="2" t="str">
        <f>_xlfn.CONCAT(A3107,B3107,C3107)</f>
        <v>16542</v>
      </c>
      <c r="E3107" s="2">
        <v>163603.377577</v>
      </c>
      <c r="F3107" s="2">
        <v>2.00189876556396</v>
      </c>
      <c r="G3107" s="2">
        <v>2.66098356246948</v>
      </c>
      <c r="H3107" s="2">
        <v>2.19607639312744</v>
      </c>
      <c r="I3107" s="2">
        <v>1.10021352767944</v>
      </c>
      <c r="J3107" s="2">
        <v>0.567836642265319</v>
      </c>
      <c r="K3107" s="2">
        <v>3.71729660034179</v>
      </c>
      <c r="L3107" s="2">
        <v>15</v>
      </c>
      <c r="M3107" s="2">
        <v>9.34568405151367</v>
      </c>
      <c r="N3107" s="2">
        <v>9.26320743560791</v>
      </c>
      <c r="O3107" s="2">
        <v>9.26320743560791</v>
      </c>
      <c r="P3107" s="2">
        <v>9.26320743560791</v>
      </c>
      <c r="Q3107" s="2">
        <v>0.545122027397155</v>
      </c>
      <c r="R3107" s="2">
        <v>0.545122027397155</v>
      </c>
      <c r="S3107" s="2">
        <v>0.545122027397155</v>
      </c>
      <c r="T3107" s="2">
        <v>0.165434062480926</v>
      </c>
      <c r="U3107" s="2">
        <v>0.165434062480926</v>
      </c>
      <c r="V3107" s="2">
        <v>0.165434062480926</v>
      </c>
    </row>
    <row r="3108" spans="1:22">
      <c r="A3108" s="2">
        <v>16</v>
      </c>
      <c r="B3108" s="2">
        <v>5</v>
      </c>
      <c r="C3108" s="2">
        <v>42</v>
      </c>
      <c r="D3108" s="2" t="str">
        <f>_xlfn.CONCAT(A3108,B3108,C3108)</f>
        <v>16542</v>
      </c>
      <c r="E3108" s="2">
        <v>163603.689215</v>
      </c>
      <c r="F3108" s="2">
        <v>7.57561540603637</v>
      </c>
      <c r="G3108" s="2">
        <v>1.00694274902343</v>
      </c>
      <c r="H3108" s="2">
        <v>0.884263634681701</v>
      </c>
      <c r="I3108" s="2">
        <v>0.957661032676696</v>
      </c>
      <c r="J3108" s="2">
        <v>0.550966739654541</v>
      </c>
      <c r="K3108" s="2">
        <v>3.66504573822021</v>
      </c>
      <c r="L3108" s="2">
        <v>15</v>
      </c>
      <c r="M3108" s="2">
        <v>9.26164627075195</v>
      </c>
      <c r="N3108" s="2">
        <v>9.27614688873291</v>
      </c>
      <c r="O3108" s="2">
        <v>9.27614688873291</v>
      </c>
      <c r="P3108" s="2">
        <v>9.27614688873291</v>
      </c>
      <c r="Q3108" s="2">
        <v>0.640124917030334</v>
      </c>
      <c r="R3108" s="2">
        <v>0.640124917030334</v>
      </c>
      <c r="S3108" s="2">
        <v>0.640124917030334</v>
      </c>
      <c r="T3108" s="2">
        <v>0.156654000282287</v>
      </c>
      <c r="U3108" s="2">
        <v>0.156654000282287</v>
      </c>
      <c r="V3108" s="2">
        <v>0.156654000282287</v>
      </c>
    </row>
    <row r="3109" spans="1:22">
      <c r="A3109" s="2">
        <v>16</v>
      </c>
      <c r="B3109" s="2">
        <v>5</v>
      </c>
      <c r="C3109" s="2">
        <v>42</v>
      </c>
      <c r="D3109" s="2" t="str">
        <f>_xlfn.CONCAT(A3109,B3109,C3109)</f>
        <v>16542</v>
      </c>
      <c r="E3109" s="2">
        <v>163604.56703</v>
      </c>
      <c r="F3109" s="2">
        <v>1.47479450702667</v>
      </c>
      <c r="G3109" s="2">
        <v>1.65638124942779</v>
      </c>
      <c r="H3109" s="2">
        <v>0.366872489452362</v>
      </c>
      <c r="I3109" s="2">
        <v>0.976993262767791</v>
      </c>
      <c r="J3109" s="2">
        <v>0.620475172996521</v>
      </c>
      <c r="K3109" s="2">
        <v>2.45229864120483</v>
      </c>
      <c r="L3109" s="2">
        <v>15</v>
      </c>
      <c r="M3109" s="2">
        <v>6.57255887985229</v>
      </c>
      <c r="N3109" s="2">
        <v>5.37380933761596</v>
      </c>
      <c r="O3109" s="2">
        <v>5.37380933761596</v>
      </c>
      <c r="P3109" s="2">
        <v>5.37380933761596</v>
      </c>
      <c r="Q3109" s="2">
        <v>2.19108080863952</v>
      </c>
      <c r="R3109" s="2">
        <v>2.19108080863952</v>
      </c>
      <c r="S3109" s="2">
        <v>2.19108080863952</v>
      </c>
      <c r="T3109" s="2">
        <v>0.0321546904742717</v>
      </c>
      <c r="U3109" s="2">
        <v>0.0321546904742717</v>
      </c>
      <c r="V3109" s="2">
        <v>0.0321546904742717</v>
      </c>
    </row>
    <row r="3110" spans="1:22">
      <c r="A3110" s="2">
        <v>16</v>
      </c>
      <c r="B3110" s="2">
        <v>5</v>
      </c>
      <c r="C3110" s="2">
        <v>42</v>
      </c>
      <c r="D3110" s="2" t="str">
        <f>_xlfn.CONCAT(A3110,B3110,C3110)</f>
        <v>16542</v>
      </c>
      <c r="E3110" s="2">
        <v>163605.760001</v>
      </c>
      <c r="F3110" s="2">
        <v>2.03809070587158</v>
      </c>
      <c r="G3110" s="2">
        <v>1.45135807991027</v>
      </c>
      <c r="H3110" s="2">
        <v>0.178883969783782</v>
      </c>
      <c r="I3110" s="2">
        <v>0.637149035930633</v>
      </c>
      <c r="J3110" s="2">
        <v>0.459385514259338</v>
      </c>
      <c r="K3110" s="2">
        <v>1.69697761535644</v>
      </c>
      <c r="L3110" s="2">
        <v>15</v>
      </c>
      <c r="M3110" s="2">
        <v>6.15384483337402</v>
      </c>
      <c r="N3110" s="2">
        <v>5.47361946105957</v>
      </c>
      <c r="O3110" s="2">
        <v>5.47361946105957</v>
      </c>
      <c r="P3110" s="2">
        <v>5.47361946105957</v>
      </c>
      <c r="Q3110" s="2">
        <v>0.609174489974975</v>
      </c>
      <c r="R3110" s="2">
        <v>0.609174489974975</v>
      </c>
      <c r="S3110" s="2">
        <v>0.609174489974975</v>
      </c>
      <c r="T3110" s="2">
        <v>0.138937473297119</v>
      </c>
      <c r="U3110" s="2">
        <v>0.138937473297119</v>
      </c>
      <c r="V3110" s="2">
        <v>0.138937473297119</v>
      </c>
    </row>
    <row r="3111" spans="1:22">
      <c r="A3111" s="2">
        <v>16</v>
      </c>
      <c r="B3111" s="2">
        <v>5</v>
      </c>
      <c r="C3111" s="2">
        <v>42</v>
      </c>
      <c r="D3111" s="2" t="str">
        <f>_xlfn.CONCAT(A3111,B3111,C3111)</f>
        <v>16542</v>
      </c>
      <c r="E3111" s="2">
        <v>163606.22301</v>
      </c>
      <c r="F3111" s="2">
        <v>2.60490942001342</v>
      </c>
      <c r="G3111" s="2">
        <v>2.36372709274292</v>
      </c>
      <c r="H3111" s="2">
        <v>0.497608035802841</v>
      </c>
      <c r="I3111" s="2">
        <v>0.369698464870452</v>
      </c>
      <c r="J3111" s="2">
        <v>0.405843257904052</v>
      </c>
      <c r="K3111" s="2">
        <v>1.68544363975524</v>
      </c>
      <c r="L3111" s="2">
        <v>15</v>
      </c>
      <c r="M3111" s="2">
        <v>6.26312780380249</v>
      </c>
      <c r="N3111" s="2">
        <v>19.6035041809082</v>
      </c>
      <c r="O3111" s="2">
        <v>19.6035041809082</v>
      </c>
      <c r="P3111" s="2">
        <v>19.6035041809082</v>
      </c>
      <c r="Q3111" s="2">
        <v>5.95772886276245</v>
      </c>
      <c r="R3111" s="2">
        <v>5.95772886276245</v>
      </c>
      <c r="S3111" s="2">
        <v>5.95772886276245</v>
      </c>
      <c r="T3111" s="2">
        <v>0.205696180462837</v>
      </c>
      <c r="U3111" s="2">
        <v>0.205696180462837</v>
      </c>
      <c r="V3111" s="2">
        <v>0.205696180462837</v>
      </c>
    </row>
    <row r="3112" spans="1:22">
      <c r="A3112" s="2">
        <v>16</v>
      </c>
      <c r="B3112" s="2">
        <v>5</v>
      </c>
      <c r="C3112" s="2">
        <v>42</v>
      </c>
      <c r="D3112" s="2" t="str">
        <f>_xlfn.CONCAT(A3112,B3112,C3112)</f>
        <v>16542</v>
      </c>
      <c r="E3112" s="2">
        <v>163607.078333</v>
      </c>
      <c r="F3112" s="2">
        <v>0.751233041286468</v>
      </c>
      <c r="G3112" s="2">
        <v>1.98957693576812</v>
      </c>
      <c r="H3112" s="2">
        <v>0.622117400169372</v>
      </c>
      <c r="I3112" s="2">
        <v>0.696735858917236</v>
      </c>
      <c r="J3112" s="2">
        <v>0.448732167482376</v>
      </c>
      <c r="K3112" s="2">
        <v>1.73952734470367</v>
      </c>
      <c r="L3112" s="2">
        <v>15</v>
      </c>
      <c r="M3112" s="2">
        <v>6.13360118865966</v>
      </c>
      <c r="N3112" s="2">
        <v>8.80854988098144</v>
      </c>
      <c r="O3112" s="2">
        <v>8.80854988098144</v>
      </c>
      <c r="P3112" s="2">
        <v>8.80854988098144</v>
      </c>
      <c r="Q3112" s="2">
        <v>2.85700821876525</v>
      </c>
      <c r="R3112" s="2">
        <v>2.85700821876525</v>
      </c>
      <c r="S3112" s="2">
        <v>2.85700821876525</v>
      </c>
      <c r="T3112" s="2">
        <v>0.0109137389808893</v>
      </c>
      <c r="U3112" s="2">
        <v>0.0109137389808893</v>
      </c>
      <c r="V3112" s="2">
        <v>0.0109137389808893</v>
      </c>
    </row>
    <row r="3113" spans="1:22">
      <c r="A3113" s="2">
        <v>16</v>
      </c>
      <c r="B3113" s="2">
        <v>5</v>
      </c>
      <c r="C3113" s="2">
        <v>42</v>
      </c>
      <c r="D3113" s="2" t="str">
        <f>_xlfn.CONCAT(A3113,B3113,C3113)</f>
        <v>16542</v>
      </c>
      <c r="E3113" s="2">
        <v>163607.430438</v>
      </c>
      <c r="F3113" s="2">
        <v>2.69435119628906</v>
      </c>
      <c r="G3113" s="2">
        <v>1.72720086574554</v>
      </c>
      <c r="H3113" s="2">
        <v>0.247328519821167</v>
      </c>
      <c r="I3113" s="2">
        <v>0.708337008953094</v>
      </c>
      <c r="J3113" s="2">
        <v>0.450961738824844</v>
      </c>
      <c r="K3113" s="2">
        <v>1.79346251487731</v>
      </c>
      <c r="L3113" s="2">
        <v>15</v>
      </c>
      <c r="M3113" s="2">
        <v>5.89323902130126</v>
      </c>
      <c r="N3113" s="2">
        <v>10.1581659317016</v>
      </c>
      <c r="O3113" s="2">
        <v>10.1581659317016</v>
      </c>
      <c r="P3113" s="2">
        <v>10.1581659317016</v>
      </c>
      <c r="Q3113" s="2">
        <v>1.55518317222595</v>
      </c>
      <c r="R3113" s="2">
        <v>1.55518317222595</v>
      </c>
      <c r="S3113" s="2">
        <v>1.55518317222595</v>
      </c>
      <c r="T3113" s="2">
        <v>0.0088322265073657</v>
      </c>
      <c r="U3113" s="2">
        <v>0.0088322265073657</v>
      </c>
      <c r="V3113" s="2">
        <v>0.0088322265073657</v>
      </c>
    </row>
    <row r="3114" spans="1:22">
      <c r="A3114" s="2">
        <v>16</v>
      </c>
      <c r="B3114" s="2">
        <v>5</v>
      </c>
      <c r="C3114" s="2">
        <v>42</v>
      </c>
      <c r="D3114" s="2" t="str">
        <f>_xlfn.CONCAT(A3114,B3114,C3114)</f>
        <v>16542</v>
      </c>
      <c r="E3114" s="2">
        <v>163608.02185</v>
      </c>
      <c r="F3114" s="2">
        <v>4.46229887008667</v>
      </c>
      <c r="G3114" s="2">
        <v>2.28564476966857</v>
      </c>
      <c r="H3114" s="2">
        <v>0.695968627929687</v>
      </c>
      <c r="I3114" s="2">
        <v>0.867792427539825</v>
      </c>
      <c r="J3114" s="2">
        <v>0.778243124485015</v>
      </c>
      <c r="K3114" s="2">
        <v>2.9238736629486</v>
      </c>
      <c r="L3114" s="2">
        <v>15</v>
      </c>
      <c r="M3114" s="2">
        <v>8.02849864959716</v>
      </c>
      <c r="N3114" s="2">
        <v>9.71430301666259</v>
      </c>
      <c r="O3114" s="2">
        <v>9.71430301666259</v>
      </c>
      <c r="P3114" s="2">
        <v>9.71430301666259</v>
      </c>
      <c r="Q3114" s="2">
        <v>0.793954491615295</v>
      </c>
      <c r="R3114" s="2">
        <v>0.793954491615295</v>
      </c>
      <c r="S3114" s="2">
        <v>0.793954491615295</v>
      </c>
      <c r="T3114" s="2">
        <v>0.144525215029716</v>
      </c>
      <c r="U3114" s="2">
        <v>0.144525215029716</v>
      </c>
      <c r="V3114" s="2">
        <v>0.144525215029716</v>
      </c>
    </row>
    <row r="3115" spans="1:22">
      <c r="A3115" s="2">
        <v>16</v>
      </c>
      <c r="B3115" s="2">
        <v>5</v>
      </c>
      <c r="C3115" s="2">
        <v>42</v>
      </c>
      <c r="D3115" s="2" t="str">
        <f>_xlfn.CONCAT(A3115,B3115,C3115)</f>
        <v>16542</v>
      </c>
      <c r="E3115" s="2">
        <v>163608.125765</v>
      </c>
      <c r="F3115" s="2">
        <v>0.896970748901367</v>
      </c>
      <c r="G3115" s="2">
        <v>2.83252096176147</v>
      </c>
      <c r="H3115" s="2">
        <v>0.242776453495025</v>
      </c>
      <c r="I3115" s="2">
        <v>0.619329929351806</v>
      </c>
      <c r="J3115" s="2">
        <v>0.802392065525054</v>
      </c>
      <c r="K3115" s="2">
        <v>2.9531397819519</v>
      </c>
      <c r="L3115" s="2">
        <v>15</v>
      </c>
      <c r="M3115" s="2">
        <v>8.45425987243652</v>
      </c>
      <c r="N3115" s="2">
        <v>10.0790891647338</v>
      </c>
      <c r="O3115" s="2">
        <v>10.0790891647338</v>
      </c>
      <c r="P3115" s="2">
        <v>10.0790891647338</v>
      </c>
      <c r="Q3115" s="2">
        <v>0.778274834156036</v>
      </c>
      <c r="R3115" s="2">
        <v>0.778274834156036</v>
      </c>
      <c r="S3115" s="2">
        <v>0.778274834156036</v>
      </c>
      <c r="T3115" s="2">
        <v>0.0264398101717233</v>
      </c>
      <c r="U3115" s="2">
        <v>0.0264398101717233</v>
      </c>
      <c r="V3115" s="2">
        <v>0.0264398101717233</v>
      </c>
    </row>
    <row r="3116" spans="1:22">
      <c r="A3116" s="2">
        <v>16</v>
      </c>
      <c r="B3116" s="2">
        <v>5</v>
      </c>
      <c r="C3116" s="2">
        <v>42</v>
      </c>
      <c r="D3116" s="2" t="str">
        <f>_xlfn.CONCAT(A3116,B3116,C3116)</f>
        <v>16542</v>
      </c>
      <c r="E3116" s="2">
        <v>163608.223729</v>
      </c>
      <c r="F3116" s="2">
        <v>0.176369667053222</v>
      </c>
      <c r="G3116" s="2">
        <v>1.55456352233886</v>
      </c>
      <c r="H3116" s="2">
        <v>0.114064574241638</v>
      </c>
      <c r="I3116" s="2">
        <v>0.588299870491027</v>
      </c>
      <c r="J3116" s="2">
        <v>0.805903792381286</v>
      </c>
      <c r="K3116" s="2">
        <v>2.99049067497253</v>
      </c>
      <c r="L3116" s="2">
        <v>15</v>
      </c>
      <c r="M3116" s="2">
        <v>8.36631298065185</v>
      </c>
      <c r="N3116" s="2">
        <v>10.0653915405273</v>
      </c>
      <c r="O3116" s="2">
        <v>10.0653915405273</v>
      </c>
      <c r="P3116" s="2">
        <v>10.0653915405273</v>
      </c>
      <c r="Q3116" s="2">
        <v>0.306679189205169</v>
      </c>
      <c r="R3116" s="2">
        <v>0.306679189205169</v>
      </c>
      <c r="S3116" s="2">
        <v>0.306679189205169</v>
      </c>
      <c r="T3116" s="2">
        <v>0.221870675683021</v>
      </c>
      <c r="U3116" s="2">
        <v>0.221870675683021</v>
      </c>
      <c r="V3116" s="2">
        <v>0.221870675683021</v>
      </c>
    </row>
    <row r="3117" spans="1:22">
      <c r="A3117" s="2">
        <v>16</v>
      </c>
      <c r="B3117" s="2">
        <v>5</v>
      </c>
      <c r="C3117" s="2">
        <v>42</v>
      </c>
      <c r="D3117" s="2" t="str">
        <f>_xlfn.CONCAT(A3117,B3117,C3117)</f>
        <v>16542</v>
      </c>
      <c r="E3117" s="2">
        <v>163608.633304</v>
      </c>
      <c r="F3117" s="2">
        <v>3.11667537689209</v>
      </c>
      <c r="G3117" s="2">
        <v>0.248695164918899</v>
      </c>
      <c r="H3117" s="2">
        <v>0.3193079829216</v>
      </c>
      <c r="I3117" s="2">
        <v>0.282940566539764</v>
      </c>
      <c r="J3117" s="2">
        <v>0.672836244106292</v>
      </c>
      <c r="K3117" s="2">
        <v>3.51493978500366</v>
      </c>
      <c r="L3117" s="2">
        <v>15</v>
      </c>
      <c r="M3117" s="2">
        <v>7.95579195022583</v>
      </c>
      <c r="N3117" s="2">
        <v>9.49829864501953</v>
      </c>
      <c r="O3117" s="2">
        <v>9.49829864501953</v>
      </c>
      <c r="P3117" s="2">
        <v>9.49829864501953</v>
      </c>
      <c r="Q3117" s="2">
        <v>0.215218514204025</v>
      </c>
      <c r="R3117" s="2">
        <v>0.215218514204025</v>
      </c>
      <c r="S3117" s="2">
        <v>0.215218514204025</v>
      </c>
      <c r="T3117" s="2">
        <v>0.053688284009695</v>
      </c>
      <c r="U3117" s="2">
        <v>0.053688284009695</v>
      </c>
      <c r="V3117" s="2">
        <v>0.053688284009695</v>
      </c>
    </row>
    <row r="3118" spans="1:22">
      <c r="A3118" s="2">
        <v>16</v>
      </c>
      <c r="B3118" s="2">
        <v>5</v>
      </c>
      <c r="C3118" s="2">
        <v>42</v>
      </c>
      <c r="D3118" s="2" t="str">
        <f>_xlfn.CONCAT(A3118,B3118,C3118)</f>
        <v>16542</v>
      </c>
      <c r="E3118" s="2">
        <v>163608.719451</v>
      </c>
      <c r="F3118" s="2">
        <v>0.56980013847351</v>
      </c>
      <c r="G3118" s="2">
        <v>0.951221585273742</v>
      </c>
      <c r="H3118" s="2">
        <v>0.0243026614189147</v>
      </c>
      <c r="I3118" s="2">
        <v>0.266854643821716</v>
      </c>
      <c r="J3118" s="2">
        <v>0.652396023273468</v>
      </c>
      <c r="K3118" s="2">
        <v>3.53538012504577</v>
      </c>
      <c r="L3118" s="2">
        <v>15</v>
      </c>
      <c r="M3118" s="2">
        <v>7.6408896446228</v>
      </c>
      <c r="N3118" s="2">
        <v>9.48716926574707</v>
      </c>
      <c r="O3118" s="2">
        <v>9.48716926574707</v>
      </c>
      <c r="P3118" s="2">
        <v>9.48716926574707</v>
      </c>
      <c r="Q3118" s="2">
        <v>1.4118229150772</v>
      </c>
      <c r="R3118" s="2">
        <v>1.4118229150772</v>
      </c>
      <c r="S3118" s="2">
        <v>1.4118229150772</v>
      </c>
      <c r="T3118" s="2">
        <v>0.0167808085680007</v>
      </c>
      <c r="U3118" s="2">
        <v>0.0167808085680007</v>
      </c>
      <c r="V3118" s="2">
        <v>0.0167808085680007</v>
      </c>
    </row>
    <row r="3119" spans="1:22">
      <c r="A3119" s="2">
        <v>16</v>
      </c>
      <c r="B3119" s="2">
        <v>5</v>
      </c>
      <c r="C3119" s="2">
        <v>42</v>
      </c>
      <c r="D3119" s="2" t="str">
        <f>_xlfn.CONCAT(A3119,B3119,C3119)</f>
        <v>16542</v>
      </c>
      <c r="E3119" s="2">
        <v>163608.803893</v>
      </c>
      <c r="F3119" s="2">
        <v>0.774768710136413</v>
      </c>
      <c r="G3119" s="2">
        <v>0.802230596542358</v>
      </c>
      <c r="H3119" s="2">
        <v>0.204183489084243</v>
      </c>
      <c r="I3119" s="2">
        <v>0.259172171354293</v>
      </c>
      <c r="J3119" s="2">
        <v>0.629665732383728</v>
      </c>
      <c r="K3119" s="2">
        <v>3.55164432525634</v>
      </c>
      <c r="L3119" s="2">
        <v>15</v>
      </c>
      <c r="M3119" s="2">
        <v>7.76772212982177</v>
      </c>
      <c r="N3119" s="2">
        <v>9.9578628540039</v>
      </c>
      <c r="O3119" s="2">
        <v>9.9578628540039</v>
      </c>
      <c r="P3119" s="2">
        <v>9.9578628540039</v>
      </c>
      <c r="Q3119" s="2">
        <v>0.972646296024322</v>
      </c>
      <c r="R3119" s="2">
        <v>0.972646296024322</v>
      </c>
      <c r="S3119" s="2">
        <v>0.972646296024322</v>
      </c>
      <c r="T3119" s="2">
        <v>0.00943838525563478</v>
      </c>
      <c r="U3119" s="2">
        <v>0.00943838525563478</v>
      </c>
      <c r="V3119" s="2">
        <v>0.00943838525563478</v>
      </c>
    </row>
    <row r="3120" spans="1:22">
      <c r="A3120" s="2">
        <v>16</v>
      </c>
      <c r="B3120" s="2">
        <v>5</v>
      </c>
      <c r="C3120" s="2">
        <v>42</v>
      </c>
      <c r="D3120" s="2" t="str">
        <f>_xlfn.CONCAT(A3120,B3120,C3120)</f>
        <v>16542</v>
      </c>
      <c r="E3120" s="2">
        <v>163608.911991</v>
      </c>
      <c r="F3120" s="2">
        <v>0.587103366851806</v>
      </c>
      <c r="G3120" s="2">
        <v>0.0203261375427246</v>
      </c>
      <c r="H3120" s="2">
        <v>0.220688968896865</v>
      </c>
      <c r="I3120" s="2">
        <v>0.301020145416259</v>
      </c>
      <c r="J3120" s="2">
        <v>0.620507299900054</v>
      </c>
      <c r="K3120" s="2">
        <v>3.57054352760314</v>
      </c>
      <c r="L3120" s="2">
        <v>15</v>
      </c>
      <c r="M3120" s="2">
        <v>7.86674404144287</v>
      </c>
      <c r="N3120" s="2">
        <v>10.064429283142</v>
      </c>
      <c r="O3120" s="2">
        <v>10.064429283142</v>
      </c>
      <c r="P3120" s="2">
        <v>10.064429283142</v>
      </c>
      <c r="Q3120" s="2">
        <v>1.34447729587554</v>
      </c>
      <c r="R3120" s="2">
        <v>1.34447729587554</v>
      </c>
      <c r="S3120" s="2">
        <v>1.34447729587554</v>
      </c>
      <c r="T3120" s="2">
        <v>0.102471843361854</v>
      </c>
      <c r="U3120" s="2">
        <v>0.102471843361854</v>
      </c>
      <c r="V3120" s="2">
        <v>0.102471843361854</v>
      </c>
    </row>
    <row r="3121" spans="1:22">
      <c r="A3121" s="2">
        <v>16</v>
      </c>
      <c r="B3121" s="2">
        <v>5</v>
      </c>
      <c r="C3121" s="2">
        <v>42</v>
      </c>
      <c r="D3121" s="2" t="str">
        <f>_xlfn.CONCAT(A3121,B3121,C3121)</f>
        <v>16542</v>
      </c>
      <c r="E3121" s="2">
        <v>163609.137895</v>
      </c>
      <c r="F3121" s="2">
        <v>0.013955682516098</v>
      </c>
      <c r="G3121" s="2">
        <v>0.93818598985672</v>
      </c>
      <c r="H3121" s="2">
        <v>0.70291256904602</v>
      </c>
      <c r="I3121" s="2">
        <v>0.181762129068374</v>
      </c>
      <c r="J3121" s="2">
        <v>0.249278977513313</v>
      </c>
      <c r="K3121" s="2">
        <v>3.62246751785278</v>
      </c>
      <c r="L3121" s="2">
        <v>15</v>
      </c>
      <c r="M3121" s="2">
        <v>9.92037963867187</v>
      </c>
      <c r="N3121" s="2">
        <v>8.68359375</v>
      </c>
      <c r="O3121" s="2">
        <v>8.68359375</v>
      </c>
      <c r="P3121" s="2">
        <v>8.68359375</v>
      </c>
      <c r="Q3121" s="2">
        <v>0.533164739608764</v>
      </c>
      <c r="R3121" s="2">
        <v>0.533164739608764</v>
      </c>
      <c r="S3121" s="2">
        <v>0.533164739608764</v>
      </c>
      <c r="T3121" s="2">
        <v>0.0379691459238529</v>
      </c>
      <c r="U3121" s="2">
        <v>0.0379691459238529</v>
      </c>
      <c r="V3121" s="2">
        <v>0.0379691459238529</v>
      </c>
    </row>
    <row r="3122" spans="1:22">
      <c r="A3122" s="2">
        <v>16</v>
      </c>
      <c r="B3122" s="2">
        <v>5</v>
      </c>
      <c r="C3122" s="2">
        <v>42</v>
      </c>
      <c r="D3122" s="2" t="str">
        <f>_xlfn.CONCAT(A3122,B3122,C3122)</f>
        <v>16542</v>
      </c>
      <c r="E3122" s="2">
        <v>163609.207504</v>
      </c>
      <c r="F3122" s="2">
        <v>1.01981890201568</v>
      </c>
      <c r="G3122" s="2">
        <v>0.056706964969635</v>
      </c>
      <c r="H3122" s="2">
        <v>0.48739743232727</v>
      </c>
      <c r="I3122" s="2">
        <v>0.136408135294914</v>
      </c>
      <c r="J3122" s="2">
        <v>0.238309815526008</v>
      </c>
      <c r="K3122" s="2">
        <v>3.61882996559143</v>
      </c>
      <c r="L3122" s="2">
        <v>15</v>
      </c>
      <c r="M3122" s="2">
        <v>9.5384521484375</v>
      </c>
      <c r="N3122" s="2">
        <v>8.44389820098877</v>
      </c>
      <c r="O3122" s="2">
        <v>8.44389820098877</v>
      </c>
      <c r="P3122" s="2">
        <v>8.44389820098877</v>
      </c>
      <c r="Q3122" s="2">
        <v>0.701089680194854</v>
      </c>
      <c r="R3122" s="2">
        <v>0.701089680194854</v>
      </c>
      <c r="S3122" s="2">
        <v>0.701089680194854</v>
      </c>
      <c r="T3122" s="2">
        <v>0.0388922691345214</v>
      </c>
      <c r="U3122" s="2">
        <v>0.0388922691345214</v>
      </c>
      <c r="V3122" s="2">
        <v>0.0388922691345214</v>
      </c>
    </row>
    <row r="3123" spans="1:22">
      <c r="A3123" s="2">
        <v>16</v>
      </c>
      <c r="B3123" s="2">
        <v>5</v>
      </c>
      <c r="C3123" s="2">
        <v>42</v>
      </c>
      <c r="D3123" s="2" t="str">
        <f>_xlfn.CONCAT(A3123,B3123,C3123)</f>
        <v>16542</v>
      </c>
      <c r="E3123" s="2">
        <v>163609.278703</v>
      </c>
      <c r="F3123" s="2">
        <v>1.27383816242218</v>
      </c>
      <c r="G3123" s="2">
        <v>0.00845811516046524</v>
      </c>
      <c r="H3123" s="2">
        <v>0.381421983242034</v>
      </c>
      <c r="I3123" s="2">
        <v>0.144596606492996</v>
      </c>
      <c r="J3123" s="2">
        <v>0.221260949969291</v>
      </c>
      <c r="K3123" s="2">
        <v>3.60918092727661</v>
      </c>
      <c r="L3123" s="2">
        <v>15</v>
      </c>
      <c r="M3123" s="2">
        <v>9.20490741729736</v>
      </c>
      <c r="N3123" s="2">
        <v>8.20946311950683</v>
      </c>
      <c r="O3123" s="2">
        <v>8.20946311950683</v>
      </c>
      <c r="P3123" s="2">
        <v>8.20946311950683</v>
      </c>
      <c r="Q3123" s="2">
        <v>0.659886121749877</v>
      </c>
      <c r="R3123" s="2">
        <v>0.659886121749877</v>
      </c>
      <c r="S3123" s="2">
        <v>0.659886121749877</v>
      </c>
      <c r="T3123" s="2">
        <v>0.0340352766215801</v>
      </c>
      <c r="U3123" s="2">
        <v>0.0340352766215801</v>
      </c>
      <c r="V3123" s="2">
        <v>0.0340352766215801</v>
      </c>
    </row>
    <row r="3124" spans="1:22">
      <c r="A3124" s="2">
        <v>16</v>
      </c>
      <c r="B3124" s="2">
        <v>5</v>
      </c>
      <c r="C3124" s="2">
        <v>42</v>
      </c>
      <c r="D3124" s="2" t="str">
        <f>_xlfn.CONCAT(A3124,B3124,C3124)</f>
        <v>16542</v>
      </c>
      <c r="E3124" s="2">
        <v>163609.373551</v>
      </c>
      <c r="F3124" s="2">
        <v>2.76467752456665</v>
      </c>
      <c r="G3124" s="2">
        <v>0.76192021369934</v>
      </c>
      <c r="H3124" s="2">
        <v>0.0124056637287139</v>
      </c>
      <c r="I3124" s="2">
        <v>0.227564603090286</v>
      </c>
      <c r="J3124" s="2">
        <v>0.240855604410171</v>
      </c>
      <c r="K3124" s="2">
        <v>3.59726643562316</v>
      </c>
      <c r="L3124" s="2">
        <v>15</v>
      </c>
      <c r="M3124" s="2">
        <v>8.52954006195068</v>
      </c>
      <c r="N3124" s="2">
        <v>8.15273857116699</v>
      </c>
      <c r="O3124" s="2">
        <v>8.15273857116699</v>
      </c>
      <c r="P3124" s="2">
        <v>8.15273857116699</v>
      </c>
      <c r="Q3124" s="2">
        <v>0.286788254976272</v>
      </c>
      <c r="R3124" s="2">
        <v>0.286788254976272</v>
      </c>
      <c r="S3124" s="2">
        <v>0.286788254976272</v>
      </c>
      <c r="T3124" s="2">
        <v>0.0444272980093956</v>
      </c>
      <c r="U3124" s="2">
        <v>0.0444272980093956</v>
      </c>
      <c r="V3124" s="2">
        <v>0.0444272980093956</v>
      </c>
    </row>
    <row r="3125" spans="1:22">
      <c r="A3125" s="2">
        <v>16</v>
      </c>
      <c r="B3125" s="2">
        <v>5</v>
      </c>
      <c r="C3125" s="2">
        <v>42</v>
      </c>
      <c r="D3125" s="2" t="str">
        <f>_xlfn.CONCAT(A3125,B3125,C3125)</f>
        <v>16542</v>
      </c>
      <c r="E3125" s="2">
        <v>163609.44847</v>
      </c>
      <c r="F3125" s="2">
        <v>0.823727488517761</v>
      </c>
      <c r="G3125" s="2">
        <v>0.723980247974395</v>
      </c>
      <c r="H3125" s="2">
        <v>0.281803727149963</v>
      </c>
      <c r="I3125" s="2">
        <v>0.228667125105857</v>
      </c>
      <c r="J3125" s="2">
        <v>0.196123927831649</v>
      </c>
      <c r="K3125" s="2">
        <v>3.59422874450683</v>
      </c>
      <c r="L3125" s="2">
        <v>15</v>
      </c>
      <c r="M3125" s="2">
        <v>9.10645294189453</v>
      </c>
      <c r="N3125" s="2">
        <v>7.59566450119018</v>
      </c>
      <c r="O3125" s="2">
        <v>7.59566450119018</v>
      </c>
      <c r="P3125" s="2">
        <v>7.59566450119018</v>
      </c>
      <c r="Q3125" s="2">
        <v>0.544439375400543</v>
      </c>
      <c r="R3125" s="2">
        <v>0.544439375400543</v>
      </c>
      <c r="S3125" s="2">
        <v>0.544439375400543</v>
      </c>
      <c r="T3125" s="2">
        <v>0.110741548240184</v>
      </c>
      <c r="U3125" s="2">
        <v>0.110741548240184</v>
      </c>
      <c r="V3125" s="2">
        <v>0.110741548240184</v>
      </c>
    </row>
    <row r="3126" spans="1:22">
      <c r="A3126" s="2">
        <v>16</v>
      </c>
      <c r="B3126" s="2">
        <v>5</v>
      </c>
      <c r="C3126" s="2">
        <v>42</v>
      </c>
      <c r="D3126" s="2" t="str">
        <f>_xlfn.CONCAT(A3126,B3126,C3126)</f>
        <v>16542</v>
      </c>
      <c r="E3126" s="2">
        <v>163609.524077</v>
      </c>
      <c r="F3126" s="2">
        <v>0.490534782409667</v>
      </c>
      <c r="G3126" s="2">
        <v>0.101550996303558</v>
      </c>
      <c r="H3126" s="2">
        <v>0.539641618728637</v>
      </c>
      <c r="I3126" s="2">
        <v>0.20270761847496</v>
      </c>
      <c r="J3126" s="2">
        <v>0.148601755499839</v>
      </c>
      <c r="K3126" s="2">
        <v>3.58264970779418</v>
      </c>
      <c r="L3126" s="2">
        <v>15</v>
      </c>
      <c r="M3126" s="2">
        <v>8.06890201568603</v>
      </c>
      <c r="N3126" s="2">
        <v>7.1834282875061</v>
      </c>
      <c r="O3126" s="2">
        <v>7.1834282875061</v>
      </c>
      <c r="P3126" s="2">
        <v>7.1834282875061</v>
      </c>
      <c r="Q3126" s="2">
        <v>1.54401314258575</v>
      </c>
      <c r="R3126" s="2">
        <v>1.54401314258575</v>
      </c>
      <c r="S3126" s="2">
        <v>1.54401314258575</v>
      </c>
      <c r="T3126" s="2">
        <v>0.173461332917213</v>
      </c>
      <c r="U3126" s="2">
        <v>0.173461332917213</v>
      </c>
      <c r="V3126" s="2">
        <v>0.173461332917213</v>
      </c>
    </row>
    <row r="3127" spans="1:22">
      <c r="A3127" s="2">
        <v>16</v>
      </c>
      <c r="B3127" s="2">
        <v>5</v>
      </c>
      <c r="C3127" s="2">
        <v>42</v>
      </c>
      <c r="D3127" s="2" t="str">
        <f>_xlfn.CONCAT(A3127,B3127,C3127)</f>
        <v>16542</v>
      </c>
      <c r="E3127" s="2">
        <v>163609.60235</v>
      </c>
      <c r="F3127" s="2">
        <v>0.867778241634368</v>
      </c>
      <c r="G3127" s="2">
        <v>0.554612159729003</v>
      </c>
      <c r="H3127" s="2">
        <v>0.647612869739532</v>
      </c>
      <c r="I3127" s="2">
        <v>0.274221330881118</v>
      </c>
      <c r="J3127" s="2">
        <v>0.11123189330101</v>
      </c>
      <c r="K3127" s="2">
        <v>3.56263494491577</v>
      </c>
      <c r="L3127" s="2">
        <v>15</v>
      </c>
      <c r="M3127" s="2">
        <v>7.29372358322143</v>
      </c>
      <c r="N3127" s="2">
        <v>7.46575546264648</v>
      </c>
      <c r="O3127" s="2">
        <v>7.46575546264648</v>
      </c>
      <c r="P3127" s="2">
        <v>7.46575546264648</v>
      </c>
      <c r="Q3127" s="2">
        <v>2.32353997230529</v>
      </c>
      <c r="R3127" s="2">
        <v>2.32353997230529</v>
      </c>
      <c r="S3127" s="2">
        <v>2.32353997230529</v>
      </c>
      <c r="T3127" s="2">
        <v>0.164155021309852</v>
      </c>
      <c r="U3127" s="2">
        <v>0.164155021309852</v>
      </c>
      <c r="V3127" s="2">
        <v>0.164155021309852</v>
      </c>
    </row>
    <row r="3128" spans="1:22">
      <c r="A3128" s="2">
        <v>16</v>
      </c>
      <c r="B3128" s="2">
        <v>5</v>
      </c>
      <c r="C3128" s="2">
        <v>42</v>
      </c>
      <c r="D3128" s="2" t="str">
        <f>_xlfn.CONCAT(A3128,B3128,C3128)</f>
        <v>16542</v>
      </c>
      <c r="E3128" s="2">
        <v>163610.031928</v>
      </c>
      <c r="F3128" s="2">
        <v>1.72989511489868</v>
      </c>
      <c r="G3128" s="2">
        <v>0.85764455795288</v>
      </c>
      <c r="H3128" s="2">
        <v>1.05830097198486</v>
      </c>
      <c r="I3128" s="2">
        <v>0.435584217309951</v>
      </c>
      <c r="J3128" s="2">
        <v>0.0131781287491321</v>
      </c>
      <c r="K3128" s="2">
        <v>3.50683808326721</v>
      </c>
      <c r="L3128" s="2">
        <v>15</v>
      </c>
      <c r="M3128" s="2">
        <v>6.17905950546264</v>
      </c>
      <c r="N3128" s="2">
        <v>9.0982494354248</v>
      </c>
      <c r="O3128" s="2">
        <v>9.0982494354248</v>
      </c>
      <c r="P3128" s="2">
        <v>9.0982494354248</v>
      </c>
      <c r="Q3128" s="2">
        <v>4.07429122924804</v>
      </c>
      <c r="R3128" s="2">
        <v>4.07429122924804</v>
      </c>
      <c r="S3128" s="2">
        <v>4.07429122924804</v>
      </c>
      <c r="T3128" s="2">
        <v>0.0941989347338676</v>
      </c>
      <c r="U3128" s="2">
        <v>0.0941989347338676</v>
      </c>
      <c r="V3128" s="2">
        <v>0.0941989347338676</v>
      </c>
    </row>
    <row r="3129" spans="1:22">
      <c r="A3129" s="2">
        <v>17</v>
      </c>
      <c r="B3129" s="2">
        <v>1</v>
      </c>
      <c r="C3129" s="2">
        <v>42</v>
      </c>
      <c r="D3129" s="2" t="str">
        <f>_xlfn.CONCAT(A3129,B3129,C3129)</f>
        <v>17142</v>
      </c>
      <c r="E3129" s="2">
        <v>162842.446729</v>
      </c>
      <c r="F3129" s="2">
        <v>1.76370072364807</v>
      </c>
      <c r="G3129" s="2">
        <v>0.354722917079925</v>
      </c>
      <c r="H3129" s="2">
        <v>0.327070951461792</v>
      </c>
      <c r="I3129" s="2">
        <v>0.138226211071014</v>
      </c>
      <c r="J3129" s="2">
        <v>0.172850400209426</v>
      </c>
      <c r="K3129" s="2">
        <v>2.56528186798095</v>
      </c>
      <c r="L3129" s="2">
        <v>20</v>
      </c>
      <c r="M3129" s="2">
        <v>7.43737316131591</v>
      </c>
      <c r="N3129" s="2">
        <v>9.48872852325439</v>
      </c>
      <c r="O3129" s="2">
        <v>9.48872852325439</v>
      </c>
      <c r="P3129" s="2">
        <v>9.48872852325439</v>
      </c>
      <c r="Q3129" s="2">
        <v>1.49085974693298</v>
      </c>
      <c r="R3129" s="2">
        <v>1.49085974693298</v>
      </c>
      <c r="S3129" s="2">
        <v>1.49085974693298</v>
      </c>
      <c r="T3129" s="2">
        <v>0.0464965887367725</v>
      </c>
      <c r="U3129" s="2">
        <v>0.0464965887367725</v>
      </c>
      <c r="V3129" s="2">
        <v>0.0464965887367725</v>
      </c>
    </row>
    <row r="3130" spans="1:22">
      <c r="A3130" s="2">
        <v>17</v>
      </c>
      <c r="B3130" s="2">
        <v>1</v>
      </c>
      <c r="C3130" s="2">
        <v>42</v>
      </c>
      <c r="D3130" s="2" t="str">
        <f>_xlfn.CONCAT(A3130,B3130,C3130)</f>
        <v>17142</v>
      </c>
      <c r="E3130" s="2">
        <v>162842.616478</v>
      </c>
      <c r="F3130" s="2">
        <v>1.89244294166564</v>
      </c>
      <c r="G3130" s="2">
        <v>0.986502707004547</v>
      </c>
      <c r="H3130" s="2">
        <v>0.2179856300354</v>
      </c>
      <c r="I3130" s="2">
        <v>0.0609665475785732</v>
      </c>
      <c r="J3130" s="2">
        <v>0.185133248567581</v>
      </c>
      <c r="K3130" s="2">
        <v>2.56911182403564</v>
      </c>
      <c r="L3130" s="2">
        <v>20</v>
      </c>
      <c r="M3130" s="2">
        <v>7.33164739608764</v>
      </c>
      <c r="N3130" s="2">
        <v>9.82957553863525</v>
      </c>
      <c r="O3130" s="2">
        <v>9.82957553863525</v>
      </c>
      <c r="P3130" s="2">
        <v>9.82957553863525</v>
      </c>
      <c r="Q3130" s="2">
        <v>1.22122490406036</v>
      </c>
      <c r="R3130" s="2">
        <v>1.22122490406036</v>
      </c>
      <c r="S3130" s="2">
        <v>1.22122490406036</v>
      </c>
      <c r="T3130" s="2">
        <v>0.0466525629162788</v>
      </c>
      <c r="U3130" s="2">
        <v>0.0466525629162788</v>
      </c>
      <c r="V3130" s="2">
        <v>0.0466525629162788</v>
      </c>
    </row>
    <row r="3131" spans="1:22">
      <c r="A3131" s="2">
        <v>17</v>
      </c>
      <c r="B3131" s="2">
        <v>1</v>
      </c>
      <c r="C3131" s="2">
        <v>42</v>
      </c>
      <c r="D3131" s="2" t="str">
        <f>_xlfn.CONCAT(A3131,B3131,C3131)</f>
        <v>17142</v>
      </c>
      <c r="E3131" s="2">
        <v>162842.812846</v>
      </c>
      <c r="F3131" s="2">
        <v>1.12631773948669</v>
      </c>
      <c r="G3131" s="2">
        <v>1.26065969467163</v>
      </c>
      <c r="H3131" s="2">
        <v>0.292149066925048</v>
      </c>
      <c r="I3131" s="2">
        <v>0.0610435754060745</v>
      </c>
      <c r="J3131" s="2">
        <v>0.212131306529045</v>
      </c>
      <c r="K3131" s="2">
        <v>2.55420994758605</v>
      </c>
      <c r="L3131" s="2">
        <v>20</v>
      </c>
      <c r="M3131" s="2">
        <v>7.489266872406</v>
      </c>
      <c r="N3131" s="2">
        <v>9.5856351852417</v>
      </c>
      <c r="O3131" s="2">
        <v>9.5856351852417</v>
      </c>
      <c r="P3131" s="2">
        <v>9.5856351852417</v>
      </c>
      <c r="Q3131" s="2">
        <v>0.274251639842987</v>
      </c>
      <c r="R3131" s="2">
        <v>0.274251639842987</v>
      </c>
      <c r="S3131" s="2">
        <v>0.274251639842987</v>
      </c>
      <c r="T3131" s="2">
        <v>0.081292949616909</v>
      </c>
      <c r="U3131" s="2">
        <v>0.081292949616909</v>
      </c>
      <c r="V3131" s="2">
        <v>0.081292949616909</v>
      </c>
    </row>
    <row r="3132" spans="1:22">
      <c r="A3132" s="2">
        <v>17</v>
      </c>
      <c r="B3132" s="2">
        <v>1</v>
      </c>
      <c r="C3132" s="2">
        <v>42</v>
      </c>
      <c r="D3132" s="2" t="str">
        <f>_xlfn.CONCAT(A3132,B3132,C3132)</f>
        <v>17142</v>
      </c>
      <c r="E3132" s="2">
        <v>162842.984888</v>
      </c>
      <c r="F3132" s="2">
        <v>0.947837769985199</v>
      </c>
      <c r="G3132" s="2">
        <v>1.32698500156402</v>
      </c>
      <c r="H3132" s="2">
        <v>0.274065673351287</v>
      </c>
      <c r="I3132" s="2">
        <v>0.149788707494735</v>
      </c>
      <c r="J3132" s="2">
        <v>0.2294242978096</v>
      </c>
      <c r="K3132" s="2">
        <v>2.54276752471923</v>
      </c>
      <c r="L3132" s="2">
        <v>20</v>
      </c>
      <c r="M3132" s="2">
        <v>7.62956142425537</v>
      </c>
      <c r="N3132" s="2">
        <v>9.6293306350708</v>
      </c>
      <c r="O3132" s="2">
        <v>9.6293306350708</v>
      </c>
      <c r="P3132" s="2">
        <v>9.6293306350708</v>
      </c>
      <c r="Q3132" s="2">
        <v>0.0317568592727184</v>
      </c>
      <c r="R3132" s="2">
        <v>0.0317568592727184</v>
      </c>
      <c r="S3132" s="2">
        <v>0.0317568592727184</v>
      </c>
      <c r="T3132" s="2">
        <v>0.0769911110401153</v>
      </c>
      <c r="U3132" s="2">
        <v>0.0769911110401153</v>
      </c>
      <c r="V3132" s="2">
        <v>0.0769911110401153</v>
      </c>
    </row>
    <row r="3133" spans="1:22">
      <c r="A3133" s="2">
        <v>17</v>
      </c>
      <c r="B3133" s="2">
        <v>1</v>
      </c>
      <c r="C3133" s="2">
        <v>42</v>
      </c>
      <c r="D3133" s="2" t="str">
        <f>_xlfn.CONCAT(A3133,B3133,C3133)</f>
        <v>17142</v>
      </c>
      <c r="E3133" s="2">
        <v>162843.190409</v>
      </c>
      <c r="F3133" s="2">
        <v>1.38705313205719</v>
      </c>
      <c r="G3133" s="2">
        <v>0.546105623245239</v>
      </c>
      <c r="H3133" s="2">
        <v>0.11124288290739</v>
      </c>
      <c r="I3133" s="2">
        <v>0.177658140659332</v>
      </c>
      <c r="J3133" s="2">
        <v>0.227071329951286</v>
      </c>
      <c r="K3133" s="2">
        <v>2.52209830284118</v>
      </c>
      <c r="L3133" s="2">
        <v>20</v>
      </c>
      <c r="M3133" s="2">
        <v>7.76794481277465</v>
      </c>
      <c r="N3133" s="2">
        <v>9.41217708587646</v>
      </c>
      <c r="O3133" s="2">
        <v>9.41217708587646</v>
      </c>
      <c r="P3133" s="2">
        <v>9.41217708587646</v>
      </c>
      <c r="Q3133" s="2">
        <v>0.284215927124023</v>
      </c>
      <c r="R3133" s="2">
        <v>0.284215927124023</v>
      </c>
      <c r="S3133" s="2">
        <v>0.284215927124023</v>
      </c>
      <c r="T3133" s="2">
        <v>0.0526367127895355</v>
      </c>
      <c r="U3133" s="2">
        <v>0.0526367127895355</v>
      </c>
      <c r="V3133" s="2">
        <v>0.0526367127895355</v>
      </c>
    </row>
    <row r="3134" spans="1:22">
      <c r="A3134" s="2">
        <v>17</v>
      </c>
      <c r="B3134" s="2">
        <v>1</v>
      </c>
      <c r="C3134" s="2">
        <v>42</v>
      </c>
      <c r="D3134" s="2" t="str">
        <f>_xlfn.CONCAT(A3134,B3134,C3134)</f>
        <v>17142</v>
      </c>
      <c r="E3134" s="2">
        <v>162843.440117</v>
      </c>
      <c r="F3134" s="2">
        <v>0.735800087451934</v>
      </c>
      <c r="G3134" s="2">
        <v>0.636057376861572</v>
      </c>
      <c r="H3134" s="2">
        <v>0.168716520071029</v>
      </c>
      <c r="I3134" s="2">
        <v>0.117999956011772</v>
      </c>
      <c r="J3134" s="2">
        <v>0.243909433484077</v>
      </c>
      <c r="K3134" s="2">
        <v>2.50802564620971</v>
      </c>
      <c r="L3134" s="2">
        <v>20</v>
      </c>
      <c r="M3134" s="2">
        <v>7.8120093345642</v>
      </c>
      <c r="N3134" s="2">
        <v>8.64864158630371</v>
      </c>
      <c r="O3134" s="2">
        <v>8.64864158630371</v>
      </c>
      <c r="P3134" s="2">
        <v>8.64864158630371</v>
      </c>
      <c r="Q3134" s="2">
        <v>0.638525485992431</v>
      </c>
      <c r="R3134" s="2">
        <v>0.638525485992431</v>
      </c>
      <c r="S3134" s="2">
        <v>0.638525485992431</v>
      </c>
      <c r="T3134" s="2">
        <v>0.0320845544338226</v>
      </c>
      <c r="U3134" s="2">
        <v>0.0320845544338226</v>
      </c>
      <c r="V3134" s="2">
        <v>0.0320845544338226</v>
      </c>
    </row>
    <row r="3135" spans="1:22">
      <c r="A3135" s="2">
        <v>17</v>
      </c>
      <c r="B3135" s="2">
        <v>1</v>
      </c>
      <c r="C3135" s="2">
        <v>42</v>
      </c>
      <c r="D3135" s="2" t="str">
        <f>_xlfn.CONCAT(A3135,B3135,C3135)</f>
        <v>17142</v>
      </c>
      <c r="E3135" s="2">
        <v>162844.431953</v>
      </c>
      <c r="F3135" s="2">
        <v>0.623518466949462</v>
      </c>
      <c r="G3135" s="2">
        <v>0.848722755908966</v>
      </c>
      <c r="H3135" s="2">
        <v>0.201402336359024</v>
      </c>
      <c r="I3135" s="2">
        <v>0.148185059428215</v>
      </c>
      <c r="J3135" s="2">
        <v>0.716282963752746</v>
      </c>
      <c r="K3135" s="2">
        <v>2.5977599620819</v>
      </c>
      <c r="L3135" s="2">
        <v>20</v>
      </c>
      <c r="M3135" s="2">
        <v>7.90869808197021</v>
      </c>
      <c r="N3135" s="2">
        <v>9.82584571838378</v>
      </c>
      <c r="O3135" s="2">
        <v>9.82584571838378</v>
      </c>
      <c r="P3135" s="2">
        <v>9.82584571838378</v>
      </c>
      <c r="Q3135" s="2">
        <v>1.1583399772644</v>
      </c>
      <c r="R3135" s="2">
        <v>1.1583399772644</v>
      </c>
      <c r="S3135" s="2">
        <v>1.1583399772644</v>
      </c>
      <c r="T3135" s="2">
        <v>0.223436072468757</v>
      </c>
      <c r="U3135" s="2">
        <v>0.223436072468757</v>
      </c>
      <c r="V3135" s="2">
        <v>0.223436072468757</v>
      </c>
    </row>
    <row r="3136" spans="1:22">
      <c r="A3136" s="2">
        <v>17</v>
      </c>
      <c r="B3136" s="2">
        <v>1</v>
      </c>
      <c r="C3136" s="2">
        <v>42</v>
      </c>
      <c r="D3136" s="2" t="str">
        <f>_xlfn.CONCAT(A3136,B3136,C3136)</f>
        <v>17142</v>
      </c>
      <c r="E3136" s="2">
        <v>162844.753451</v>
      </c>
      <c r="F3136" s="2">
        <v>1.95966970920562</v>
      </c>
      <c r="G3136" s="2">
        <v>0.676353156566619</v>
      </c>
      <c r="H3136" s="2">
        <v>0.117035701870918</v>
      </c>
      <c r="I3136" s="2">
        <v>0.265090882778167</v>
      </c>
      <c r="J3136" s="2">
        <v>0.696139752864837</v>
      </c>
      <c r="K3136" s="2">
        <v>2.61110234260559</v>
      </c>
      <c r="L3136" s="2">
        <v>20</v>
      </c>
      <c r="M3136" s="2">
        <v>8.15290927886962</v>
      </c>
      <c r="N3136" s="2">
        <v>9.3190279006958</v>
      </c>
      <c r="O3136" s="2">
        <v>9.3190279006958</v>
      </c>
      <c r="P3136" s="2">
        <v>9.3190279006958</v>
      </c>
      <c r="Q3136" s="2">
        <v>1.32861220836639</v>
      </c>
      <c r="R3136" s="2">
        <v>1.32861220836639</v>
      </c>
      <c r="S3136" s="2">
        <v>1.32861220836639</v>
      </c>
      <c r="T3136" s="2">
        <v>0.0214303396642208</v>
      </c>
      <c r="U3136" s="2">
        <v>0.0214303396642208</v>
      </c>
      <c r="V3136" s="2">
        <v>0.0214303396642208</v>
      </c>
    </row>
    <row r="3137" spans="1:22">
      <c r="A3137" s="2">
        <v>17</v>
      </c>
      <c r="B3137" s="2">
        <v>1</v>
      </c>
      <c r="C3137" s="2">
        <v>42</v>
      </c>
      <c r="D3137" s="2" t="str">
        <f>_xlfn.CONCAT(A3137,B3137,C3137)</f>
        <v>17142</v>
      </c>
      <c r="E3137" s="2">
        <v>162845.621122</v>
      </c>
      <c r="F3137" s="2">
        <v>0.0387089848518371</v>
      </c>
      <c r="G3137" s="2">
        <v>0.920087218284606</v>
      </c>
      <c r="H3137" s="2">
        <v>0.156492233276367</v>
      </c>
      <c r="I3137" s="2">
        <v>0.0595223568379879</v>
      </c>
      <c r="J3137" s="2">
        <v>0.418062776327133</v>
      </c>
      <c r="K3137" s="2">
        <v>2.85435199737548</v>
      </c>
      <c r="L3137" s="2">
        <v>20</v>
      </c>
      <c r="M3137" s="2">
        <v>8.57019329071045</v>
      </c>
      <c r="N3137" s="2">
        <v>9.39682388305664</v>
      </c>
      <c r="O3137" s="2">
        <v>9.39682388305664</v>
      </c>
      <c r="P3137" s="2">
        <v>9.39682388305664</v>
      </c>
      <c r="Q3137" s="2">
        <v>2.12301850318908</v>
      </c>
      <c r="R3137" s="2">
        <v>2.12301850318908</v>
      </c>
      <c r="S3137" s="2">
        <v>2.12301850318908</v>
      </c>
      <c r="T3137" s="2">
        <v>0.0568728484213352</v>
      </c>
      <c r="U3137" s="2">
        <v>0.0568728484213352</v>
      </c>
      <c r="V3137" s="2">
        <v>0.0568728484213352</v>
      </c>
    </row>
    <row r="3138" spans="1:22">
      <c r="A3138" s="2">
        <v>17</v>
      </c>
      <c r="B3138" s="2">
        <v>1</v>
      </c>
      <c r="C3138" s="2">
        <v>42</v>
      </c>
      <c r="D3138" s="2" t="str">
        <f>_xlfn.CONCAT(A3138,B3138,C3138)</f>
        <v>17142</v>
      </c>
      <c r="E3138" s="2">
        <v>162845.839239</v>
      </c>
      <c r="F3138" s="2">
        <v>0.279719144105911</v>
      </c>
      <c r="G3138" s="2">
        <v>0.887087106704711</v>
      </c>
      <c r="H3138" s="2">
        <v>0.216134995222091</v>
      </c>
      <c r="I3138" s="2">
        <v>0.101007223129272</v>
      </c>
      <c r="J3138" s="2">
        <v>0.404206871986389</v>
      </c>
      <c r="K3138" s="2">
        <v>2.84979581832885</v>
      </c>
      <c r="L3138" s="2">
        <v>20</v>
      </c>
      <c r="M3138" s="2">
        <v>8.55921554565429</v>
      </c>
      <c r="N3138" s="2">
        <v>9.44527435302734</v>
      </c>
      <c r="O3138" s="2">
        <v>9.44527435302734</v>
      </c>
      <c r="P3138" s="2">
        <v>9.44527435302734</v>
      </c>
      <c r="Q3138" s="2">
        <v>1.94523739814758</v>
      </c>
      <c r="R3138" s="2">
        <v>1.94523739814758</v>
      </c>
      <c r="S3138" s="2">
        <v>1.94523739814758</v>
      </c>
      <c r="T3138" s="2">
        <v>0.0590451136231422</v>
      </c>
      <c r="U3138" s="2">
        <v>0.0590451136231422</v>
      </c>
      <c r="V3138" s="2">
        <v>0.0590451136231422</v>
      </c>
    </row>
    <row r="3139" spans="1:22">
      <c r="A3139" s="2">
        <v>17</v>
      </c>
      <c r="B3139" s="2">
        <v>1</v>
      </c>
      <c r="C3139" s="2">
        <v>42</v>
      </c>
      <c r="D3139" s="2" t="str">
        <f>_xlfn.CONCAT(A3139,B3139,C3139)</f>
        <v>17142</v>
      </c>
      <c r="E3139" s="2">
        <v>162846.05464</v>
      </c>
      <c r="F3139" s="2">
        <v>0.158573597669601</v>
      </c>
      <c r="G3139" s="2">
        <v>0.248600006103515</v>
      </c>
      <c r="H3139" s="2">
        <v>0.152599573135375</v>
      </c>
      <c r="I3139" s="2">
        <v>0.0818074271082878</v>
      </c>
      <c r="J3139" s="2">
        <v>0.400746017694473</v>
      </c>
      <c r="K3139" s="2">
        <v>2.8499698638916</v>
      </c>
      <c r="L3139" s="2">
        <v>20</v>
      </c>
      <c r="M3139" s="2">
        <v>8.63220024108886</v>
      </c>
      <c r="N3139" s="2">
        <v>9.50300121307373</v>
      </c>
      <c r="O3139" s="2">
        <v>9.50300121307373</v>
      </c>
      <c r="P3139" s="2">
        <v>9.50300121307373</v>
      </c>
      <c r="Q3139" s="2">
        <v>2.19249320030212</v>
      </c>
      <c r="R3139" s="2">
        <v>2.19249320030212</v>
      </c>
      <c r="S3139" s="2">
        <v>2.19249320030212</v>
      </c>
      <c r="T3139" s="2">
        <v>0.0874199196696281</v>
      </c>
      <c r="U3139" s="2">
        <v>0.0874199196696281</v>
      </c>
      <c r="V3139" s="2">
        <v>0.0874199196696281</v>
      </c>
    </row>
    <row r="3140" spans="1:22">
      <c r="A3140" s="2">
        <v>17</v>
      </c>
      <c r="B3140" s="2">
        <v>1</v>
      </c>
      <c r="C3140" s="2">
        <v>42</v>
      </c>
      <c r="D3140" s="2" t="str">
        <f>_xlfn.CONCAT(A3140,B3140,C3140)</f>
        <v>17142</v>
      </c>
      <c r="E3140" s="2">
        <v>162846.297185</v>
      </c>
      <c r="F3140" s="2">
        <v>1.1205974817276</v>
      </c>
      <c r="G3140" s="2">
        <v>0.273080110549926</v>
      </c>
      <c r="H3140" s="2">
        <v>0.392217695713043</v>
      </c>
      <c r="I3140" s="2">
        <v>0.0659369826316833</v>
      </c>
      <c r="J3140" s="2">
        <v>0.369299352169036</v>
      </c>
      <c r="K3140" s="2">
        <v>2.8522789478302</v>
      </c>
      <c r="L3140" s="2">
        <v>20</v>
      </c>
      <c r="M3140" s="2">
        <v>350.520416259765</v>
      </c>
      <c r="N3140" s="2">
        <v>9.38805294036865</v>
      </c>
      <c r="O3140" s="2">
        <v>9.38805294036865</v>
      </c>
      <c r="P3140" s="2">
        <v>9.38805294036865</v>
      </c>
      <c r="Q3140" s="2">
        <v>29785284</v>
      </c>
      <c r="R3140" s="2">
        <v>29785284</v>
      </c>
      <c r="S3140" s="2">
        <v>29785284</v>
      </c>
      <c r="T3140" s="2">
        <v>1.03566783239262</v>
      </c>
      <c r="U3140" s="2">
        <v>1.03566783239262</v>
      </c>
      <c r="V3140" s="2">
        <v>1.03566783239262</v>
      </c>
    </row>
    <row r="3141" spans="1:22">
      <c r="A3141" s="2">
        <v>17</v>
      </c>
      <c r="B3141" s="2">
        <v>1</v>
      </c>
      <c r="C3141" s="2">
        <v>42</v>
      </c>
      <c r="D3141" s="2" t="str">
        <f>_xlfn.CONCAT(A3141,B3141,C3141)</f>
        <v>17142</v>
      </c>
      <c r="E3141" s="2">
        <v>162846.602563</v>
      </c>
      <c r="F3141" s="2">
        <v>1.09543538093566</v>
      </c>
      <c r="G3141" s="2">
        <v>0.558558106422424</v>
      </c>
      <c r="H3141" s="2">
        <v>0.79436719417572</v>
      </c>
      <c r="I3141" s="2">
        <v>0.0954695791006088</v>
      </c>
      <c r="J3141" s="2">
        <v>0.42599669098854</v>
      </c>
      <c r="K3141" s="2">
        <v>2.94196820259094</v>
      </c>
      <c r="L3141" s="2">
        <v>20</v>
      </c>
      <c r="M3141" s="2">
        <v>8.04469966888427</v>
      </c>
      <c r="N3141" s="2">
        <v>8.76410579681396</v>
      </c>
      <c r="O3141" s="2">
        <v>8.76410579681396</v>
      </c>
      <c r="P3141" s="2">
        <v>8.76410579681396</v>
      </c>
      <c r="Q3141" s="2">
        <v>1.1536613702774</v>
      </c>
      <c r="R3141" s="2">
        <v>1.1536613702774</v>
      </c>
      <c r="S3141" s="2">
        <v>1.1536613702774</v>
      </c>
      <c r="T3141" s="2">
        <v>0.0142677463591098</v>
      </c>
      <c r="U3141" s="2">
        <v>0.0142677463591098</v>
      </c>
      <c r="V3141" s="2">
        <v>0.0142677463591098</v>
      </c>
    </row>
    <row r="3142" spans="1:22">
      <c r="A3142" s="2">
        <v>17</v>
      </c>
      <c r="B3142" s="2">
        <v>1</v>
      </c>
      <c r="C3142" s="2">
        <v>42</v>
      </c>
      <c r="D3142" s="2" t="str">
        <f>_xlfn.CONCAT(A3142,B3142,C3142)</f>
        <v>17142</v>
      </c>
      <c r="E3142" s="2">
        <v>162846.874331</v>
      </c>
      <c r="F3142" s="2">
        <v>2.48351860046386</v>
      </c>
      <c r="G3142" s="2">
        <v>0.666718304157257</v>
      </c>
      <c r="H3142" s="2">
        <v>0.441339373588562</v>
      </c>
      <c r="I3142" s="2">
        <v>0.119808450341224</v>
      </c>
      <c r="J3142" s="2">
        <v>0.432230323553085</v>
      </c>
      <c r="K3142" s="2">
        <v>2.93422055244445</v>
      </c>
      <c r="L3142" s="2">
        <v>20</v>
      </c>
      <c r="M3142" s="2">
        <v>8.33899211883545</v>
      </c>
      <c r="N3142" s="2">
        <v>8.88663291931152</v>
      </c>
      <c r="O3142" s="2">
        <v>8.88663291931152</v>
      </c>
      <c r="P3142" s="2">
        <v>8.88663291931152</v>
      </c>
      <c r="Q3142" s="2">
        <v>1.02973496913909</v>
      </c>
      <c r="R3142" s="2">
        <v>1.02973496913909</v>
      </c>
      <c r="S3142" s="2">
        <v>1.02973496913909</v>
      </c>
      <c r="T3142" s="2">
        <v>0.0209638308733701</v>
      </c>
      <c r="U3142" s="2">
        <v>0.0209638308733701</v>
      </c>
      <c r="V3142" s="2">
        <v>0.0209638308733701</v>
      </c>
    </row>
    <row r="3143" spans="1:22">
      <c r="A3143" s="2">
        <v>17</v>
      </c>
      <c r="B3143" s="2">
        <v>1</v>
      </c>
      <c r="C3143" s="2">
        <v>42</v>
      </c>
      <c r="D3143" s="2" t="str">
        <f>_xlfn.CONCAT(A3143,B3143,C3143)</f>
        <v>17142</v>
      </c>
      <c r="E3143" s="2">
        <v>162847.189786</v>
      </c>
      <c r="F3143" s="2">
        <v>3.04850769042968</v>
      </c>
      <c r="G3143" s="2">
        <v>0.170206904411315</v>
      </c>
      <c r="H3143" s="2">
        <v>0.192330598831176</v>
      </c>
      <c r="I3143" s="2">
        <v>0.0851912051439285</v>
      </c>
      <c r="J3143" s="2">
        <v>0.438619315624237</v>
      </c>
      <c r="K3143" s="2">
        <v>2.93636417388916</v>
      </c>
      <c r="L3143" s="2">
        <v>20</v>
      </c>
      <c r="M3143" s="2">
        <v>8.54187870025634</v>
      </c>
      <c r="N3143" s="2">
        <v>8.66696548461914</v>
      </c>
      <c r="O3143" s="2">
        <v>8.66696548461913</v>
      </c>
      <c r="P3143" s="2">
        <v>8.66696548461914</v>
      </c>
      <c r="Q3143" s="2">
        <v>0.311652481555938</v>
      </c>
      <c r="R3143" s="2">
        <v>0.311652481555938</v>
      </c>
      <c r="S3143" s="2">
        <v>0.311652481555938</v>
      </c>
      <c r="T3143" s="2">
        <v>0.0147104766219854</v>
      </c>
      <c r="U3143" s="2">
        <v>0.0147104766219854</v>
      </c>
      <c r="V3143" s="2">
        <v>0.0147104766219854</v>
      </c>
    </row>
    <row r="3144" spans="1:22">
      <c r="A3144" s="2">
        <v>17</v>
      </c>
      <c r="B3144" s="2">
        <v>1</v>
      </c>
      <c r="C3144" s="2">
        <v>42</v>
      </c>
      <c r="D3144" s="2" t="str">
        <f>_xlfn.CONCAT(A3144,B3144,C3144)</f>
        <v>17142</v>
      </c>
      <c r="E3144" s="2">
        <v>162847.422775</v>
      </c>
      <c r="F3144" s="2">
        <v>3.50991773605346</v>
      </c>
      <c r="G3144" s="2">
        <v>0.591364979743957</v>
      </c>
      <c r="H3144" s="2">
        <v>1.70433747768402</v>
      </c>
      <c r="I3144" s="2">
        <v>0.0395262688398361</v>
      </c>
      <c r="J3144" s="2">
        <v>0.0891559869050979</v>
      </c>
      <c r="K3144" s="2">
        <v>2.94705295562744</v>
      </c>
      <c r="L3144" s="2">
        <v>20</v>
      </c>
      <c r="M3144" s="2">
        <v>6.3815541267395</v>
      </c>
      <c r="N3144" s="2">
        <v>8.9625015258789</v>
      </c>
      <c r="O3144" s="2">
        <v>8.9625015258789</v>
      </c>
      <c r="P3144" s="2">
        <v>8.9625015258789</v>
      </c>
      <c r="Q3144" s="2">
        <v>3.81635737419128</v>
      </c>
      <c r="R3144" s="2">
        <v>3.81635737419128</v>
      </c>
      <c r="S3144" s="2">
        <v>3.81635737419128</v>
      </c>
      <c r="T3144" s="2">
        <v>0.13809286057949</v>
      </c>
      <c r="U3144" s="2">
        <v>0.13809286057949</v>
      </c>
      <c r="V3144" s="2">
        <v>0.13809286057949</v>
      </c>
    </row>
    <row r="3145" spans="1:22">
      <c r="A3145" s="2">
        <v>17</v>
      </c>
      <c r="B3145" s="2">
        <v>1</v>
      </c>
      <c r="C3145" s="2">
        <v>42</v>
      </c>
      <c r="D3145" s="2" t="str">
        <f>_xlfn.CONCAT(A3145,B3145,C3145)</f>
        <v>17142</v>
      </c>
      <c r="E3145" s="2">
        <v>162847.479761</v>
      </c>
      <c r="F3145" s="2">
        <v>3.59583044052124</v>
      </c>
      <c r="G3145" s="2">
        <v>0.849380075931549</v>
      </c>
      <c r="H3145" s="2">
        <v>1.91002810001373</v>
      </c>
      <c r="I3145" s="2">
        <v>0.0264000054448843</v>
      </c>
      <c r="J3145" s="2">
        <v>0.183121278882026</v>
      </c>
      <c r="K3145" s="2">
        <v>2.96160244941711</v>
      </c>
      <c r="L3145" s="2">
        <v>20</v>
      </c>
      <c r="M3145" s="2">
        <v>6.63085222244262</v>
      </c>
      <c r="N3145" s="2">
        <v>9.22425556182861</v>
      </c>
      <c r="O3145" s="2">
        <v>9.22425556182861</v>
      </c>
      <c r="P3145" s="2">
        <v>9.22425556182861</v>
      </c>
      <c r="Q3145" s="2">
        <v>3.45550036430358</v>
      </c>
      <c r="R3145" s="2">
        <v>3.45550036430358</v>
      </c>
      <c r="S3145" s="2">
        <v>3.45550036430358</v>
      </c>
      <c r="T3145" s="2">
        <v>0.141843482851982</v>
      </c>
      <c r="U3145" s="2">
        <v>0.141843482851982</v>
      </c>
      <c r="V3145" s="2">
        <v>0.141843482851982</v>
      </c>
    </row>
    <row r="3146" spans="1:22">
      <c r="A3146" s="2">
        <v>17</v>
      </c>
      <c r="B3146" s="2">
        <v>1</v>
      </c>
      <c r="C3146" s="2">
        <v>42</v>
      </c>
      <c r="D3146" s="2" t="str">
        <f>_xlfn.CONCAT(A3146,B3146,C3146)</f>
        <v>17142</v>
      </c>
      <c r="E3146" s="2">
        <v>162847.544185</v>
      </c>
      <c r="F3146" s="2">
        <v>1.70671796798706</v>
      </c>
      <c r="G3146" s="2">
        <v>0.603669285774231</v>
      </c>
      <c r="H3146" s="2">
        <v>1.64736402034759</v>
      </c>
      <c r="I3146" s="2">
        <v>0.0545384213328361</v>
      </c>
      <c r="J3146" s="2">
        <v>0.229590222239494</v>
      </c>
      <c r="K3146" s="2">
        <v>2.97457885742187</v>
      </c>
      <c r="L3146" s="2">
        <v>20</v>
      </c>
      <c r="M3146" s="2">
        <v>6.86467361450195</v>
      </c>
      <c r="N3146" s="2">
        <v>9.33840465545654</v>
      </c>
      <c r="O3146" s="2">
        <v>9.33840465545654</v>
      </c>
      <c r="P3146" s="2">
        <v>9.33840465545654</v>
      </c>
      <c r="Q3146" s="2">
        <v>3.23888087272644</v>
      </c>
      <c r="R3146" s="2">
        <v>3.23888087272644</v>
      </c>
      <c r="S3146" s="2">
        <v>3.23888087272644</v>
      </c>
      <c r="T3146" s="2">
        <v>0.127672955393791</v>
      </c>
      <c r="U3146" s="2">
        <v>0.127672955393791</v>
      </c>
      <c r="V3146" s="2">
        <v>0.127672955393791</v>
      </c>
    </row>
    <row r="3147" spans="1:22">
      <c r="A3147" s="2">
        <v>17</v>
      </c>
      <c r="B3147" s="2">
        <v>1</v>
      </c>
      <c r="C3147" s="2">
        <v>42</v>
      </c>
      <c r="D3147" s="2" t="str">
        <f>_xlfn.CONCAT(A3147,B3147,C3147)</f>
        <v>17142</v>
      </c>
      <c r="E3147" s="2">
        <v>162847.669808</v>
      </c>
      <c r="F3147" s="2">
        <v>2.2445957660675</v>
      </c>
      <c r="G3147" s="2">
        <v>0.512149631977081</v>
      </c>
      <c r="H3147" s="2">
        <v>0.796809315681457</v>
      </c>
      <c r="I3147" s="2">
        <v>0.0412970036268234</v>
      </c>
      <c r="J3147" s="2">
        <v>0.199317455291748</v>
      </c>
      <c r="K3147" s="2">
        <v>2.96979594230651</v>
      </c>
      <c r="L3147" s="2">
        <v>20</v>
      </c>
      <c r="M3147" s="2">
        <v>7.22112369537353</v>
      </c>
      <c r="N3147" s="2">
        <v>8.96740818023681</v>
      </c>
      <c r="O3147" s="2">
        <v>8.96740818023681</v>
      </c>
      <c r="P3147" s="2">
        <v>8.96740818023681</v>
      </c>
      <c r="Q3147" s="2">
        <v>2.42496919631958</v>
      </c>
      <c r="R3147" s="2">
        <v>2.42496919631958</v>
      </c>
      <c r="S3147" s="2">
        <v>2.42496919631958</v>
      </c>
      <c r="T3147" s="2">
        <v>0.112450644373893</v>
      </c>
      <c r="U3147" s="2">
        <v>0.112450644373893</v>
      </c>
      <c r="V3147" s="2">
        <v>0.112450644373893</v>
      </c>
    </row>
    <row r="3148" spans="1:22">
      <c r="A3148" s="2">
        <v>17</v>
      </c>
      <c r="B3148" s="2">
        <v>1</v>
      </c>
      <c r="C3148" s="2">
        <v>42</v>
      </c>
      <c r="D3148" s="2" t="str">
        <f>_xlfn.CONCAT(A3148,B3148,C3148)</f>
        <v>17142</v>
      </c>
      <c r="E3148" s="2">
        <v>162847.832185</v>
      </c>
      <c r="F3148" s="2">
        <v>2.4947063922882</v>
      </c>
      <c r="G3148" s="2">
        <v>0.532845854759216</v>
      </c>
      <c r="H3148" s="2">
        <v>0.626300513744354</v>
      </c>
      <c r="I3148" s="2">
        <v>0.0378568917512893</v>
      </c>
      <c r="J3148" s="2">
        <v>0.22910937666893</v>
      </c>
      <c r="K3148" s="2">
        <v>2.95096397399902</v>
      </c>
      <c r="L3148" s="2">
        <v>20</v>
      </c>
      <c r="M3148" s="2">
        <v>7.51441717147827</v>
      </c>
      <c r="N3148" s="2">
        <v>8.9866943359375</v>
      </c>
      <c r="O3148" s="2">
        <v>8.9866943359375</v>
      </c>
      <c r="P3148" s="2">
        <v>8.9866943359375</v>
      </c>
      <c r="Q3148" s="2">
        <v>1.12812936305999</v>
      </c>
      <c r="R3148" s="2">
        <v>1.12812936305999</v>
      </c>
      <c r="S3148" s="2">
        <v>1.12812936305999</v>
      </c>
      <c r="T3148" s="2">
        <v>0.0854723006486892</v>
      </c>
      <c r="U3148" s="2">
        <v>0.0854723006486892</v>
      </c>
      <c r="V3148" s="2">
        <v>0.0854723006486892</v>
      </c>
    </row>
    <row r="3149" spans="1:22">
      <c r="A3149" s="2">
        <v>17</v>
      </c>
      <c r="B3149" s="2">
        <v>1</v>
      </c>
      <c r="C3149" s="2">
        <v>42</v>
      </c>
      <c r="D3149" s="2" t="str">
        <f>_xlfn.CONCAT(A3149,B3149,C3149)</f>
        <v>17142</v>
      </c>
      <c r="E3149" s="2">
        <v>162847.997896</v>
      </c>
      <c r="F3149" s="2">
        <v>3.61327266693115</v>
      </c>
      <c r="G3149" s="2">
        <v>0.394588708877563</v>
      </c>
      <c r="H3149" s="2">
        <v>0.244536966085433</v>
      </c>
      <c r="I3149" s="2">
        <v>0.00874896347522735</v>
      </c>
      <c r="J3149" s="2">
        <v>0.228464543819427</v>
      </c>
      <c r="K3149" s="2">
        <v>2.94074058532714</v>
      </c>
      <c r="L3149" s="2">
        <v>20</v>
      </c>
      <c r="M3149" s="2">
        <v>8.18543624877929</v>
      </c>
      <c r="N3149" s="2">
        <v>8.7067003250122</v>
      </c>
      <c r="O3149" s="2">
        <v>8.7067003250122</v>
      </c>
      <c r="P3149" s="2">
        <v>8.7067003250122</v>
      </c>
      <c r="Q3149" s="2">
        <v>0.920845985412597</v>
      </c>
      <c r="R3149" s="2">
        <v>0.920845985412597</v>
      </c>
      <c r="S3149" s="2">
        <v>0.920845985412597</v>
      </c>
      <c r="T3149" s="2">
        <v>0.0459060706198215</v>
      </c>
      <c r="U3149" s="2">
        <v>0.0459060706198215</v>
      </c>
      <c r="V3149" s="2">
        <v>0.0459060706198215</v>
      </c>
    </row>
    <row r="3150" spans="1:22">
      <c r="A3150" s="2">
        <v>17</v>
      </c>
      <c r="B3150" s="2">
        <v>1</v>
      </c>
      <c r="C3150" s="2">
        <v>42</v>
      </c>
      <c r="D3150" s="2" t="str">
        <f>_xlfn.CONCAT(A3150,B3150,C3150)</f>
        <v>17142</v>
      </c>
      <c r="E3150" s="2">
        <v>162848.180946</v>
      </c>
      <c r="F3150" s="2">
        <v>3.59057688713073</v>
      </c>
      <c r="G3150" s="2">
        <v>1.09452629089355</v>
      </c>
      <c r="H3150" s="2">
        <v>0.0613526962697505</v>
      </c>
      <c r="I3150" s="2">
        <v>0.0749306306242942</v>
      </c>
      <c r="J3150" s="2">
        <v>0.235470607876777</v>
      </c>
      <c r="K3150" s="2">
        <v>2.93453288078308</v>
      </c>
      <c r="L3150" s="2">
        <v>20</v>
      </c>
      <c r="M3150" s="2">
        <v>8.23205852508545</v>
      </c>
      <c r="N3150" s="2">
        <v>8.8442678451538</v>
      </c>
      <c r="O3150" s="2">
        <v>8.8442678451538</v>
      </c>
      <c r="P3150" s="2">
        <v>8.8442678451538</v>
      </c>
      <c r="Q3150" s="2">
        <v>0.0151881668716669</v>
      </c>
      <c r="R3150" s="2">
        <v>0.0151881668716669</v>
      </c>
      <c r="S3150" s="2">
        <v>0.0151881668716669</v>
      </c>
      <c r="T3150" s="2">
        <v>0.0183633435517549</v>
      </c>
      <c r="U3150" s="2">
        <v>0.0183633435517549</v>
      </c>
      <c r="V3150" s="2">
        <v>0.0183633435517549</v>
      </c>
    </row>
    <row r="3151" spans="1:22">
      <c r="A3151" s="2">
        <v>17</v>
      </c>
      <c r="B3151" s="2">
        <v>1</v>
      </c>
      <c r="C3151" s="2">
        <v>42</v>
      </c>
      <c r="D3151" s="2" t="str">
        <f>_xlfn.CONCAT(A3151,B3151,C3151)</f>
        <v>17142</v>
      </c>
      <c r="E3151" s="2">
        <v>162848.35238</v>
      </c>
      <c r="F3151" s="2">
        <v>2.74273681640625</v>
      </c>
      <c r="G3151" s="2">
        <v>1.29794561862945</v>
      </c>
      <c r="H3151" s="2">
        <v>0.0633518993854522</v>
      </c>
      <c r="I3151" s="2">
        <v>0.122355461120605</v>
      </c>
      <c r="J3151" s="2">
        <v>0.252961784601211</v>
      </c>
      <c r="K3151" s="2">
        <v>2.93082165718078</v>
      </c>
      <c r="L3151" s="2">
        <v>20</v>
      </c>
      <c r="M3151" s="2">
        <v>8.3306655883789</v>
      </c>
      <c r="N3151" s="2">
        <v>9.32138442993164</v>
      </c>
      <c r="O3151" s="2">
        <v>9.32138442993164</v>
      </c>
      <c r="P3151" s="2">
        <v>9.32138442993164</v>
      </c>
      <c r="Q3151" s="2">
        <v>0.189922749996185</v>
      </c>
      <c r="R3151" s="2">
        <v>0.189922749996185</v>
      </c>
      <c r="S3151" s="2">
        <v>0.189922749996185</v>
      </c>
      <c r="T3151" s="2">
        <v>0.0112697687000036</v>
      </c>
      <c r="U3151" s="2">
        <v>0.0112697687000036</v>
      </c>
      <c r="V3151" s="2">
        <v>0.0112697687000036</v>
      </c>
    </row>
    <row r="3152" spans="1:22">
      <c r="A3152" s="2">
        <v>17</v>
      </c>
      <c r="B3152" s="2">
        <v>1</v>
      </c>
      <c r="C3152" s="2">
        <v>42</v>
      </c>
      <c r="D3152" s="2" t="str">
        <f>_xlfn.CONCAT(A3152,B3152,C3152)</f>
        <v>17142</v>
      </c>
      <c r="E3152" s="2">
        <v>162848.523493</v>
      </c>
      <c r="F3152" s="2">
        <v>2.23539423942565</v>
      </c>
      <c r="G3152" s="2">
        <v>1.00811982154846</v>
      </c>
      <c r="H3152" s="2">
        <v>0.0386727079749107</v>
      </c>
      <c r="I3152" s="2">
        <v>0.138222634792327</v>
      </c>
      <c r="J3152" s="2">
        <v>0.264596819877624</v>
      </c>
      <c r="K3152" s="2">
        <v>2.92947268486022</v>
      </c>
      <c r="L3152" s="2">
        <v>20</v>
      </c>
      <c r="M3152" s="2">
        <v>8.67245006561279</v>
      </c>
      <c r="N3152" s="2">
        <v>9.19150447845459</v>
      </c>
      <c r="O3152" s="2">
        <v>9.19150447845459</v>
      </c>
      <c r="P3152" s="2">
        <v>9.19150447845459</v>
      </c>
      <c r="Q3152" s="2">
        <v>0.1662258207798</v>
      </c>
      <c r="R3152" s="2">
        <v>0.1662258207798</v>
      </c>
      <c r="S3152" s="2">
        <v>0.1662258207798</v>
      </c>
      <c r="T3152" s="2">
        <v>0.0303089078515768</v>
      </c>
      <c r="U3152" s="2">
        <v>0.0303089078515768</v>
      </c>
      <c r="V3152" s="2">
        <v>0.0303089078515768</v>
      </c>
    </row>
    <row r="3153" spans="1:22">
      <c r="A3153" s="2">
        <v>17</v>
      </c>
      <c r="B3153" s="2">
        <v>1</v>
      </c>
      <c r="C3153" s="2">
        <v>42</v>
      </c>
      <c r="D3153" s="2" t="str">
        <f>_xlfn.CONCAT(A3153,B3153,C3153)</f>
        <v>17142</v>
      </c>
      <c r="E3153" s="2">
        <v>162849.176964</v>
      </c>
      <c r="F3153" s="2">
        <v>0.684883952140808</v>
      </c>
      <c r="G3153" s="2">
        <v>0.684553325176239</v>
      </c>
      <c r="H3153" s="2">
        <v>0.271827667951583</v>
      </c>
      <c r="I3153" s="2">
        <v>0.466660499572753</v>
      </c>
      <c r="J3153" s="2">
        <v>0.492528915405273</v>
      </c>
      <c r="K3153" s="2">
        <v>2.722501039505</v>
      </c>
      <c r="L3153" s="2">
        <v>20</v>
      </c>
      <c r="M3153" s="2">
        <v>7.50700664520263</v>
      </c>
      <c r="N3153" s="2">
        <v>9.09089565277099</v>
      </c>
      <c r="O3153" s="2">
        <v>9.09089565277099</v>
      </c>
      <c r="P3153" s="2">
        <v>9.09089565277099</v>
      </c>
      <c r="Q3153" s="2">
        <v>1.27417850494384</v>
      </c>
      <c r="R3153" s="2">
        <v>1.27417850494384</v>
      </c>
      <c r="S3153" s="2">
        <v>1.27417850494384</v>
      </c>
      <c r="T3153" s="2">
        <v>0.0834192559123039</v>
      </c>
      <c r="U3153" s="2">
        <v>0.0834192559123039</v>
      </c>
      <c r="V3153" s="2">
        <v>0.0834192559123039</v>
      </c>
    </row>
    <row r="3154" spans="1:22">
      <c r="A3154" s="2">
        <v>17</v>
      </c>
      <c r="B3154" s="2">
        <v>1</v>
      </c>
      <c r="C3154" s="2">
        <v>42</v>
      </c>
      <c r="D3154" s="2" t="str">
        <f>_xlfn.CONCAT(A3154,B3154,C3154)</f>
        <v>17142</v>
      </c>
      <c r="E3154" s="2">
        <v>162849.435245</v>
      </c>
      <c r="F3154" s="2">
        <v>1.32993268966674</v>
      </c>
      <c r="G3154" s="2">
        <v>0.0214509963989257</v>
      </c>
      <c r="H3154" s="2">
        <v>0.10895425081253</v>
      </c>
      <c r="I3154" s="2">
        <v>0.438330292701721</v>
      </c>
      <c r="J3154" s="2">
        <v>0.492953926324844</v>
      </c>
      <c r="K3154" s="2">
        <v>2.70060753822326</v>
      </c>
      <c r="L3154" s="2">
        <v>20</v>
      </c>
      <c r="M3154" s="2">
        <v>7.9983115196228</v>
      </c>
      <c r="N3154" s="2">
        <v>9.07322311401367</v>
      </c>
      <c r="O3154" s="2">
        <v>9.07322311401367</v>
      </c>
      <c r="P3154" s="2">
        <v>9.07322311401367</v>
      </c>
      <c r="Q3154" s="2">
        <v>2.2185354232788</v>
      </c>
      <c r="R3154" s="2">
        <v>2.2185354232788</v>
      </c>
      <c r="S3154" s="2">
        <v>2.2185354232788</v>
      </c>
      <c r="T3154" s="2">
        <v>0.144162625074386</v>
      </c>
      <c r="U3154" s="2">
        <v>0.144162625074386</v>
      </c>
      <c r="V3154" s="2">
        <v>0.144162625074386</v>
      </c>
    </row>
    <row r="3155" spans="1:22">
      <c r="A3155" s="2">
        <v>17</v>
      </c>
      <c r="B3155" s="2">
        <v>1</v>
      </c>
      <c r="C3155" s="2">
        <v>42</v>
      </c>
      <c r="D3155" s="2" t="str">
        <f>_xlfn.CONCAT(A3155,B3155,C3155)</f>
        <v>17142</v>
      </c>
      <c r="E3155" s="2">
        <v>162849.726988</v>
      </c>
      <c r="F3155" s="2">
        <v>2.76376843452453</v>
      </c>
      <c r="G3155" s="2">
        <v>0.626327693462371</v>
      </c>
      <c r="H3155" s="2">
        <v>0.221824288368225</v>
      </c>
      <c r="I3155" s="2">
        <v>0.337680369615554</v>
      </c>
      <c r="J3155" s="2">
        <v>0.473394572734832</v>
      </c>
      <c r="K3155" s="2">
        <v>2.6923975944519</v>
      </c>
      <c r="L3155" s="2">
        <v>20</v>
      </c>
      <c r="M3155" s="2">
        <v>7.90969896316528</v>
      </c>
      <c r="N3155" s="2">
        <v>9.10909938812255</v>
      </c>
      <c r="O3155" s="2">
        <v>9.10909938812256</v>
      </c>
      <c r="P3155" s="2">
        <v>9.10909938812255</v>
      </c>
      <c r="Q3155" s="2">
        <v>0.126466378569602</v>
      </c>
      <c r="R3155" s="2">
        <v>0.126466378569602</v>
      </c>
      <c r="S3155" s="2">
        <v>0.126466378569602</v>
      </c>
      <c r="T3155" s="2">
        <v>0.14539498090744</v>
      </c>
      <c r="U3155" s="2">
        <v>0.14539498090744</v>
      </c>
      <c r="V3155" s="2">
        <v>0.14539498090744</v>
      </c>
    </row>
    <row r="3156" spans="1:22">
      <c r="A3156" s="2">
        <v>17</v>
      </c>
      <c r="B3156" s="2">
        <v>1</v>
      </c>
      <c r="C3156" s="2">
        <v>42</v>
      </c>
      <c r="D3156" s="2" t="str">
        <f>_xlfn.CONCAT(A3156,B3156,C3156)</f>
        <v>17142</v>
      </c>
      <c r="E3156" s="2">
        <v>162850.850405</v>
      </c>
      <c r="F3156" s="2">
        <v>1.08275115489959</v>
      </c>
      <c r="G3156" s="2">
        <v>0.136030107736587</v>
      </c>
      <c r="H3156" s="2">
        <v>0.53462815284729</v>
      </c>
      <c r="I3156" s="2">
        <v>0.267444759607315</v>
      </c>
      <c r="J3156" s="2">
        <v>0.430963963270187</v>
      </c>
      <c r="K3156" s="2">
        <v>2.18067622184753</v>
      </c>
      <c r="L3156" s="2">
        <v>20</v>
      </c>
      <c r="M3156" s="2">
        <v>7.07515478134155</v>
      </c>
      <c r="N3156" s="2">
        <v>9.5703535079956</v>
      </c>
      <c r="O3156" s="2">
        <v>9.5703535079956</v>
      </c>
      <c r="P3156" s="2">
        <v>9.5703535079956</v>
      </c>
      <c r="Q3156" s="2">
        <v>1.38810336589813</v>
      </c>
      <c r="R3156" s="2">
        <v>1.38810336589813</v>
      </c>
      <c r="S3156" s="2">
        <v>1.38810336589813</v>
      </c>
      <c r="T3156" s="2">
        <v>0.0202483739703893</v>
      </c>
      <c r="U3156" s="2">
        <v>0.0202483739703893</v>
      </c>
      <c r="V3156" s="2">
        <v>0.0202483739703893</v>
      </c>
    </row>
    <row r="3157" spans="1:22">
      <c r="A3157" s="2">
        <v>17</v>
      </c>
      <c r="B3157" s="2">
        <v>1</v>
      </c>
      <c r="C3157" s="2">
        <v>42</v>
      </c>
      <c r="D3157" s="2" t="str">
        <f>_xlfn.CONCAT(A3157,B3157,C3157)</f>
        <v>17142</v>
      </c>
      <c r="E3157" s="2">
        <v>162851.068334</v>
      </c>
      <c r="F3157" s="2">
        <v>0.630019068717956</v>
      </c>
      <c r="G3157" s="2">
        <v>0.546188950538635</v>
      </c>
      <c r="H3157" s="2">
        <v>0.279340595006942</v>
      </c>
      <c r="I3157" s="2">
        <v>0.359521210193634</v>
      </c>
      <c r="J3157" s="2">
        <v>0.429886490106582</v>
      </c>
      <c r="K3157" s="2">
        <v>2.15624332427978</v>
      </c>
      <c r="L3157" s="2">
        <v>20</v>
      </c>
      <c r="M3157" s="2">
        <v>7.24458408355712</v>
      </c>
      <c r="N3157" s="2">
        <v>9.41953086853027</v>
      </c>
      <c r="O3157" s="2">
        <v>9.41953086853027</v>
      </c>
      <c r="P3157" s="2">
        <v>9.41953086853027</v>
      </c>
      <c r="Q3157" s="2">
        <v>1.45299160480499</v>
      </c>
      <c r="R3157" s="2">
        <v>1.45299160480499</v>
      </c>
      <c r="S3157" s="2">
        <v>1.45299160480499</v>
      </c>
      <c r="T3157" s="2">
        <v>0.0897096320986747</v>
      </c>
      <c r="U3157" s="2">
        <v>0.0897096320986747</v>
      </c>
      <c r="V3157" s="2">
        <v>0.0897096320986747</v>
      </c>
    </row>
    <row r="3158" spans="1:22">
      <c r="A3158" s="2">
        <v>17</v>
      </c>
      <c r="B3158" s="2">
        <v>1</v>
      </c>
      <c r="C3158" s="2">
        <v>42</v>
      </c>
      <c r="D3158" s="2" t="str">
        <f>_xlfn.CONCAT(A3158,B3158,C3158)</f>
        <v>17142</v>
      </c>
      <c r="E3158" s="2">
        <v>162851.31378</v>
      </c>
      <c r="F3158" s="2">
        <v>2.03904008865356</v>
      </c>
      <c r="G3158" s="2">
        <v>0.370511502027511</v>
      </c>
      <c r="H3158" s="2">
        <v>0.70169448852539</v>
      </c>
      <c r="I3158" s="2">
        <v>0.133703246712684</v>
      </c>
      <c r="J3158" s="2">
        <v>0.0789365172386169</v>
      </c>
      <c r="K3158" s="2">
        <v>1.99980521202087</v>
      </c>
      <c r="L3158" s="2">
        <v>20</v>
      </c>
      <c r="M3158" s="2">
        <v>6.69916248321533</v>
      </c>
      <c r="N3158" s="2">
        <v>10.1409559249877</v>
      </c>
      <c r="O3158" s="2">
        <v>10.1409559249877</v>
      </c>
      <c r="P3158" s="2">
        <v>10.1409559249877</v>
      </c>
      <c r="Q3158" s="2">
        <v>0.92423939704895</v>
      </c>
      <c r="R3158" s="2">
        <v>0.92423939704895</v>
      </c>
      <c r="S3158" s="2">
        <v>0.92423939704895</v>
      </c>
      <c r="T3158" s="2">
        <v>0.060030497610569</v>
      </c>
      <c r="U3158" s="2">
        <v>0.060030497610569</v>
      </c>
      <c r="V3158" s="2">
        <v>0.060030497610569</v>
      </c>
    </row>
    <row r="3159" spans="1:22">
      <c r="A3159" s="2">
        <v>17</v>
      </c>
      <c r="B3159" s="2">
        <v>1</v>
      </c>
      <c r="C3159" s="2">
        <v>42</v>
      </c>
      <c r="D3159" s="2" t="str">
        <f>_xlfn.CONCAT(A3159,B3159,C3159)</f>
        <v>17142</v>
      </c>
      <c r="E3159" s="2">
        <v>162851.559288</v>
      </c>
      <c r="F3159" s="2">
        <v>2.45948052406311</v>
      </c>
      <c r="G3159" s="2">
        <v>0.154261142015457</v>
      </c>
      <c r="H3159" s="2">
        <v>0.896538794040679</v>
      </c>
      <c r="I3159" s="2">
        <v>0.131342396140098</v>
      </c>
      <c r="J3159" s="2">
        <v>0.0307183694094419</v>
      </c>
      <c r="K3159" s="2">
        <v>2.01404595375061</v>
      </c>
      <c r="L3159" s="2">
        <v>20</v>
      </c>
      <c r="M3159" s="2">
        <v>6.5835838317871</v>
      </c>
      <c r="N3159" s="2">
        <v>10.3399276733398</v>
      </c>
      <c r="O3159" s="2">
        <v>10.3399276733398</v>
      </c>
      <c r="P3159" s="2">
        <v>10.3399276733398</v>
      </c>
      <c r="Q3159" s="2">
        <v>1.40883064270019</v>
      </c>
      <c r="R3159" s="2">
        <v>1.40883064270019</v>
      </c>
      <c r="S3159" s="2">
        <v>1.40883064270019</v>
      </c>
      <c r="T3159" s="2">
        <v>0.0351634249091148</v>
      </c>
      <c r="U3159" s="2">
        <v>0.0351634249091148</v>
      </c>
      <c r="V3159" s="2">
        <v>0.0351634249091148</v>
      </c>
    </row>
    <row r="3160" spans="1:22">
      <c r="A3160" s="2">
        <v>17</v>
      </c>
      <c r="B3160" s="2">
        <v>1</v>
      </c>
      <c r="C3160" s="2">
        <v>42</v>
      </c>
      <c r="D3160" s="2" t="str">
        <f>_xlfn.CONCAT(A3160,B3160,C3160)</f>
        <v>17142</v>
      </c>
      <c r="E3160" s="2">
        <v>162851.765699</v>
      </c>
      <c r="F3160" s="2">
        <v>2.62875986099243</v>
      </c>
      <c r="G3160" s="2">
        <v>0.351762622594833</v>
      </c>
      <c r="H3160" s="2">
        <v>1.05816686153411</v>
      </c>
      <c r="I3160" s="2">
        <v>0.116347260773181</v>
      </c>
      <c r="J3160" s="2">
        <v>0.0216956622898578</v>
      </c>
      <c r="K3160" s="2">
        <v>2.02355194091796</v>
      </c>
      <c r="L3160" s="2">
        <v>20</v>
      </c>
      <c r="M3160" s="2">
        <v>6.61798000335693</v>
      </c>
      <c r="N3160" s="2">
        <v>10.4172048568725</v>
      </c>
      <c r="O3160" s="2">
        <v>10.4172048568725</v>
      </c>
      <c r="P3160" s="2">
        <v>10.4172048568725</v>
      </c>
      <c r="Q3160" s="2">
        <v>1.66732776165008</v>
      </c>
      <c r="R3160" s="2">
        <v>1.66732776165008</v>
      </c>
      <c r="S3160" s="2">
        <v>1.66732776165008</v>
      </c>
      <c r="T3160" s="2">
        <v>0.0182416979223489</v>
      </c>
      <c r="U3160" s="2">
        <v>0.0182416979223489</v>
      </c>
      <c r="V3160" s="2">
        <v>0.0182416979223489</v>
      </c>
    </row>
    <row r="3161" spans="1:22">
      <c r="A3161" s="2">
        <v>17</v>
      </c>
      <c r="B3161" s="2">
        <v>1</v>
      </c>
      <c r="C3161" s="2">
        <v>42</v>
      </c>
      <c r="D3161" s="2" t="str">
        <f>_xlfn.CONCAT(A3161,B3161,C3161)</f>
        <v>17142</v>
      </c>
      <c r="E3161" s="2">
        <v>162851.987254</v>
      </c>
      <c r="F3161" s="2">
        <v>3.99292087554931</v>
      </c>
      <c r="G3161" s="2">
        <v>0.399223178625106</v>
      </c>
      <c r="H3161" s="2">
        <v>1.48312783241271</v>
      </c>
      <c r="I3161" s="2">
        <v>0.0698477029800415</v>
      </c>
      <c r="J3161" s="2">
        <v>0.109983012080192</v>
      </c>
      <c r="K3161" s="2">
        <v>2.02098512649536</v>
      </c>
      <c r="L3161" s="2">
        <v>20</v>
      </c>
      <c r="M3161" s="2">
        <v>6.56726694107055</v>
      </c>
      <c r="N3161" s="2">
        <v>9.75624752044677</v>
      </c>
      <c r="O3161" s="2">
        <v>9.75624752044677</v>
      </c>
      <c r="P3161" s="2">
        <v>9.75624752044677</v>
      </c>
      <c r="Q3161" s="2">
        <v>1.70984864234924</v>
      </c>
      <c r="R3161" s="2">
        <v>1.70984864234924</v>
      </c>
      <c r="S3161" s="2">
        <v>1.70984864234924</v>
      </c>
      <c r="T3161" s="2">
        <v>0.00944874249398708</v>
      </c>
      <c r="U3161" s="2">
        <v>0.00944874249398708</v>
      </c>
      <c r="V3161" s="2">
        <v>0.00944874249398708</v>
      </c>
    </row>
    <row r="3162" spans="1:22">
      <c r="A3162" s="2">
        <v>17</v>
      </c>
      <c r="B3162" s="2">
        <v>1</v>
      </c>
      <c r="C3162" s="2">
        <v>42</v>
      </c>
      <c r="D3162" s="2" t="str">
        <f>_xlfn.CONCAT(A3162,B3162,C3162)</f>
        <v>17142</v>
      </c>
      <c r="E3162" s="2">
        <v>162852.200108</v>
      </c>
      <c r="F3162" s="2">
        <v>3.68588948249816</v>
      </c>
      <c r="G3162" s="2">
        <v>0.292373985052108</v>
      </c>
      <c r="H3162" s="2">
        <v>1.61343145370483</v>
      </c>
      <c r="I3162" s="2">
        <v>0.0586513169109821</v>
      </c>
      <c r="J3162" s="2">
        <v>0.181210726499557</v>
      </c>
      <c r="K3162" s="2">
        <v>2.02339816093444</v>
      </c>
      <c r="L3162" s="2">
        <v>20</v>
      </c>
      <c r="M3162" s="2">
        <v>6.48762607574462</v>
      </c>
      <c r="N3162" s="2">
        <v>8.50435447692871</v>
      </c>
      <c r="O3162" s="2">
        <v>8.50435447692871</v>
      </c>
      <c r="P3162" s="2">
        <v>8.50435447692871</v>
      </c>
      <c r="Q3162" s="2">
        <v>0.896290063858032</v>
      </c>
      <c r="R3162" s="2">
        <v>0.896290063858032</v>
      </c>
      <c r="S3162" s="2">
        <v>0.896290063858032</v>
      </c>
      <c r="T3162" s="2">
        <v>0.0649622157216072</v>
      </c>
      <c r="U3162" s="2">
        <v>0.0649622157216072</v>
      </c>
      <c r="V3162" s="2">
        <v>0.0649622157216072</v>
      </c>
    </row>
    <row r="3163" spans="1:22">
      <c r="A3163" s="2">
        <v>17</v>
      </c>
      <c r="B3163" s="2">
        <v>1</v>
      </c>
      <c r="C3163" s="2">
        <v>42</v>
      </c>
      <c r="D3163" s="2" t="str">
        <f>_xlfn.CONCAT(A3163,B3163,C3163)</f>
        <v>17142</v>
      </c>
      <c r="E3163" s="2">
        <v>162852.454903</v>
      </c>
      <c r="F3163" s="2">
        <v>1.80040657520294</v>
      </c>
      <c r="G3163" s="2">
        <v>0.647220611572265</v>
      </c>
      <c r="H3163" s="2">
        <v>1.37052035331726</v>
      </c>
      <c r="I3163" s="2">
        <v>0.119095534086227</v>
      </c>
      <c r="J3163" s="2">
        <v>0.217825263738632</v>
      </c>
      <c r="K3163" s="2">
        <v>2.01789379119873</v>
      </c>
      <c r="L3163" s="2">
        <v>20</v>
      </c>
      <c r="M3163" s="2">
        <v>6.21996450424194</v>
      </c>
      <c r="N3163" s="2">
        <v>8.60410118103027</v>
      </c>
      <c r="O3163" s="2">
        <v>8.60410118103027</v>
      </c>
      <c r="P3163" s="2">
        <v>8.60410118103027</v>
      </c>
      <c r="Q3163" s="2">
        <v>1.73339927196502</v>
      </c>
      <c r="R3163" s="2">
        <v>1.73339927196502</v>
      </c>
      <c r="S3163" s="2">
        <v>1.73339927196502</v>
      </c>
      <c r="T3163" s="2">
        <v>0.0112051526084542</v>
      </c>
      <c r="U3163" s="2">
        <v>0.0112051526084542</v>
      </c>
      <c r="V3163" s="2">
        <v>0.0112051526084542</v>
      </c>
    </row>
    <row r="3164" spans="1:22">
      <c r="A3164" s="2">
        <v>17</v>
      </c>
      <c r="B3164" s="2">
        <v>1</v>
      </c>
      <c r="C3164" s="2">
        <v>42</v>
      </c>
      <c r="D3164" s="2" t="str">
        <f>_xlfn.CONCAT(A3164,B3164,C3164)</f>
        <v>17142</v>
      </c>
      <c r="E3164" s="2">
        <v>162853.022331</v>
      </c>
      <c r="F3164" s="2">
        <v>4.30768918991088</v>
      </c>
      <c r="G3164" s="2">
        <v>1.16300916671752</v>
      </c>
      <c r="H3164" s="2">
        <v>1.09188318252563</v>
      </c>
      <c r="I3164" s="2">
        <v>0.246614590287208</v>
      </c>
      <c r="J3164" s="2">
        <v>0.0189582370221614</v>
      </c>
      <c r="K3164" s="2">
        <v>2.75230503082275</v>
      </c>
      <c r="L3164" s="2">
        <v>20</v>
      </c>
      <c r="M3164" s="2">
        <v>5.98682308197021</v>
      </c>
      <c r="N3164" s="2">
        <v>5.08314609527587</v>
      </c>
      <c r="O3164" s="2">
        <v>5.08314609527587</v>
      </c>
      <c r="P3164" s="2">
        <v>5.08314609527587</v>
      </c>
      <c r="Q3164" s="2">
        <v>5.87122964859008</v>
      </c>
      <c r="R3164" s="2">
        <v>5.87122964859008</v>
      </c>
      <c r="S3164" s="2">
        <v>5.87122964859008</v>
      </c>
      <c r="T3164" s="2">
        <v>0.0538352690637111</v>
      </c>
      <c r="U3164" s="2">
        <v>0.0538352690637111</v>
      </c>
      <c r="V3164" s="2">
        <v>0.0538352690637111</v>
      </c>
    </row>
    <row r="3165" spans="1:22">
      <c r="A3165" s="2">
        <v>17</v>
      </c>
      <c r="B3165" s="2">
        <v>1</v>
      </c>
      <c r="C3165" s="2">
        <v>42</v>
      </c>
      <c r="D3165" s="2" t="str">
        <f>_xlfn.CONCAT(A3165,B3165,C3165)</f>
        <v>17142</v>
      </c>
      <c r="E3165" s="2">
        <v>162853.213132</v>
      </c>
      <c r="F3165" s="2">
        <v>4.38187074661254</v>
      </c>
      <c r="G3165" s="2">
        <v>0.0405709743499755</v>
      </c>
      <c r="H3165" s="2">
        <v>1.31353437900543</v>
      </c>
      <c r="I3165" s="2">
        <v>0.302128672599792</v>
      </c>
      <c r="J3165" s="2">
        <v>0.078454777598381</v>
      </c>
      <c r="K3165" s="2">
        <v>2.76708698272705</v>
      </c>
      <c r="L3165" s="2">
        <v>20</v>
      </c>
      <c r="M3165" s="2">
        <v>6.15615081787109</v>
      </c>
      <c r="N3165" s="2">
        <v>5.06360483169555</v>
      </c>
      <c r="O3165" s="2">
        <v>5.06360483169555</v>
      </c>
      <c r="P3165" s="2">
        <v>5.06360483169555</v>
      </c>
      <c r="Q3165" s="2">
        <v>7.35792541503906</v>
      </c>
      <c r="R3165" s="2">
        <v>7.35792541503906</v>
      </c>
      <c r="S3165" s="2">
        <v>7.35792541503906</v>
      </c>
      <c r="T3165" s="2">
        <v>0.0532491095364093</v>
      </c>
      <c r="U3165" s="2">
        <v>0.0532491095364093</v>
      </c>
      <c r="V3165" s="2">
        <v>0.0532491095364093</v>
      </c>
    </row>
    <row r="3166" spans="1:22">
      <c r="A3166" s="2">
        <v>17</v>
      </c>
      <c r="B3166" s="2">
        <v>1</v>
      </c>
      <c r="C3166" s="2">
        <v>42</v>
      </c>
      <c r="D3166" s="2" t="str">
        <f>_xlfn.CONCAT(A3166,B3166,C3166)</f>
        <v>17142</v>
      </c>
      <c r="E3166" s="2">
        <v>162853.439649</v>
      </c>
      <c r="F3166" s="2">
        <v>1.07537627220153</v>
      </c>
      <c r="G3166" s="2">
        <v>1.47250247001647</v>
      </c>
      <c r="H3166" s="2">
        <v>0.809682071208953</v>
      </c>
      <c r="I3166" s="2">
        <v>0.472467452287673</v>
      </c>
      <c r="J3166" s="2">
        <v>0.0696952864527702</v>
      </c>
      <c r="K3166" s="2">
        <v>2.79612445831298</v>
      </c>
      <c r="L3166" s="2">
        <v>20</v>
      </c>
      <c r="M3166" s="2">
        <v>6.3216962814331</v>
      </c>
      <c r="N3166" s="2">
        <v>4.87943696975708</v>
      </c>
      <c r="O3166" s="2">
        <v>4.87943696975708</v>
      </c>
      <c r="P3166" s="2">
        <v>4.87943696975708</v>
      </c>
      <c r="Q3166" s="2">
        <v>8.07080078125</v>
      </c>
      <c r="R3166" s="2">
        <v>8.07080078125</v>
      </c>
      <c r="S3166" s="2">
        <v>8.07080078125</v>
      </c>
      <c r="T3166" s="2">
        <v>0.0282962638884782</v>
      </c>
      <c r="U3166" s="2">
        <v>0.0282962638884782</v>
      </c>
      <c r="V3166" s="2">
        <v>0.0282962638884782</v>
      </c>
    </row>
    <row r="3167" spans="1:22">
      <c r="A3167" s="2">
        <v>17</v>
      </c>
      <c r="B3167" s="2">
        <v>1</v>
      </c>
      <c r="C3167" s="2">
        <v>42</v>
      </c>
      <c r="D3167" s="2" t="str">
        <f>_xlfn.CONCAT(A3167,B3167,C3167)</f>
        <v>17142</v>
      </c>
      <c r="E3167" s="2">
        <v>162853.677783</v>
      </c>
      <c r="F3167" s="2">
        <v>0.524075865745544</v>
      </c>
      <c r="G3167" s="2">
        <v>1.4683027267456</v>
      </c>
      <c r="H3167" s="2">
        <v>0.744594812393188</v>
      </c>
      <c r="I3167" s="2">
        <v>0.526223063468933</v>
      </c>
      <c r="J3167" s="2">
        <v>0.0983460620045661</v>
      </c>
      <c r="K3167" s="2">
        <v>2.81317782402038</v>
      </c>
      <c r="L3167" s="2">
        <v>20</v>
      </c>
      <c r="M3167" s="2">
        <v>6.22833490371704</v>
      </c>
      <c r="N3167" s="2">
        <v>5.2023606300354</v>
      </c>
      <c r="O3167" s="2">
        <v>5.2023606300354</v>
      </c>
      <c r="P3167" s="2">
        <v>5.2023606300354</v>
      </c>
      <c r="Q3167" s="2">
        <v>8.2065725326538</v>
      </c>
      <c r="R3167" s="2">
        <v>8.2065725326538</v>
      </c>
      <c r="S3167" s="2">
        <v>8.2065725326538</v>
      </c>
      <c r="T3167" s="2">
        <v>0.00533585296943783</v>
      </c>
      <c r="U3167" s="2">
        <v>0.00533585296943783</v>
      </c>
      <c r="V3167" s="2">
        <v>0.00533585296943783</v>
      </c>
    </row>
    <row r="3168" spans="1:22">
      <c r="A3168" s="2">
        <v>17</v>
      </c>
      <c r="B3168" s="2">
        <v>1</v>
      </c>
      <c r="C3168" s="2">
        <v>42</v>
      </c>
      <c r="D3168" s="2" t="str">
        <f>_xlfn.CONCAT(A3168,B3168,C3168)</f>
        <v>17142</v>
      </c>
      <c r="E3168" s="2">
        <v>162853.904515</v>
      </c>
      <c r="F3168" s="2">
        <v>1.17949998378753</v>
      </c>
      <c r="G3168" s="2">
        <v>1.28867781162261</v>
      </c>
      <c r="H3168" s="2">
        <v>0.91432785987854</v>
      </c>
      <c r="I3168" s="2">
        <v>0.494014143943786</v>
      </c>
      <c r="J3168" s="2">
        <v>0.151523560285568</v>
      </c>
      <c r="K3168" s="2">
        <v>2.80867862701416</v>
      </c>
      <c r="L3168" s="2">
        <v>20</v>
      </c>
      <c r="M3168" s="2">
        <v>6.42166996002197</v>
      </c>
      <c r="N3168" s="2">
        <v>5.51537036895751</v>
      </c>
      <c r="O3168" s="2">
        <v>5.51537036895752</v>
      </c>
      <c r="P3168" s="2">
        <v>5.51537036895751</v>
      </c>
      <c r="Q3168" s="2">
        <v>7.41948270797729</v>
      </c>
      <c r="R3168" s="2">
        <v>7.41948270797729</v>
      </c>
      <c r="S3168" s="2">
        <v>7.41948270797729</v>
      </c>
      <c r="T3168" s="2">
        <v>0.0063253273256123</v>
      </c>
      <c r="U3168" s="2">
        <v>0.0063253273256123</v>
      </c>
      <c r="V3168" s="2">
        <v>0.0063253273256123</v>
      </c>
    </row>
    <row r="3169" spans="1:22">
      <c r="A3169" s="2">
        <v>17</v>
      </c>
      <c r="B3169" s="2">
        <v>1</v>
      </c>
      <c r="C3169" s="2">
        <v>42</v>
      </c>
      <c r="D3169" s="2" t="str">
        <f>_xlfn.CONCAT(A3169,B3169,C3169)</f>
        <v>17142</v>
      </c>
      <c r="E3169" s="2">
        <v>162854.301023</v>
      </c>
      <c r="F3169" s="2">
        <v>0.696364402770996</v>
      </c>
      <c r="G3169" s="2">
        <v>1.29475879669189</v>
      </c>
      <c r="H3169" s="2">
        <v>0.358673691749572</v>
      </c>
      <c r="I3169" s="2">
        <v>0.0241045281291008</v>
      </c>
      <c r="J3169" s="2">
        <v>0.357809424400329</v>
      </c>
      <c r="K3169" s="2">
        <v>3.06818628311157</v>
      </c>
      <c r="L3169" s="2">
        <v>20</v>
      </c>
      <c r="M3169" s="2">
        <v>9.09645366668701</v>
      </c>
      <c r="N3169" s="2">
        <v>9.79626083374023</v>
      </c>
      <c r="O3169" s="2">
        <v>9.79626083374023</v>
      </c>
      <c r="P3169" s="2">
        <v>9.79626083374023</v>
      </c>
      <c r="Q3169" s="2">
        <v>0.901927232742309</v>
      </c>
      <c r="R3169" s="2">
        <v>0.901927232742309</v>
      </c>
      <c r="S3169" s="2">
        <v>0.901927232742309</v>
      </c>
      <c r="T3169" s="2">
        <v>0.0304119940847158</v>
      </c>
      <c r="U3169" s="2">
        <v>0.0304119940847158</v>
      </c>
      <c r="V3169" s="2">
        <v>0.0304119940847158</v>
      </c>
    </row>
    <row r="3170" spans="1:22">
      <c r="A3170" s="2">
        <v>17</v>
      </c>
      <c r="B3170" s="2">
        <v>1</v>
      </c>
      <c r="C3170" s="2">
        <v>42</v>
      </c>
      <c r="D3170" s="2" t="str">
        <f>_xlfn.CONCAT(A3170,B3170,C3170)</f>
        <v>17142</v>
      </c>
      <c r="E3170" s="2">
        <v>162854.394158</v>
      </c>
      <c r="F3170" s="2">
        <v>0.739589214324951</v>
      </c>
      <c r="G3170" s="2">
        <v>1.00947761535644</v>
      </c>
      <c r="H3170" s="2">
        <v>0.398033440113067</v>
      </c>
      <c r="I3170" s="2">
        <v>0.0144553277641534</v>
      </c>
      <c r="J3170" s="2">
        <v>0.376858443021774</v>
      </c>
      <c r="K3170" s="2">
        <v>3.06908535957336</v>
      </c>
      <c r="L3170" s="2">
        <v>20</v>
      </c>
      <c r="M3170" s="2">
        <v>9.21163368225097</v>
      </c>
      <c r="N3170" s="2">
        <v>10.1685829162597</v>
      </c>
      <c r="O3170" s="2">
        <v>10.1685829162597</v>
      </c>
      <c r="P3170" s="2">
        <v>10.1685829162597</v>
      </c>
      <c r="Q3170" s="2">
        <v>0.600200116634368</v>
      </c>
      <c r="R3170" s="2">
        <v>0.600200116634368</v>
      </c>
      <c r="S3170" s="2">
        <v>0.600200116634368</v>
      </c>
      <c r="T3170" s="2">
        <v>0.0442377552390098</v>
      </c>
      <c r="U3170" s="2">
        <v>0.0442377552390098</v>
      </c>
      <c r="V3170" s="2">
        <v>0.0442377552390098</v>
      </c>
    </row>
    <row r="3171" spans="1:22">
      <c r="A3171" s="2">
        <v>17</v>
      </c>
      <c r="B3171" s="2">
        <v>1</v>
      </c>
      <c r="C3171" s="2">
        <v>42</v>
      </c>
      <c r="D3171" s="2" t="str">
        <f>_xlfn.CONCAT(A3171,B3171,C3171)</f>
        <v>17142</v>
      </c>
      <c r="E3171" s="2">
        <v>162854.50222</v>
      </c>
      <c r="F3171" s="2">
        <v>0.470418483018875</v>
      </c>
      <c r="G3171" s="2">
        <v>0.627312719821929</v>
      </c>
      <c r="H3171" s="2">
        <v>0.374767541885376</v>
      </c>
      <c r="I3171" s="2">
        <v>0.020297035574913</v>
      </c>
      <c r="J3171" s="2">
        <v>0.391290485858917</v>
      </c>
      <c r="K3171" s="2">
        <v>3.07119846343994</v>
      </c>
      <c r="L3171" s="2">
        <v>20</v>
      </c>
      <c r="M3171" s="2">
        <v>9.27459907531738</v>
      </c>
      <c r="N3171" s="2">
        <v>10.1010513305664</v>
      </c>
      <c r="O3171" s="2">
        <v>10.1010513305664</v>
      </c>
      <c r="P3171" s="2">
        <v>10.1010513305664</v>
      </c>
      <c r="Q3171" s="2">
        <v>0.292850375175476</v>
      </c>
      <c r="R3171" s="2">
        <v>0.292850375175476</v>
      </c>
      <c r="S3171" s="2">
        <v>0.292850375175476</v>
      </c>
      <c r="T3171" s="2">
        <v>0.0644140541553497</v>
      </c>
      <c r="U3171" s="2">
        <v>0.0644140541553497</v>
      </c>
      <c r="V3171" s="2">
        <v>0.0644140541553497</v>
      </c>
    </row>
    <row r="3172" spans="1:22">
      <c r="A3172" s="2">
        <v>17</v>
      </c>
      <c r="B3172" s="2">
        <v>1</v>
      </c>
      <c r="C3172" s="2">
        <v>42</v>
      </c>
      <c r="D3172" s="2" t="str">
        <f>_xlfn.CONCAT(A3172,B3172,C3172)</f>
        <v>17142</v>
      </c>
      <c r="E3172" s="2">
        <v>162854.683915</v>
      </c>
      <c r="F3172" s="2">
        <v>0.581074893474578</v>
      </c>
      <c r="G3172" s="2">
        <v>0.651717901229858</v>
      </c>
      <c r="H3172" s="2">
        <v>0.427799552679061</v>
      </c>
      <c r="I3172" s="2">
        <v>0.00676988437771797</v>
      </c>
      <c r="J3172" s="2">
        <v>0.415372729301452</v>
      </c>
      <c r="K3172" s="2">
        <v>3.08765029907226</v>
      </c>
      <c r="L3172" s="2">
        <v>20</v>
      </c>
      <c r="M3172" s="2">
        <v>9.19466018676757</v>
      </c>
      <c r="N3172" s="2">
        <v>9.29582595825195</v>
      </c>
      <c r="O3172" s="2">
        <v>9.29582595825195</v>
      </c>
      <c r="P3172" s="2">
        <v>9.29582595825195</v>
      </c>
      <c r="Q3172" s="2">
        <v>1.18651819229125</v>
      </c>
      <c r="R3172" s="2">
        <v>1.18651819229125</v>
      </c>
      <c r="S3172" s="2">
        <v>1.18651819229125</v>
      </c>
      <c r="T3172" s="2">
        <v>0.0319780707359313</v>
      </c>
      <c r="U3172" s="2">
        <v>0.0319780707359314</v>
      </c>
      <c r="V3172" s="2">
        <v>0.0319780707359313</v>
      </c>
    </row>
    <row r="3173" spans="1:22">
      <c r="A3173" s="2">
        <v>17</v>
      </c>
      <c r="B3173" s="2">
        <v>2</v>
      </c>
      <c r="C3173" s="2">
        <v>42</v>
      </c>
      <c r="D3173" s="2" t="str">
        <f>_xlfn.CONCAT(A3173,B3173,C3173)</f>
        <v>17242</v>
      </c>
      <c r="E3173" s="2">
        <v>162902.480801</v>
      </c>
      <c r="F3173" s="2">
        <v>0.492794871330261</v>
      </c>
      <c r="G3173" s="2">
        <v>0.727764666080474</v>
      </c>
      <c r="H3173" s="2">
        <v>0.0599419623613357</v>
      </c>
      <c r="I3173" s="2">
        <v>0.00599204748868942</v>
      </c>
      <c r="J3173" s="2">
        <v>0.329475581645965</v>
      </c>
      <c r="K3173" s="2">
        <v>2.59699487686157</v>
      </c>
      <c r="L3173" s="2">
        <v>20</v>
      </c>
      <c r="M3173" s="2">
        <v>8.16793060302734</v>
      </c>
      <c r="N3173" s="2">
        <v>10.1512145996093</v>
      </c>
      <c r="O3173" s="2">
        <v>10.1512145996093</v>
      </c>
      <c r="P3173" s="2">
        <v>10.1512145996093</v>
      </c>
      <c r="Q3173" s="2">
        <v>1.88261973857879</v>
      </c>
      <c r="R3173" s="2">
        <v>1.88261973857879</v>
      </c>
      <c r="S3173" s="2">
        <v>1.88261973857879</v>
      </c>
      <c r="T3173" s="2">
        <v>0.0415156930685043</v>
      </c>
      <c r="U3173" s="2">
        <v>0.0415156930685043</v>
      </c>
      <c r="V3173" s="2">
        <v>0.0415156930685043</v>
      </c>
    </row>
    <row r="3174" spans="1:22">
      <c r="A3174" s="2">
        <v>17</v>
      </c>
      <c r="B3174" s="2">
        <v>2</v>
      </c>
      <c r="C3174" s="2">
        <v>42</v>
      </c>
      <c r="D3174" s="2" t="str">
        <f>_xlfn.CONCAT(A3174,B3174,C3174)</f>
        <v>17242</v>
      </c>
      <c r="E3174" s="2">
        <v>162902.622321</v>
      </c>
      <c r="F3174" s="2">
        <v>0.367794603109359</v>
      </c>
      <c r="G3174" s="2">
        <v>0.476664543151855</v>
      </c>
      <c r="H3174" s="2">
        <v>0.0528122410178184</v>
      </c>
      <c r="I3174" s="2">
        <v>0.00490624830126762</v>
      </c>
      <c r="J3174" s="2">
        <v>0.329340875148773</v>
      </c>
      <c r="K3174" s="2">
        <v>2.59718441963195</v>
      </c>
      <c r="L3174" s="2">
        <v>20</v>
      </c>
      <c r="M3174" s="2">
        <v>8.30845546722412</v>
      </c>
      <c r="N3174" s="2">
        <v>9.98694133758545</v>
      </c>
      <c r="O3174" s="2">
        <v>9.98694133758545</v>
      </c>
      <c r="P3174" s="2">
        <v>9.98694133758545</v>
      </c>
      <c r="Q3174" s="2">
        <v>1.72139048576354</v>
      </c>
      <c r="R3174" s="2">
        <v>1.72139048576354</v>
      </c>
      <c r="S3174" s="2">
        <v>1.72139048576354</v>
      </c>
      <c r="T3174" s="2">
        <v>0.0341646000742912</v>
      </c>
      <c r="U3174" s="2">
        <v>0.0341646000742912</v>
      </c>
      <c r="V3174" s="2">
        <v>0.0341646000742912</v>
      </c>
    </row>
    <row r="3175" spans="1:22">
      <c r="A3175" s="2">
        <v>17</v>
      </c>
      <c r="B3175" s="2">
        <v>2</v>
      </c>
      <c r="C3175" s="2">
        <v>42</v>
      </c>
      <c r="D3175" s="2" t="str">
        <f>_xlfn.CONCAT(A3175,B3175,C3175)</f>
        <v>17242</v>
      </c>
      <c r="E3175" s="2">
        <v>162902.809118</v>
      </c>
      <c r="F3175" s="2">
        <v>1.32113969326019</v>
      </c>
      <c r="G3175" s="2">
        <v>0.394697934389114</v>
      </c>
      <c r="H3175" s="2">
        <v>0.272646784782409</v>
      </c>
      <c r="I3175" s="2">
        <v>0.0380471423268318</v>
      </c>
      <c r="J3175" s="2">
        <v>0.35306903719902</v>
      </c>
      <c r="K3175" s="2">
        <v>2.59318304061889</v>
      </c>
      <c r="L3175" s="2">
        <v>20</v>
      </c>
      <c r="M3175" s="2">
        <v>8.26962852478027</v>
      </c>
      <c r="N3175" s="2">
        <v>9.97903251647949</v>
      </c>
      <c r="O3175" s="2">
        <v>9.97903251647949</v>
      </c>
      <c r="P3175" s="2">
        <v>9.97903251647949</v>
      </c>
      <c r="Q3175" s="2">
        <v>1.90214657783508</v>
      </c>
      <c r="R3175" s="2">
        <v>1.90214657783508</v>
      </c>
      <c r="S3175" s="2">
        <v>1.90214657783508</v>
      </c>
      <c r="T3175" s="2">
        <v>0.0380726568400859</v>
      </c>
      <c r="U3175" s="2">
        <v>0.0380726568400859</v>
      </c>
      <c r="V3175" s="2">
        <v>0.0380726568400859</v>
      </c>
    </row>
    <row r="3176" spans="1:22">
      <c r="A3176" s="2">
        <v>17</v>
      </c>
      <c r="B3176" s="2">
        <v>2</v>
      </c>
      <c r="C3176" s="2">
        <v>42</v>
      </c>
      <c r="D3176" s="2" t="str">
        <f>_xlfn.CONCAT(A3176,B3176,C3176)</f>
        <v>17242</v>
      </c>
      <c r="E3176" s="2">
        <v>162902.996011</v>
      </c>
      <c r="F3176" s="2">
        <v>1.25708436965942</v>
      </c>
      <c r="G3176" s="2">
        <v>0.111910820007324</v>
      </c>
      <c r="H3176" s="2">
        <v>0.320839941501617</v>
      </c>
      <c r="I3176" s="2">
        <v>0.024070244282484</v>
      </c>
      <c r="J3176" s="2">
        <v>0.366447418928146</v>
      </c>
      <c r="K3176" s="2">
        <v>2.59449744224548</v>
      </c>
      <c r="L3176" s="2">
        <v>20</v>
      </c>
      <c r="M3176" s="2">
        <v>8.33891487121582</v>
      </c>
      <c r="N3176" s="2">
        <v>10.2004461288452</v>
      </c>
      <c r="O3176" s="2">
        <v>10.2004461288452</v>
      </c>
      <c r="P3176" s="2">
        <v>10.2004461288452</v>
      </c>
      <c r="Q3176" s="2">
        <v>1.91221439838409</v>
      </c>
      <c r="R3176" s="2">
        <v>1.91221439838409</v>
      </c>
      <c r="S3176" s="2">
        <v>1.91221439838409</v>
      </c>
      <c r="T3176" s="2">
        <v>0.0481625571846962</v>
      </c>
      <c r="U3176" s="2">
        <v>0.0481625571846962</v>
      </c>
      <c r="V3176" s="2">
        <v>0.0481625571846962</v>
      </c>
    </row>
    <row r="3177" spans="1:22">
      <c r="A3177" s="2">
        <v>17</v>
      </c>
      <c r="B3177" s="2">
        <v>2</v>
      </c>
      <c r="C3177" s="2">
        <v>42</v>
      </c>
      <c r="D3177" s="2" t="str">
        <f>_xlfn.CONCAT(A3177,B3177,C3177)</f>
        <v>17242</v>
      </c>
      <c r="E3177" s="2">
        <v>162903.201791</v>
      </c>
      <c r="F3177" s="2">
        <v>0.182397365570068</v>
      </c>
      <c r="G3177" s="2">
        <v>0.0301360189914703</v>
      </c>
      <c r="H3177" s="2">
        <v>0.152647241950035</v>
      </c>
      <c r="I3177" s="2">
        <v>0.0119537897408008</v>
      </c>
      <c r="J3177" s="2">
        <v>0.35950943827629</v>
      </c>
      <c r="K3177" s="2">
        <v>2.58973813056945</v>
      </c>
      <c r="L3177" s="2">
        <v>20</v>
      </c>
      <c r="M3177" s="2">
        <v>8.1709976196289</v>
      </c>
      <c r="N3177" s="2">
        <v>9.78230381011962</v>
      </c>
      <c r="O3177" s="2">
        <v>9.78230381011962</v>
      </c>
      <c r="P3177" s="2">
        <v>9.78230381011962</v>
      </c>
      <c r="Q3177" s="2">
        <v>1.11117351055145</v>
      </c>
      <c r="R3177" s="2">
        <v>1.11117351055145</v>
      </c>
      <c r="S3177" s="2">
        <v>1.11117351055145</v>
      </c>
      <c r="T3177" s="2">
        <v>0.0462513007223606</v>
      </c>
      <c r="U3177" s="2">
        <v>0.0462513007223606</v>
      </c>
      <c r="V3177" s="2">
        <v>0.0462513007223606</v>
      </c>
    </row>
    <row r="3178" spans="1:22">
      <c r="A3178" s="2">
        <v>17</v>
      </c>
      <c r="B3178" s="2">
        <v>2</v>
      </c>
      <c r="C3178" s="2">
        <v>42</v>
      </c>
      <c r="D3178" s="2" t="str">
        <f>_xlfn.CONCAT(A3178,B3178,C3178)</f>
        <v>17242</v>
      </c>
      <c r="E3178" s="2">
        <v>162903.930383</v>
      </c>
      <c r="F3178" s="2">
        <v>3.73565220832824</v>
      </c>
      <c r="G3178" s="2">
        <v>2.60799884796142</v>
      </c>
      <c r="H3178" s="2">
        <v>1.91873109340667</v>
      </c>
      <c r="I3178" s="2">
        <v>0.244462132453918</v>
      </c>
      <c r="J3178" s="2">
        <v>0.20647582411766</v>
      </c>
      <c r="K3178" s="2">
        <v>2.76658344268798</v>
      </c>
      <c r="L3178" s="2">
        <v>20</v>
      </c>
      <c r="M3178" s="2">
        <v>6.59988117218017</v>
      </c>
      <c r="N3178" s="2">
        <v>6.24509906768798</v>
      </c>
      <c r="O3178" s="2">
        <v>6.24509906768798</v>
      </c>
      <c r="P3178" s="2">
        <v>6.24509906768798</v>
      </c>
      <c r="Q3178" s="2">
        <v>4.05520391464233</v>
      </c>
      <c r="R3178" s="2">
        <v>4.05520391464233</v>
      </c>
      <c r="S3178" s="2">
        <v>4.05520391464233</v>
      </c>
      <c r="T3178" s="2">
        <v>0.14982371032238</v>
      </c>
      <c r="U3178" s="2">
        <v>0.14982371032238</v>
      </c>
      <c r="V3178" s="2">
        <v>0.14982371032238</v>
      </c>
    </row>
    <row r="3179" spans="1:22">
      <c r="A3179" s="2">
        <v>17</v>
      </c>
      <c r="B3179" s="2">
        <v>2</v>
      </c>
      <c r="C3179" s="2">
        <v>42</v>
      </c>
      <c r="D3179" s="2" t="str">
        <f>_xlfn.CONCAT(A3179,B3179,C3179)</f>
        <v>17242</v>
      </c>
      <c r="E3179" s="2">
        <v>162904.143077</v>
      </c>
      <c r="F3179" s="2">
        <v>2.50644493103027</v>
      </c>
      <c r="G3179" s="2">
        <v>3.20514369010925</v>
      </c>
      <c r="H3179" s="2">
        <v>1.84308564662933</v>
      </c>
      <c r="I3179" s="2">
        <v>0.125411361455917</v>
      </c>
      <c r="J3179" s="2">
        <v>0.277954161167144</v>
      </c>
      <c r="K3179" s="2">
        <v>2.79368257522583</v>
      </c>
      <c r="L3179" s="2">
        <v>20</v>
      </c>
      <c r="M3179" s="2">
        <v>6.55775833129882</v>
      </c>
      <c r="N3179" s="2">
        <v>5.8572392463684</v>
      </c>
      <c r="O3179" s="2">
        <v>5.8572392463684</v>
      </c>
      <c r="P3179" s="2">
        <v>5.8572392463684</v>
      </c>
      <c r="Q3179" s="2">
        <v>3.14596152305603</v>
      </c>
      <c r="R3179" s="2">
        <v>3.14596152305603</v>
      </c>
      <c r="S3179" s="2">
        <v>3.14596152305603</v>
      </c>
      <c r="T3179" s="2">
        <v>0.145164787769317</v>
      </c>
      <c r="U3179" s="2">
        <v>0.145164787769317</v>
      </c>
      <c r="V3179" s="2">
        <v>0.145164787769317</v>
      </c>
    </row>
    <row r="3180" spans="1:22">
      <c r="A3180" s="2">
        <v>17</v>
      </c>
      <c r="B3180" s="2">
        <v>2</v>
      </c>
      <c r="C3180" s="2">
        <v>42</v>
      </c>
      <c r="D3180" s="2" t="str">
        <f>_xlfn.CONCAT(A3180,B3180,C3180)</f>
        <v>17242</v>
      </c>
      <c r="E3180" s="2">
        <v>162904.331386</v>
      </c>
      <c r="F3180" s="2">
        <v>0.480842590332031</v>
      </c>
      <c r="G3180" s="2">
        <v>2.90411043167114</v>
      </c>
      <c r="H3180" s="2">
        <v>1.5031806230545</v>
      </c>
      <c r="I3180" s="2">
        <v>0.112157255411148</v>
      </c>
      <c r="J3180" s="2">
        <v>0.318006485700607</v>
      </c>
      <c r="K3180" s="2">
        <v>2.82904267311096</v>
      </c>
      <c r="L3180" s="2">
        <v>20</v>
      </c>
      <c r="M3180" s="2">
        <v>6.50006198883056</v>
      </c>
      <c r="N3180" s="2">
        <v>5.74074506759643</v>
      </c>
      <c r="O3180" s="2">
        <v>5.74074506759643</v>
      </c>
      <c r="P3180" s="2">
        <v>5.74074506759643</v>
      </c>
      <c r="Q3180" s="2">
        <v>2.41618156433105</v>
      </c>
      <c r="R3180" s="2">
        <v>2.41618156433105</v>
      </c>
      <c r="S3180" s="2">
        <v>2.41618156433105</v>
      </c>
      <c r="T3180" s="2">
        <v>0.192274138331413</v>
      </c>
      <c r="U3180" s="2">
        <v>0.192274138331413</v>
      </c>
      <c r="V3180" s="2">
        <v>0.192274138331413</v>
      </c>
    </row>
    <row r="3181" spans="1:22">
      <c r="A3181" s="2">
        <v>17</v>
      </c>
      <c r="B3181" s="2">
        <v>2</v>
      </c>
      <c r="C3181" s="2">
        <v>42</v>
      </c>
      <c r="D3181" s="2" t="str">
        <f>_xlfn.CONCAT(A3181,B3181,C3181)</f>
        <v>17242</v>
      </c>
      <c r="E3181" s="2">
        <v>162904.570455</v>
      </c>
      <c r="F3181" s="2">
        <v>0.981507301330566</v>
      </c>
      <c r="G3181" s="2">
        <v>2.38775444030761</v>
      </c>
      <c r="H3181" s="2">
        <v>1.18622708320617</v>
      </c>
      <c r="I3181" s="2">
        <v>0.0809893459081649</v>
      </c>
      <c r="J3181" s="2">
        <v>0.353425681591033</v>
      </c>
      <c r="K3181" s="2">
        <v>2.84910583496093</v>
      </c>
      <c r="L3181" s="2">
        <v>20</v>
      </c>
      <c r="M3181" s="2">
        <v>6.61548328399658</v>
      </c>
      <c r="N3181" s="2">
        <v>5.75090169906616</v>
      </c>
      <c r="O3181" s="2">
        <v>5.75090169906616</v>
      </c>
      <c r="P3181" s="2">
        <v>5.75090169906616</v>
      </c>
      <c r="Q3181" s="2">
        <v>1.97932469844818</v>
      </c>
      <c r="R3181" s="2">
        <v>1.97932469844818</v>
      </c>
      <c r="S3181" s="2">
        <v>1.97932469844818</v>
      </c>
      <c r="T3181" s="2">
        <v>0.219135642051696</v>
      </c>
      <c r="U3181" s="2">
        <v>0.219135642051696</v>
      </c>
      <c r="V3181" s="2">
        <v>0.219135642051696</v>
      </c>
    </row>
    <row r="3182" spans="1:22">
      <c r="A3182" s="2">
        <v>17</v>
      </c>
      <c r="B3182" s="2">
        <v>2</v>
      </c>
      <c r="C3182" s="2">
        <v>42</v>
      </c>
      <c r="D3182" s="2" t="str">
        <f>_xlfn.CONCAT(A3182,B3182,C3182)</f>
        <v>17242</v>
      </c>
      <c r="E3182" s="2">
        <v>162904.682249</v>
      </c>
      <c r="F3182" s="2">
        <v>2.53327131271362</v>
      </c>
      <c r="G3182" s="2">
        <v>1.02196836471557</v>
      </c>
      <c r="H3182" s="2">
        <v>0.753513693809509</v>
      </c>
      <c r="I3182" s="2">
        <v>0.148334383964538</v>
      </c>
      <c r="J3182" s="2">
        <v>0.364859074354171</v>
      </c>
      <c r="K3182" s="2">
        <v>2.86527228355407</v>
      </c>
      <c r="L3182" s="2">
        <v>20</v>
      </c>
      <c r="M3182" s="2">
        <v>6.84767150878906</v>
      </c>
      <c r="N3182" s="2">
        <v>6.0973687171936</v>
      </c>
      <c r="O3182" s="2">
        <v>6.0973687171936</v>
      </c>
      <c r="P3182" s="2">
        <v>6.0973687171936</v>
      </c>
      <c r="Q3182" s="2">
        <v>1.66057169437408</v>
      </c>
      <c r="R3182" s="2">
        <v>1.66057169437408</v>
      </c>
      <c r="S3182" s="2">
        <v>1.66057169437408</v>
      </c>
      <c r="T3182" s="2">
        <v>0.184941098093986</v>
      </c>
      <c r="U3182" s="2">
        <v>0.184941098093986</v>
      </c>
      <c r="V3182" s="2">
        <v>0.184941098093986</v>
      </c>
    </row>
    <row r="3183" spans="1:22">
      <c r="A3183" s="2">
        <v>17</v>
      </c>
      <c r="B3183" s="2">
        <v>2</v>
      </c>
      <c r="C3183" s="2">
        <v>42</v>
      </c>
      <c r="D3183" s="2" t="str">
        <f>_xlfn.CONCAT(A3183,B3183,C3183)</f>
        <v>17242</v>
      </c>
      <c r="E3183" s="2">
        <v>162905.476702</v>
      </c>
      <c r="F3183" s="2">
        <v>0.325842380523681</v>
      </c>
      <c r="G3183" s="2">
        <v>0.330507695674896</v>
      </c>
      <c r="H3183" s="2">
        <v>0.110480152070522</v>
      </c>
      <c r="I3183" s="2">
        <v>0.338267832994461</v>
      </c>
      <c r="J3183" s="2">
        <v>0.422060191631317</v>
      </c>
      <c r="K3183" s="2">
        <v>2.96793389320373</v>
      </c>
      <c r="L3183" s="2">
        <v>20</v>
      </c>
      <c r="M3183" s="2">
        <v>8.83794784545898</v>
      </c>
      <c r="N3183" s="2">
        <v>9.45438957214355</v>
      </c>
      <c r="O3183" s="2">
        <v>9.45438957214355</v>
      </c>
      <c r="P3183" s="2">
        <v>9.45438957214355</v>
      </c>
      <c r="Q3183" s="2">
        <v>1.04203200340271</v>
      </c>
      <c r="R3183" s="2">
        <v>1.04203200340271</v>
      </c>
      <c r="S3183" s="2">
        <v>1.04203200340271</v>
      </c>
      <c r="T3183" s="2">
        <v>0.0273418426513671</v>
      </c>
      <c r="U3183" s="2">
        <v>0.0273418426513671</v>
      </c>
      <c r="V3183" s="2">
        <v>0.0273418426513671</v>
      </c>
    </row>
    <row r="3184" spans="1:22">
      <c r="A3184" s="2">
        <v>17</v>
      </c>
      <c r="B3184" s="2">
        <v>2</v>
      </c>
      <c r="C3184" s="2">
        <v>42</v>
      </c>
      <c r="D3184" s="2" t="str">
        <f>_xlfn.CONCAT(A3184,B3184,C3184)</f>
        <v>17242</v>
      </c>
      <c r="E3184" s="2">
        <v>162905.72348</v>
      </c>
      <c r="F3184" s="2">
        <v>0.710679233074188</v>
      </c>
      <c r="G3184" s="2">
        <v>0.62962806224823</v>
      </c>
      <c r="H3184" s="2">
        <v>0.20852780342102</v>
      </c>
      <c r="I3184" s="2">
        <v>0.380467176437377</v>
      </c>
      <c r="J3184" s="2">
        <v>0.407418310642242</v>
      </c>
      <c r="K3184" s="2">
        <v>2.9848313331604</v>
      </c>
      <c r="L3184" s="2">
        <v>20</v>
      </c>
      <c r="M3184" s="2">
        <v>8.94682693481445</v>
      </c>
      <c r="N3184" s="2">
        <v>9.83637619018554</v>
      </c>
      <c r="O3184" s="2">
        <v>9.83637619018554</v>
      </c>
      <c r="P3184" s="2">
        <v>9.83637619018554</v>
      </c>
      <c r="Q3184" s="2">
        <v>0.755873084068298</v>
      </c>
      <c r="R3184" s="2">
        <v>0.755873084068298</v>
      </c>
      <c r="S3184" s="2">
        <v>0.755873084068298</v>
      </c>
      <c r="T3184" s="2">
        <v>0.00563958054408431</v>
      </c>
      <c r="U3184" s="2">
        <v>0.00563958054408431</v>
      </c>
      <c r="V3184" s="2">
        <v>0.00563958054408431</v>
      </c>
    </row>
    <row r="3185" spans="1:22">
      <c r="A3185" s="2">
        <v>17</v>
      </c>
      <c r="B3185" s="2">
        <v>2</v>
      </c>
      <c r="C3185" s="2">
        <v>42</v>
      </c>
      <c r="D3185" s="2" t="str">
        <f>_xlfn.CONCAT(A3185,B3185,C3185)</f>
        <v>17242</v>
      </c>
      <c r="E3185" s="2">
        <v>162905.986704</v>
      </c>
      <c r="F3185" s="2">
        <v>1.32058441638946</v>
      </c>
      <c r="G3185" s="2">
        <v>0.81842690706253</v>
      </c>
      <c r="H3185" s="2">
        <v>0.370776951313018</v>
      </c>
      <c r="I3185" s="2">
        <v>0.444266766309738</v>
      </c>
      <c r="J3185" s="2">
        <v>0.38293644785881</v>
      </c>
      <c r="K3185" s="2">
        <v>3.00863862037658</v>
      </c>
      <c r="L3185" s="2">
        <v>20</v>
      </c>
      <c r="M3185" s="2">
        <v>9.13566589355468</v>
      </c>
      <c r="N3185" s="2">
        <v>9.70099639892578</v>
      </c>
      <c r="O3185" s="2">
        <v>9.70099639892578</v>
      </c>
      <c r="P3185" s="2">
        <v>9.70099639892578</v>
      </c>
      <c r="Q3185" s="2">
        <v>1.2291487455368</v>
      </c>
      <c r="R3185" s="2">
        <v>1.2291487455368</v>
      </c>
      <c r="S3185" s="2">
        <v>1.2291487455368</v>
      </c>
      <c r="T3185" s="2">
        <v>0.0126903597265481</v>
      </c>
      <c r="U3185" s="2">
        <v>0.0126903597265481</v>
      </c>
      <c r="V3185" s="2">
        <v>0.0126903597265481</v>
      </c>
    </row>
    <row r="3186" spans="1:22">
      <c r="A3186" s="2">
        <v>17</v>
      </c>
      <c r="B3186" s="2">
        <v>2</v>
      </c>
      <c r="C3186" s="2">
        <v>42</v>
      </c>
      <c r="D3186" s="2" t="str">
        <f>_xlfn.CONCAT(A3186,B3186,C3186)</f>
        <v>17242</v>
      </c>
      <c r="E3186" s="2">
        <v>162906.247776</v>
      </c>
      <c r="F3186" s="2">
        <v>0.940590441226959</v>
      </c>
      <c r="G3186" s="2">
        <v>0.83918023109436</v>
      </c>
      <c r="H3186" s="2">
        <v>0.357028037309646</v>
      </c>
      <c r="I3186" s="2">
        <v>0.47538086771965</v>
      </c>
      <c r="J3186" s="2">
        <v>0.371275275945663</v>
      </c>
      <c r="K3186" s="2">
        <v>3.02913093566894</v>
      </c>
      <c r="L3186" s="2">
        <v>20</v>
      </c>
      <c r="M3186" s="2">
        <v>9.08948230743408</v>
      </c>
      <c r="N3186" s="2">
        <v>9.78135299682617</v>
      </c>
      <c r="O3186" s="2">
        <v>9.78135299682617</v>
      </c>
      <c r="P3186" s="2">
        <v>9.78135299682617</v>
      </c>
      <c r="Q3186" s="2">
        <v>0.999037086963653</v>
      </c>
      <c r="R3186" s="2">
        <v>0.999037086963653</v>
      </c>
      <c r="S3186" s="2">
        <v>0.999037086963653</v>
      </c>
      <c r="T3186" s="2">
        <v>0.025058627128601</v>
      </c>
      <c r="U3186" s="2">
        <v>0.025058627128601</v>
      </c>
      <c r="V3186" s="2">
        <v>0.025058627128601</v>
      </c>
    </row>
    <row r="3187" spans="1:22">
      <c r="A3187" s="2">
        <v>17</v>
      </c>
      <c r="B3187" s="2">
        <v>2</v>
      </c>
      <c r="C3187" s="2">
        <v>42</v>
      </c>
      <c r="D3187" s="2" t="str">
        <f>_xlfn.CONCAT(A3187,B3187,C3187)</f>
        <v>17242</v>
      </c>
      <c r="E3187" s="2">
        <v>162907.033938</v>
      </c>
      <c r="F3187" s="2">
        <v>0.0445964932441711</v>
      </c>
      <c r="G3187" s="2">
        <v>0.904417216777801</v>
      </c>
      <c r="H3187" s="2">
        <v>0.216032937169075</v>
      </c>
      <c r="I3187" s="2">
        <v>0.280167639255523</v>
      </c>
      <c r="J3187" s="2">
        <v>0.435969650745391</v>
      </c>
      <c r="K3187" s="2">
        <v>3.29844117164611</v>
      </c>
      <c r="L3187" s="2">
        <v>20</v>
      </c>
      <c r="M3187" s="2">
        <v>8.9754524230957</v>
      </c>
      <c r="N3187" s="2">
        <v>9.05626678466796</v>
      </c>
      <c r="O3187" s="2">
        <v>9.05626678466796</v>
      </c>
      <c r="P3187" s="2">
        <v>9.05626678466796</v>
      </c>
      <c r="Q3187" s="2">
        <v>2.06432104110717</v>
      </c>
      <c r="R3187" s="2">
        <v>2.06432104110717</v>
      </c>
      <c r="S3187" s="2">
        <v>2.06432104110717</v>
      </c>
      <c r="T3187" s="2">
        <v>0.016285803169012</v>
      </c>
      <c r="U3187" s="2">
        <v>0.016285803169012</v>
      </c>
      <c r="V3187" s="2">
        <v>0.016285803169012</v>
      </c>
    </row>
    <row r="3188" spans="1:22">
      <c r="A3188" s="2">
        <v>17</v>
      </c>
      <c r="B3188" s="2">
        <v>2</v>
      </c>
      <c r="C3188" s="2">
        <v>42</v>
      </c>
      <c r="D3188" s="2" t="str">
        <f>_xlfn.CONCAT(A3188,B3188,C3188)</f>
        <v>17242</v>
      </c>
      <c r="E3188" s="2">
        <v>162907.26839</v>
      </c>
      <c r="F3188" s="2">
        <v>0.414194732904434</v>
      </c>
      <c r="G3188" s="2">
        <v>0.920543432235717</v>
      </c>
      <c r="H3188" s="2">
        <v>0.127330899238586</v>
      </c>
      <c r="I3188" s="2">
        <v>0.338082700967788</v>
      </c>
      <c r="J3188" s="2">
        <v>0.437334179878234</v>
      </c>
      <c r="K3188" s="2">
        <v>3.27716469764709</v>
      </c>
      <c r="L3188" s="2">
        <v>20</v>
      </c>
      <c r="M3188" s="2">
        <v>9.10059738159179</v>
      </c>
      <c r="N3188" s="2">
        <v>8.58255100250244</v>
      </c>
      <c r="O3188" s="2">
        <v>8.58255100250244</v>
      </c>
      <c r="P3188" s="2">
        <v>8.58255100250244</v>
      </c>
      <c r="Q3188" s="2">
        <v>0.541360199451446</v>
      </c>
      <c r="R3188" s="2">
        <v>0.541360199451446</v>
      </c>
      <c r="S3188" s="2">
        <v>0.541360199451446</v>
      </c>
      <c r="T3188" s="2">
        <v>0.0225299056619405</v>
      </c>
      <c r="U3188" s="2">
        <v>0.0225299056619405</v>
      </c>
      <c r="V3188" s="2">
        <v>0.0225299056619405</v>
      </c>
    </row>
    <row r="3189" spans="1:22">
      <c r="A3189" s="2">
        <v>17</v>
      </c>
      <c r="B3189" s="2">
        <v>2</v>
      </c>
      <c r="C3189" s="2">
        <v>42</v>
      </c>
      <c r="D3189" s="2" t="str">
        <f>_xlfn.CONCAT(A3189,B3189,C3189)</f>
        <v>17242</v>
      </c>
      <c r="E3189" s="2">
        <v>162907.522521</v>
      </c>
      <c r="F3189" s="2">
        <v>1.78319299221038</v>
      </c>
      <c r="G3189" s="2">
        <v>0.637121021747589</v>
      </c>
      <c r="H3189" s="2">
        <v>0.158682838082313</v>
      </c>
      <c r="I3189" s="2">
        <v>0.347731977701187</v>
      </c>
      <c r="J3189" s="2">
        <v>0.417441844940185</v>
      </c>
      <c r="K3189" s="2">
        <v>3.259770154953</v>
      </c>
      <c r="L3189" s="2">
        <v>20</v>
      </c>
      <c r="M3189" s="2">
        <v>8.96432018280029</v>
      </c>
      <c r="N3189" s="2">
        <v>7.23621892929077</v>
      </c>
      <c r="O3189" s="2">
        <v>7.23621892929077</v>
      </c>
      <c r="P3189" s="2">
        <v>7.23621892929077</v>
      </c>
      <c r="Q3189" s="2">
        <v>0.143491953611373</v>
      </c>
      <c r="R3189" s="2">
        <v>0.143491953611373</v>
      </c>
      <c r="S3189" s="2">
        <v>0.143491953611373</v>
      </c>
      <c r="T3189" s="2">
        <v>0.128073334693908</v>
      </c>
      <c r="U3189" s="2">
        <v>0.128073334693908</v>
      </c>
      <c r="V3189" s="2">
        <v>0.128073334693908</v>
      </c>
    </row>
    <row r="3190" spans="1:22">
      <c r="A3190" s="2">
        <v>17</v>
      </c>
      <c r="B3190" s="2">
        <v>2</v>
      </c>
      <c r="C3190" s="2">
        <v>42</v>
      </c>
      <c r="D3190" s="2" t="str">
        <f>_xlfn.CONCAT(A3190,B3190,C3190)</f>
        <v>17242</v>
      </c>
      <c r="E3190" s="2">
        <v>162908.0023</v>
      </c>
      <c r="F3190" s="2">
        <v>1.48046779632568</v>
      </c>
      <c r="G3190" s="2">
        <v>0.481722831726074</v>
      </c>
      <c r="H3190" s="2">
        <v>0.3239486515522</v>
      </c>
      <c r="I3190" s="2">
        <v>0.602713346481323</v>
      </c>
      <c r="J3190" s="2">
        <v>0.537417113780975</v>
      </c>
      <c r="K3190" s="2">
        <v>2.51483559608459</v>
      </c>
      <c r="L3190" s="2">
        <v>20</v>
      </c>
      <c r="M3190" s="2">
        <v>7.87286281585693</v>
      </c>
      <c r="N3190" s="2">
        <v>9.20581245422363</v>
      </c>
      <c r="O3190" s="2">
        <v>9.20581245422363</v>
      </c>
      <c r="P3190" s="2">
        <v>9.20581245422363</v>
      </c>
      <c r="Q3190" s="2">
        <v>0.701900839805603</v>
      </c>
      <c r="R3190" s="2">
        <v>0.701900839805603</v>
      </c>
      <c r="S3190" s="2">
        <v>0.701900839805603</v>
      </c>
      <c r="T3190" s="2">
        <v>0.071545697748661</v>
      </c>
      <c r="U3190" s="2">
        <v>0.071545697748661</v>
      </c>
      <c r="V3190" s="2">
        <v>0.071545697748661</v>
      </c>
    </row>
    <row r="3191" spans="1:22">
      <c r="A3191" s="2">
        <v>17</v>
      </c>
      <c r="B3191" s="2">
        <v>2</v>
      </c>
      <c r="C3191" s="2">
        <v>42</v>
      </c>
      <c r="D3191" s="2" t="str">
        <f>_xlfn.CONCAT(A3191,B3191,C3191)</f>
        <v>17242</v>
      </c>
      <c r="E3191" s="2">
        <v>162908.124446</v>
      </c>
      <c r="F3191" s="2">
        <v>0.00250136852264404</v>
      </c>
      <c r="G3191" s="2">
        <v>1.7575089931488</v>
      </c>
      <c r="H3191" s="2">
        <v>0.158859640359878</v>
      </c>
      <c r="I3191" s="2">
        <v>0.50256198644638</v>
      </c>
      <c r="J3191" s="2">
        <v>0.540151596069335</v>
      </c>
      <c r="K3191" s="2">
        <v>2.48660969734191</v>
      </c>
      <c r="L3191" s="2">
        <v>20</v>
      </c>
      <c r="M3191" s="2">
        <v>7.47396659851074</v>
      </c>
      <c r="N3191" s="2">
        <v>9.72489738464355</v>
      </c>
      <c r="O3191" s="2">
        <v>9.72489738464355</v>
      </c>
      <c r="P3191" s="2">
        <v>9.72489738464355</v>
      </c>
      <c r="Q3191" s="2">
        <v>0.106154091656208</v>
      </c>
      <c r="R3191" s="2">
        <v>0.106154091656208</v>
      </c>
      <c r="S3191" s="2">
        <v>0.106154091656208</v>
      </c>
      <c r="T3191" s="2">
        <v>0.10196603834629</v>
      </c>
      <c r="U3191" s="2">
        <v>0.10196603834629</v>
      </c>
      <c r="V3191" s="2">
        <v>0.10196603834629</v>
      </c>
    </row>
    <row r="3192" spans="1:22">
      <c r="A3192" s="2">
        <v>17</v>
      </c>
      <c r="B3192" s="2">
        <v>2</v>
      </c>
      <c r="C3192" s="2">
        <v>42</v>
      </c>
      <c r="D3192" s="2" t="str">
        <f>_xlfn.CONCAT(A3192,B3192,C3192)</f>
        <v>17242</v>
      </c>
      <c r="E3192" s="2">
        <v>162908.24546</v>
      </c>
      <c r="F3192" s="2">
        <v>0.390828758478164</v>
      </c>
      <c r="G3192" s="2">
        <v>0.440627098083496</v>
      </c>
      <c r="H3192" s="2">
        <v>0.033786840736866</v>
      </c>
      <c r="I3192" s="2">
        <v>0.574110627174377</v>
      </c>
      <c r="J3192" s="2">
        <v>0.547724962234497</v>
      </c>
      <c r="K3192" s="2">
        <v>2.46704840660095</v>
      </c>
      <c r="L3192" s="2">
        <v>20</v>
      </c>
      <c r="M3192" s="2">
        <v>7.81745433807373</v>
      </c>
      <c r="N3192" s="2">
        <v>9.18783283233642</v>
      </c>
      <c r="O3192" s="2">
        <v>9.18783283233642</v>
      </c>
      <c r="P3192" s="2">
        <v>9.18783283233642</v>
      </c>
      <c r="Q3192" s="2">
        <v>1.37426829338073</v>
      </c>
      <c r="R3192" s="2">
        <v>1.37426829338073</v>
      </c>
      <c r="S3192" s="2">
        <v>1.37426829338073</v>
      </c>
      <c r="T3192" s="2">
        <v>0.142105221748352</v>
      </c>
      <c r="U3192" s="2">
        <v>0.142105221748352</v>
      </c>
      <c r="V3192" s="2">
        <v>0.142105221748352</v>
      </c>
    </row>
    <row r="3193" spans="1:22">
      <c r="A3193" s="2">
        <v>17</v>
      </c>
      <c r="B3193" s="2">
        <v>2</v>
      </c>
      <c r="C3193" s="2">
        <v>42</v>
      </c>
      <c r="D3193" s="2" t="str">
        <f>_xlfn.CONCAT(A3193,B3193,C3193)</f>
        <v>17242</v>
      </c>
      <c r="E3193" s="2">
        <v>162908.618444</v>
      </c>
      <c r="F3193" s="2">
        <v>1.71606993675231</v>
      </c>
      <c r="G3193" s="2">
        <v>0.278056919574737</v>
      </c>
      <c r="H3193" s="2">
        <v>0.127451866865158</v>
      </c>
      <c r="I3193" s="2">
        <v>0.47547298669815</v>
      </c>
      <c r="J3193" s="2">
        <v>0.354537367820739</v>
      </c>
      <c r="K3193" s="2">
        <v>2.20164537429809</v>
      </c>
      <c r="L3193" s="2">
        <v>20</v>
      </c>
      <c r="M3193" s="2">
        <v>7.08368349075317</v>
      </c>
      <c r="N3193" s="2">
        <v>9.15473365783691</v>
      </c>
      <c r="O3193" s="2">
        <v>9.15473365783691</v>
      </c>
      <c r="P3193" s="2">
        <v>9.15473365783691</v>
      </c>
      <c r="Q3193" s="2">
        <v>1.60892796516418</v>
      </c>
      <c r="R3193" s="2">
        <v>1.60892796516418</v>
      </c>
      <c r="S3193" s="2">
        <v>1.60892796516418</v>
      </c>
      <c r="T3193" s="2">
        <v>0.119685381650924</v>
      </c>
      <c r="U3193" s="2">
        <v>0.119685381650924</v>
      </c>
      <c r="V3193" s="2">
        <v>0.119685381650924</v>
      </c>
    </row>
    <row r="3194" spans="1:22">
      <c r="A3194" s="2">
        <v>17</v>
      </c>
      <c r="B3194" s="2">
        <v>2</v>
      </c>
      <c r="C3194" s="2">
        <v>42</v>
      </c>
      <c r="D3194" s="2" t="str">
        <f>_xlfn.CONCAT(A3194,B3194,C3194)</f>
        <v>17242</v>
      </c>
      <c r="E3194" s="2">
        <v>162908.901912</v>
      </c>
      <c r="F3194" s="2">
        <v>1.66148316860198</v>
      </c>
      <c r="G3194" s="2">
        <v>1.1575288772583</v>
      </c>
      <c r="H3194" s="2">
        <v>0.0766461193561554</v>
      </c>
      <c r="I3194" s="2">
        <v>0.383796274662017</v>
      </c>
      <c r="J3194" s="2">
        <v>0.345634222030639</v>
      </c>
      <c r="K3194" s="2">
        <v>2.17861175537109</v>
      </c>
      <c r="L3194" s="2">
        <v>20</v>
      </c>
      <c r="M3194" s="2">
        <v>7.14838123321533</v>
      </c>
      <c r="N3194" s="2">
        <v>8.79966449737548</v>
      </c>
      <c r="O3194" s="2">
        <v>8.79966449737548</v>
      </c>
      <c r="P3194" s="2">
        <v>8.79966449737548</v>
      </c>
      <c r="Q3194" s="2">
        <v>0.109498523175716</v>
      </c>
      <c r="R3194" s="2">
        <v>0.109498523175716</v>
      </c>
      <c r="S3194" s="2">
        <v>0.109498523175716</v>
      </c>
      <c r="T3194" s="2">
        <v>0.00612834841012954</v>
      </c>
      <c r="U3194" s="2">
        <v>0.00612834841012954</v>
      </c>
      <c r="V3194" s="2">
        <v>0.00612834841012954</v>
      </c>
    </row>
    <row r="3195" spans="1:22">
      <c r="A3195" s="2">
        <v>17</v>
      </c>
      <c r="B3195" s="2">
        <v>2</v>
      </c>
      <c r="C3195" s="2">
        <v>42</v>
      </c>
      <c r="D3195" s="2" t="str">
        <f>_xlfn.CONCAT(A3195,B3195,C3195)</f>
        <v>17242</v>
      </c>
      <c r="E3195" s="2">
        <v>162909.214469</v>
      </c>
      <c r="F3195" s="2">
        <v>1.18919825553894</v>
      </c>
      <c r="G3195" s="2">
        <v>0.274868488311767</v>
      </c>
      <c r="H3195" s="2">
        <v>0.0642184317111969</v>
      </c>
      <c r="I3195" s="2">
        <v>0.39683449268341</v>
      </c>
      <c r="J3195" s="2">
        <v>0.337742954492568</v>
      </c>
      <c r="K3195" s="2">
        <v>2.15583753585815</v>
      </c>
      <c r="L3195" s="2">
        <v>20</v>
      </c>
      <c r="M3195" s="2">
        <v>3.69048439035107</v>
      </c>
      <c r="N3195" s="2">
        <v>9.49309158325195</v>
      </c>
      <c r="O3195" s="2">
        <v>9.49309158325195</v>
      </c>
      <c r="P3195" s="2">
        <v>9.49309158325195</v>
      </c>
      <c r="Q3195" s="2">
        <v>0.890614449977874</v>
      </c>
      <c r="R3195" s="2">
        <v>0.890614449977874</v>
      </c>
      <c r="S3195" s="2">
        <v>0.890614449977874</v>
      </c>
      <c r="T3195" s="2">
        <v>2.46413031989714</v>
      </c>
      <c r="U3195" s="2">
        <v>2.46413031989714</v>
      </c>
      <c r="V3195" s="2">
        <v>2.46413031989714</v>
      </c>
    </row>
    <row r="3196" spans="1:22">
      <c r="A3196" s="2">
        <v>17</v>
      </c>
      <c r="B3196" s="2">
        <v>2</v>
      </c>
      <c r="C3196" s="2">
        <v>42</v>
      </c>
      <c r="D3196" s="2" t="str">
        <f>_xlfn.CONCAT(A3196,B3196,C3196)</f>
        <v>17242</v>
      </c>
      <c r="E3196" s="2">
        <v>162909.804493</v>
      </c>
      <c r="F3196" s="2">
        <v>0.546816349029541</v>
      </c>
      <c r="G3196" s="2">
        <v>0.668094635009765</v>
      </c>
      <c r="H3196" s="2">
        <v>0.436196446418762</v>
      </c>
      <c r="I3196" s="2">
        <v>0.183058783411979</v>
      </c>
      <c r="J3196" s="2">
        <v>0.115947104990482</v>
      </c>
      <c r="K3196" s="2">
        <v>1.95340991020202</v>
      </c>
      <c r="L3196" s="2">
        <v>20</v>
      </c>
      <c r="M3196" s="2">
        <v>6.52691841125488</v>
      </c>
      <c r="N3196" s="2">
        <v>8.95980167388916</v>
      </c>
      <c r="O3196" s="2">
        <v>8.95980167388916</v>
      </c>
      <c r="P3196" s="2">
        <v>8.95980167388916</v>
      </c>
      <c r="Q3196" s="2">
        <v>0.0614386685192585</v>
      </c>
      <c r="R3196" s="2">
        <v>0.0614386685192585</v>
      </c>
      <c r="S3196" s="2">
        <v>0.0614386685192585</v>
      </c>
      <c r="T3196" s="2">
        <v>0.107034012675285</v>
      </c>
      <c r="U3196" s="2">
        <v>0.107034012675285</v>
      </c>
      <c r="V3196" s="2">
        <v>0.107034012675285</v>
      </c>
    </row>
    <row r="3197" spans="1:22">
      <c r="A3197" s="2">
        <v>17</v>
      </c>
      <c r="B3197" s="2">
        <v>2</v>
      </c>
      <c r="C3197" s="2">
        <v>42</v>
      </c>
      <c r="D3197" s="2" t="str">
        <f>_xlfn.CONCAT(A3197,B3197,C3197)</f>
        <v>17242</v>
      </c>
      <c r="E3197" s="2">
        <v>162909.978949</v>
      </c>
      <c r="F3197" s="2">
        <v>1.50620520114898</v>
      </c>
      <c r="G3197" s="2">
        <v>1.37257421016693</v>
      </c>
      <c r="H3197" s="2">
        <v>0.666914284229278</v>
      </c>
      <c r="I3197" s="2">
        <v>0.0403072237968444</v>
      </c>
      <c r="J3197" s="2">
        <v>0.0720573812723159</v>
      </c>
      <c r="K3197" s="2">
        <v>1.96030700206756</v>
      </c>
      <c r="L3197" s="2">
        <v>20</v>
      </c>
      <c r="M3197" s="2">
        <v>6.58838510513305</v>
      </c>
      <c r="N3197" s="2">
        <v>9.30101871490478</v>
      </c>
      <c r="O3197" s="2">
        <v>9.30101871490478</v>
      </c>
      <c r="P3197" s="2">
        <v>9.30101871490478</v>
      </c>
      <c r="Q3197" s="2">
        <v>0.133998766541481</v>
      </c>
      <c r="R3197" s="2">
        <v>0.133998766541481</v>
      </c>
      <c r="S3197" s="2">
        <v>0.133998766541481</v>
      </c>
      <c r="T3197" s="2">
        <v>0.139507010579109</v>
      </c>
      <c r="U3197" s="2">
        <v>0.139507010579109</v>
      </c>
      <c r="V3197" s="2">
        <v>0.139507010579109</v>
      </c>
    </row>
    <row r="3198" spans="1:22">
      <c r="A3198" s="2">
        <v>17</v>
      </c>
      <c r="B3198" s="2">
        <v>2</v>
      </c>
      <c r="C3198" s="2">
        <v>42</v>
      </c>
      <c r="D3198" s="2" t="str">
        <f>_xlfn.CONCAT(A3198,B3198,C3198)</f>
        <v>17242</v>
      </c>
      <c r="E3198" s="2">
        <v>162910.273125</v>
      </c>
      <c r="F3198" s="2">
        <v>2.04668188095092</v>
      </c>
      <c r="G3198" s="2">
        <v>0.0673443973064422</v>
      </c>
      <c r="H3198" s="2">
        <v>1.01782929897308</v>
      </c>
      <c r="I3198" s="2">
        <v>0.0187347773462533</v>
      </c>
      <c r="J3198" s="2">
        <v>0.0351198799908161</v>
      </c>
      <c r="K3198" s="2">
        <v>1.97168588638305</v>
      </c>
      <c r="L3198" s="2">
        <v>20</v>
      </c>
      <c r="M3198" s="2">
        <v>6.32690954208374</v>
      </c>
      <c r="N3198" s="2">
        <v>9.47475242614746</v>
      </c>
      <c r="O3198" s="2">
        <v>9.47475242614746</v>
      </c>
      <c r="P3198" s="2">
        <v>9.47475242614746</v>
      </c>
      <c r="Q3198" s="2">
        <v>0.35190600156784</v>
      </c>
      <c r="R3198" s="2">
        <v>0.35190600156784</v>
      </c>
      <c r="S3198" s="2">
        <v>0.35190600156784</v>
      </c>
      <c r="T3198" s="2">
        <v>0.0293192584067583</v>
      </c>
      <c r="U3198" s="2">
        <v>0.0293192584067583</v>
      </c>
      <c r="V3198" s="2">
        <v>0.0293192584067583</v>
      </c>
    </row>
    <row r="3199" spans="1:22">
      <c r="A3199" s="2">
        <v>17</v>
      </c>
      <c r="B3199" s="2">
        <v>2</v>
      </c>
      <c r="C3199" s="2">
        <v>42</v>
      </c>
      <c r="D3199" s="2" t="str">
        <f>_xlfn.CONCAT(A3199,B3199,C3199)</f>
        <v>17242</v>
      </c>
      <c r="E3199" s="2">
        <v>162910.446899</v>
      </c>
      <c r="F3199" s="2">
        <v>0.240857124328613</v>
      </c>
      <c r="G3199" s="2">
        <v>0.480680018663406</v>
      </c>
      <c r="H3199" s="2">
        <v>0.738407790660858</v>
      </c>
      <c r="I3199" s="2">
        <v>0.0199008621275424</v>
      </c>
      <c r="J3199" s="2">
        <v>0.0470469482243061</v>
      </c>
      <c r="K3199" s="2">
        <v>1.98284375667572</v>
      </c>
      <c r="L3199" s="2">
        <v>20</v>
      </c>
      <c r="M3199" s="2">
        <v>6.30723190307617</v>
      </c>
      <c r="N3199" s="2">
        <v>9.89940643310546</v>
      </c>
      <c r="O3199" s="2">
        <v>9.89940643310546</v>
      </c>
      <c r="P3199" s="2">
        <v>9.89940643310546</v>
      </c>
      <c r="Q3199" s="2">
        <v>0.434547364711761</v>
      </c>
      <c r="R3199" s="2">
        <v>0.434547364711761</v>
      </c>
      <c r="S3199" s="2">
        <v>0.434547364711761</v>
      </c>
      <c r="T3199" s="2">
        <v>0.0242878291755914</v>
      </c>
      <c r="U3199" s="2">
        <v>0.0242878291755914</v>
      </c>
      <c r="V3199" s="2">
        <v>0.0242878291755914</v>
      </c>
    </row>
    <row r="3200" spans="1:22">
      <c r="A3200" s="2">
        <v>17</v>
      </c>
      <c r="B3200" s="2">
        <v>2</v>
      </c>
      <c r="C3200" s="2">
        <v>42</v>
      </c>
      <c r="D3200" s="2" t="str">
        <f>_xlfn.CONCAT(A3200,B3200,C3200)</f>
        <v>17242</v>
      </c>
      <c r="E3200" s="2">
        <v>162910.610783</v>
      </c>
      <c r="F3200" s="2">
        <v>0.171941399574279</v>
      </c>
      <c r="G3200" s="2">
        <v>0.658640503883361</v>
      </c>
      <c r="H3200" s="2">
        <v>0.738597154617309</v>
      </c>
      <c r="I3200" s="2">
        <v>0.0355364270508289</v>
      </c>
      <c r="J3200" s="2">
        <v>0.0833183228969574</v>
      </c>
      <c r="K3200" s="2">
        <v>1.988703250885</v>
      </c>
      <c r="L3200" s="2">
        <v>20</v>
      </c>
      <c r="M3200" s="2">
        <v>6.37535095214843</v>
      </c>
      <c r="N3200" s="2">
        <v>9.83818626403808</v>
      </c>
      <c r="O3200" s="2">
        <v>9.83818626403808</v>
      </c>
      <c r="P3200" s="2">
        <v>9.83818626403808</v>
      </c>
      <c r="Q3200" s="2">
        <v>0.854509890079498</v>
      </c>
      <c r="R3200" s="2">
        <v>0.854509890079498</v>
      </c>
      <c r="S3200" s="2">
        <v>0.854509890079498</v>
      </c>
      <c r="T3200" s="2">
        <v>0.0270685162395238</v>
      </c>
      <c r="U3200" s="2">
        <v>0.0270685162395238</v>
      </c>
      <c r="V3200" s="2">
        <v>0.0270685162395238</v>
      </c>
    </row>
    <row r="3201" spans="1:22">
      <c r="A3201" s="2">
        <v>17</v>
      </c>
      <c r="B3201" s="2">
        <v>2</v>
      </c>
      <c r="C3201" s="2">
        <v>42</v>
      </c>
      <c r="D3201" s="2" t="str">
        <f>_xlfn.CONCAT(A3201,B3201,C3201)</f>
        <v>17242</v>
      </c>
      <c r="E3201" s="2">
        <v>162910.880679</v>
      </c>
      <c r="F3201" s="2">
        <v>0.689440369606018</v>
      </c>
      <c r="G3201" s="2">
        <v>0.318191468715667</v>
      </c>
      <c r="H3201" s="2">
        <v>0.18991333246231</v>
      </c>
      <c r="I3201" s="2">
        <v>0.581583857536315</v>
      </c>
      <c r="J3201" s="2">
        <v>0.253032088279724</v>
      </c>
      <c r="K3201" s="2">
        <v>2.65966916084289</v>
      </c>
      <c r="L3201" s="2">
        <v>20</v>
      </c>
      <c r="M3201" s="2">
        <v>6.71677589416503</v>
      </c>
      <c r="N3201" s="2">
        <v>5.6226840019226</v>
      </c>
      <c r="O3201" s="2">
        <v>5.6226840019226</v>
      </c>
      <c r="P3201" s="2">
        <v>5.6226840019226</v>
      </c>
      <c r="Q3201" s="2">
        <v>0.236703619360923</v>
      </c>
      <c r="R3201" s="2">
        <v>0.236703619360923</v>
      </c>
      <c r="S3201" s="2">
        <v>0.236703619360923</v>
      </c>
      <c r="T3201" s="2">
        <v>0.0591973923146724</v>
      </c>
      <c r="U3201" s="2">
        <v>0.0591973923146724</v>
      </c>
      <c r="V3201" s="2">
        <v>0.0591973923146724</v>
      </c>
    </row>
    <row r="3202" spans="1:22">
      <c r="A3202" s="2">
        <v>17</v>
      </c>
      <c r="B3202" s="2">
        <v>2</v>
      </c>
      <c r="C3202" s="2">
        <v>42</v>
      </c>
      <c r="D3202" s="2" t="str">
        <f>_xlfn.CONCAT(A3202,B3202,C3202)</f>
        <v>17242</v>
      </c>
      <c r="E3202" s="2">
        <v>162911.010265</v>
      </c>
      <c r="F3202" s="2">
        <v>0.62062132358551</v>
      </c>
      <c r="G3202" s="2">
        <v>0.0408174991607666</v>
      </c>
      <c r="H3202" s="2">
        <v>0.210286244750022</v>
      </c>
      <c r="I3202" s="2">
        <v>0.612600684165954</v>
      </c>
      <c r="J3202" s="2">
        <v>0.244501888751983</v>
      </c>
      <c r="K3202" s="2">
        <v>2.69586706161499</v>
      </c>
      <c r="L3202" s="2">
        <v>20</v>
      </c>
      <c r="M3202" s="2">
        <v>6.59234619140625</v>
      </c>
      <c r="N3202" s="2">
        <v>5.79019021987915</v>
      </c>
      <c r="O3202" s="2">
        <v>5.79019021987915</v>
      </c>
      <c r="P3202" s="2">
        <v>5.79019021987915</v>
      </c>
      <c r="Q3202" s="2">
        <v>0.321148246526718</v>
      </c>
      <c r="R3202" s="2">
        <v>0.321148246526718</v>
      </c>
      <c r="S3202" s="2">
        <v>0.321148246526718</v>
      </c>
      <c r="T3202" s="2">
        <v>0.0616776458919048</v>
      </c>
      <c r="U3202" s="2">
        <v>0.0616776458919048</v>
      </c>
      <c r="V3202" s="2">
        <v>0.0616776458919048</v>
      </c>
    </row>
    <row r="3203" spans="1:22">
      <c r="A3203" s="2">
        <v>17</v>
      </c>
      <c r="B3203" s="2">
        <v>2</v>
      </c>
      <c r="C3203" s="2">
        <v>42</v>
      </c>
      <c r="D3203" s="2" t="str">
        <f>_xlfn.CONCAT(A3203,B3203,C3203)</f>
        <v>17242</v>
      </c>
      <c r="E3203" s="2">
        <v>162911.13386</v>
      </c>
      <c r="F3203" s="2">
        <v>1.01845669746398</v>
      </c>
      <c r="G3203" s="2">
        <v>0.410139232873916</v>
      </c>
      <c r="H3203" s="2">
        <v>0.340082943439483</v>
      </c>
      <c r="I3203" s="2">
        <v>0.672595202922821</v>
      </c>
      <c r="J3203" s="2">
        <v>0.221031084656715</v>
      </c>
      <c r="K3203" s="2">
        <v>2.73221254348754</v>
      </c>
      <c r="L3203" s="2">
        <v>20</v>
      </c>
      <c r="M3203" s="2">
        <v>6.69136667251586</v>
      </c>
      <c r="N3203" s="2">
        <v>5.62792587280273</v>
      </c>
      <c r="O3203" s="2">
        <v>5.62792587280273</v>
      </c>
      <c r="P3203" s="2">
        <v>5.62792587280273</v>
      </c>
      <c r="Q3203" s="2">
        <v>0.333364635705947</v>
      </c>
      <c r="R3203" s="2">
        <v>0.333364635705947</v>
      </c>
      <c r="S3203" s="2">
        <v>0.333364635705947</v>
      </c>
      <c r="T3203" s="2">
        <v>0.0364638455212116</v>
      </c>
      <c r="U3203" s="2">
        <v>0.0364638455212116</v>
      </c>
      <c r="V3203" s="2">
        <v>0.0364638455212116</v>
      </c>
    </row>
    <row r="3204" spans="1:22">
      <c r="A3204" s="2">
        <v>17</v>
      </c>
      <c r="B3204" s="2">
        <v>2</v>
      </c>
      <c r="C3204" s="2">
        <v>42</v>
      </c>
      <c r="D3204" s="2" t="str">
        <f>_xlfn.CONCAT(A3204,B3204,C3204)</f>
        <v>17242</v>
      </c>
      <c r="E3204" s="2">
        <v>162911.25203</v>
      </c>
      <c r="F3204" s="2">
        <v>0.361757159233093</v>
      </c>
      <c r="G3204" s="2">
        <v>0.196687564253807</v>
      </c>
      <c r="H3204" s="2">
        <v>0.0349703133106231</v>
      </c>
      <c r="I3204" s="2">
        <v>0.736172974109649</v>
      </c>
      <c r="J3204" s="2">
        <v>0.250411570072174</v>
      </c>
      <c r="K3204" s="2">
        <v>2.78752088546752</v>
      </c>
      <c r="L3204" s="2">
        <v>20</v>
      </c>
      <c r="M3204" s="2">
        <v>6.55955696105957</v>
      </c>
      <c r="N3204" s="2">
        <v>5.35486268997192</v>
      </c>
      <c r="O3204" s="2">
        <v>5.35486268997192</v>
      </c>
      <c r="P3204" s="2">
        <v>5.35486268997192</v>
      </c>
      <c r="Q3204" s="2">
        <v>0.375293523073196</v>
      </c>
      <c r="R3204" s="2">
        <v>0.375293523073196</v>
      </c>
      <c r="S3204" s="2">
        <v>0.375293523073196</v>
      </c>
      <c r="T3204" s="2">
        <v>0.0382272563874721</v>
      </c>
      <c r="U3204" s="2">
        <v>0.0382272563874721</v>
      </c>
      <c r="V3204" s="2">
        <v>0.0382272563874721</v>
      </c>
    </row>
    <row r="3205" spans="1:22">
      <c r="A3205" s="2">
        <v>17</v>
      </c>
      <c r="B3205" s="2">
        <v>2</v>
      </c>
      <c r="C3205" s="2">
        <v>42</v>
      </c>
      <c r="D3205" s="2" t="str">
        <f>_xlfn.CONCAT(A3205,B3205,C3205)</f>
        <v>17242</v>
      </c>
      <c r="E3205" s="2">
        <v>162911.368741</v>
      </c>
      <c r="F3205" s="2">
        <v>1.76185858249664</v>
      </c>
      <c r="G3205" s="2">
        <v>1.21696817874908</v>
      </c>
      <c r="H3205" s="2">
        <v>0.560963034629821</v>
      </c>
      <c r="I3205" s="2">
        <v>0.859854340553283</v>
      </c>
      <c r="J3205" s="2">
        <v>0.177045196294784</v>
      </c>
      <c r="K3205" s="2">
        <v>2.8271746635437</v>
      </c>
      <c r="L3205" s="2">
        <v>20</v>
      </c>
      <c r="M3205" s="2">
        <v>6.30811214447021</v>
      </c>
      <c r="N3205" s="2">
        <v>5.57461214065551</v>
      </c>
      <c r="O3205" s="2">
        <v>5.57461214065551</v>
      </c>
      <c r="P3205" s="2">
        <v>5.57461214065551</v>
      </c>
      <c r="Q3205" s="2">
        <v>0.83343893289566</v>
      </c>
      <c r="R3205" s="2">
        <v>0.83343893289566</v>
      </c>
      <c r="S3205" s="2">
        <v>0.83343893289566</v>
      </c>
      <c r="T3205" s="2">
        <v>0.0171717964112758</v>
      </c>
      <c r="U3205" s="2">
        <v>0.0171717964112758</v>
      </c>
      <c r="V3205" s="2">
        <v>0.0171717964112758</v>
      </c>
    </row>
    <row r="3206" spans="1:22">
      <c r="A3206" s="2">
        <v>17</v>
      </c>
      <c r="B3206" s="2">
        <v>2</v>
      </c>
      <c r="C3206" s="2">
        <v>42</v>
      </c>
      <c r="D3206" s="2" t="str">
        <f>_xlfn.CONCAT(A3206,B3206,C3206)</f>
        <v>17242</v>
      </c>
      <c r="E3206" s="2">
        <v>162911.481442</v>
      </c>
      <c r="F3206" s="2">
        <v>2.62768507003784</v>
      </c>
      <c r="G3206" s="2">
        <v>1.30723011493682</v>
      </c>
      <c r="H3206" s="2">
        <v>0.861117959022522</v>
      </c>
      <c r="I3206" s="2">
        <v>0.932107508182525</v>
      </c>
      <c r="J3206" s="2">
        <v>0.119892209768295</v>
      </c>
      <c r="K3206" s="2">
        <v>2.87121653556823</v>
      </c>
      <c r="L3206" s="2">
        <v>20</v>
      </c>
      <c r="M3206" s="2">
        <v>6.5240740776062</v>
      </c>
      <c r="N3206" s="2">
        <v>5.81420946121215</v>
      </c>
      <c r="O3206" s="2">
        <v>5.81420946121215</v>
      </c>
      <c r="P3206" s="2">
        <v>5.81420946121215</v>
      </c>
      <c r="Q3206" s="2">
        <v>0.882446825504303</v>
      </c>
      <c r="R3206" s="2">
        <v>0.882446825504303</v>
      </c>
      <c r="S3206" s="2">
        <v>0.882446825504303</v>
      </c>
      <c r="T3206" s="2">
        <v>0.0160373523831367</v>
      </c>
      <c r="U3206" s="2">
        <v>0.0160373523831367</v>
      </c>
      <c r="V3206" s="2">
        <v>0.0160373523831367</v>
      </c>
    </row>
    <row r="3207" spans="1:22">
      <c r="A3207" s="2">
        <v>17</v>
      </c>
      <c r="B3207" s="2">
        <v>2</v>
      </c>
      <c r="C3207" s="2">
        <v>42</v>
      </c>
      <c r="D3207" s="2" t="str">
        <f>_xlfn.CONCAT(A3207,B3207,C3207)</f>
        <v>17242</v>
      </c>
      <c r="E3207" s="2">
        <v>162911.59881</v>
      </c>
      <c r="F3207" s="2">
        <v>4.26328563690185</v>
      </c>
      <c r="G3207" s="2">
        <v>1.58906054496765</v>
      </c>
      <c r="H3207" s="2">
        <v>1.41184055805206</v>
      </c>
      <c r="I3207" s="2">
        <v>0.994305312633514</v>
      </c>
      <c r="J3207" s="2">
        <v>0.0179760754108428</v>
      </c>
      <c r="K3207" s="2">
        <v>2.90629458427429</v>
      </c>
      <c r="L3207" s="2">
        <v>20</v>
      </c>
      <c r="M3207" s="2">
        <v>6.65858364105224</v>
      </c>
      <c r="N3207" s="2">
        <v>6.38250684738159</v>
      </c>
      <c r="O3207" s="2">
        <v>6.38250684738159</v>
      </c>
      <c r="P3207" s="2">
        <v>6.38250684738159</v>
      </c>
      <c r="Q3207" s="2">
        <v>1.24767541885375</v>
      </c>
      <c r="R3207" s="2">
        <v>1.24767541885375</v>
      </c>
      <c r="S3207" s="2">
        <v>1.24767541885375</v>
      </c>
      <c r="T3207" s="2">
        <v>0.0462409183382988</v>
      </c>
      <c r="U3207" s="2">
        <v>0.0462409183382988</v>
      </c>
      <c r="V3207" s="2">
        <v>0.0462409183382988</v>
      </c>
    </row>
    <row r="3208" spans="1:22">
      <c r="A3208" s="2">
        <v>17</v>
      </c>
      <c r="B3208" s="2">
        <v>2</v>
      </c>
      <c r="C3208" s="2">
        <v>42</v>
      </c>
      <c r="D3208" s="2" t="str">
        <f>_xlfn.CONCAT(A3208,B3208,C3208)</f>
        <v>17242</v>
      </c>
      <c r="E3208" s="2">
        <v>162911.828182</v>
      </c>
      <c r="F3208" s="2">
        <v>1.97262930870056</v>
      </c>
      <c r="G3208" s="2">
        <v>0.207208782434463</v>
      </c>
      <c r="H3208" s="2">
        <v>1.18256306648254</v>
      </c>
      <c r="I3208" s="2">
        <v>0.765999138355255</v>
      </c>
      <c r="J3208" s="2">
        <v>0.0501366965472698</v>
      </c>
      <c r="K3208" s="2">
        <v>2.95769000053405</v>
      </c>
      <c r="L3208" s="2">
        <v>20</v>
      </c>
      <c r="M3208" s="2">
        <v>6.70534038543701</v>
      </c>
      <c r="N3208" s="2">
        <v>8.21893215179443</v>
      </c>
      <c r="O3208" s="2">
        <v>8.21893215179443</v>
      </c>
      <c r="P3208" s="2">
        <v>8.21893215179443</v>
      </c>
      <c r="Q3208" s="2">
        <v>1.39173471927642</v>
      </c>
      <c r="R3208" s="2">
        <v>1.39173471927642</v>
      </c>
      <c r="S3208" s="2">
        <v>1.39173471927642</v>
      </c>
      <c r="T3208" s="2">
        <v>0.057869728654623</v>
      </c>
      <c r="U3208" s="2">
        <v>0.057869728654623</v>
      </c>
      <c r="V3208" s="2">
        <v>0.057869728654623</v>
      </c>
    </row>
    <row r="3209" spans="1:22">
      <c r="A3209" s="2">
        <v>17</v>
      </c>
      <c r="B3209" s="2">
        <v>2</v>
      </c>
      <c r="C3209" s="2">
        <v>42</v>
      </c>
      <c r="D3209" s="2" t="str">
        <f>_xlfn.CONCAT(A3209,B3209,C3209)</f>
        <v>17242</v>
      </c>
      <c r="E3209" s="2">
        <v>162911.893951</v>
      </c>
      <c r="F3209" s="2">
        <v>0.715484976768493</v>
      </c>
      <c r="G3209" s="2">
        <v>0.611024379730224</v>
      </c>
      <c r="H3209" s="2">
        <v>0.982215106487274</v>
      </c>
      <c r="I3209" s="2">
        <v>0.84681212902069</v>
      </c>
      <c r="J3209" s="2">
        <v>0.0772652029991149</v>
      </c>
      <c r="K3209" s="2">
        <v>3.00043630599975</v>
      </c>
      <c r="L3209" s="2">
        <v>20</v>
      </c>
      <c r="M3209" s="2">
        <v>6.42297649383544</v>
      </c>
      <c r="N3209" s="2">
        <v>8.80798721313476</v>
      </c>
      <c r="O3209" s="2">
        <v>8.80798721313476</v>
      </c>
      <c r="P3209" s="2">
        <v>8.80798721313476</v>
      </c>
      <c r="Q3209" s="2">
        <v>1.33937633037567</v>
      </c>
      <c r="R3209" s="2">
        <v>1.33937633037567</v>
      </c>
      <c r="S3209" s="2">
        <v>1.33937633037567</v>
      </c>
      <c r="T3209" s="2">
        <v>0.0712671726942062</v>
      </c>
      <c r="U3209" s="2">
        <v>0.0712671726942062</v>
      </c>
      <c r="V3209" s="2">
        <v>0.0712671726942062</v>
      </c>
    </row>
    <row r="3210" spans="1:22">
      <c r="A3210" s="2">
        <v>17</v>
      </c>
      <c r="B3210" s="2">
        <v>2</v>
      </c>
      <c r="C3210" s="2">
        <v>42</v>
      </c>
      <c r="D3210" s="2" t="str">
        <f>_xlfn.CONCAT(A3210,B3210,C3210)</f>
        <v>17242</v>
      </c>
      <c r="E3210" s="2">
        <v>162912.639482</v>
      </c>
      <c r="F3210" s="2">
        <v>0.174107193946838</v>
      </c>
      <c r="G3210" s="2">
        <v>1.41882491111755</v>
      </c>
      <c r="H3210" s="2">
        <v>0.23211058974266</v>
      </c>
      <c r="I3210" s="2">
        <v>0.0755254626274108</v>
      </c>
      <c r="J3210" s="2">
        <v>0.361544400453567</v>
      </c>
      <c r="K3210" s="2">
        <v>3.30409502983093</v>
      </c>
      <c r="L3210" s="2">
        <v>20</v>
      </c>
      <c r="M3210" s="2">
        <v>9.3897647857666</v>
      </c>
      <c r="N3210" s="2">
        <v>9.06354904174804</v>
      </c>
      <c r="O3210" s="2">
        <v>9.06354904174804</v>
      </c>
      <c r="P3210" s="2">
        <v>9.06354904174804</v>
      </c>
      <c r="Q3210" s="2">
        <v>1.06152772903442</v>
      </c>
      <c r="R3210" s="2">
        <v>1.06152772903442</v>
      </c>
      <c r="S3210" s="2">
        <v>1.06152772903442</v>
      </c>
      <c r="T3210" s="2">
        <v>0.0579899102449417</v>
      </c>
      <c r="U3210" s="2">
        <v>0.0579899102449417</v>
      </c>
      <c r="V3210" s="2">
        <v>0.0579899102449417</v>
      </c>
    </row>
    <row r="3211" spans="1:22">
      <c r="A3211" s="2">
        <v>17</v>
      </c>
      <c r="B3211" s="2">
        <v>2</v>
      </c>
      <c r="C3211" s="2">
        <v>42</v>
      </c>
      <c r="D3211" s="2" t="str">
        <f>_xlfn.CONCAT(A3211,B3211,C3211)</f>
        <v>17242</v>
      </c>
      <c r="E3211" s="2">
        <v>162912.870171</v>
      </c>
      <c r="F3211" s="2">
        <v>0.434693276882171</v>
      </c>
      <c r="G3211" s="2">
        <v>2.27940940856933</v>
      </c>
      <c r="H3211" s="2">
        <v>0.307983189821243</v>
      </c>
      <c r="I3211" s="2">
        <v>0.193354785442352</v>
      </c>
      <c r="J3211" s="2">
        <v>0.381759732961654</v>
      </c>
      <c r="K3211" s="2">
        <v>3.30982136726379</v>
      </c>
      <c r="L3211" s="2">
        <v>20</v>
      </c>
      <c r="M3211" s="2">
        <v>9.27353572845459</v>
      </c>
      <c r="N3211" s="2">
        <v>8.7091646194458</v>
      </c>
      <c r="O3211" s="2">
        <v>8.70916461944579</v>
      </c>
      <c r="P3211" s="2">
        <v>8.7091646194458</v>
      </c>
      <c r="Q3211" s="2">
        <v>1.34522688388824</v>
      </c>
      <c r="R3211" s="2">
        <v>1.34522688388824</v>
      </c>
      <c r="S3211" s="2">
        <v>1.34522688388824</v>
      </c>
      <c r="T3211" s="2">
        <v>0.220130294561386</v>
      </c>
      <c r="U3211" s="2">
        <v>0.220130294561386</v>
      </c>
      <c r="V3211" s="2">
        <v>0.220130294561386</v>
      </c>
    </row>
    <row r="3212" spans="1:22">
      <c r="A3212" s="2">
        <v>17</v>
      </c>
      <c r="B3212" s="2">
        <v>2</v>
      </c>
      <c r="C3212" s="2">
        <v>42</v>
      </c>
      <c r="D3212" s="2" t="str">
        <f>_xlfn.CONCAT(A3212,B3212,C3212)</f>
        <v>17242</v>
      </c>
      <c r="E3212" s="2">
        <v>162913.115395</v>
      </c>
      <c r="F3212" s="2">
        <v>0.0884844064712524</v>
      </c>
      <c r="G3212" s="2">
        <v>2.74951863288879</v>
      </c>
      <c r="H3212" s="2">
        <v>0.27230954170227</v>
      </c>
      <c r="I3212" s="2">
        <v>0.321030735969543</v>
      </c>
      <c r="J3212" s="2">
        <v>0.393580734729766</v>
      </c>
      <c r="K3212" s="2">
        <v>3.3067762851715</v>
      </c>
      <c r="L3212" s="2">
        <v>20</v>
      </c>
      <c r="M3212" s="2">
        <v>9.02857112884521</v>
      </c>
      <c r="N3212" s="2">
        <v>8.99667072296142</v>
      </c>
      <c r="O3212" s="2">
        <v>8.99667072296142</v>
      </c>
      <c r="P3212" s="2">
        <v>8.99667072296142</v>
      </c>
      <c r="Q3212" s="2">
        <v>0.883878827095031</v>
      </c>
      <c r="R3212" s="2">
        <v>0.883878827095031</v>
      </c>
      <c r="S3212" s="2">
        <v>0.883878827095031</v>
      </c>
      <c r="T3212" s="2">
        <v>0.36262047290802</v>
      </c>
      <c r="U3212" s="2">
        <v>0.36262047290802</v>
      </c>
      <c r="V3212" s="2">
        <v>0.36262047290802</v>
      </c>
    </row>
    <row r="3213" spans="1:22">
      <c r="A3213" s="2">
        <v>17</v>
      </c>
      <c r="B3213" s="2">
        <v>2</v>
      </c>
      <c r="C3213" s="2">
        <v>42</v>
      </c>
      <c r="D3213" s="2" t="str">
        <f>_xlfn.CONCAT(A3213,B3213,C3213)</f>
        <v>17242</v>
      </c>
      <c r="E3213" s="2">
        <v>162913.304921</v>
      </c>
      <c r="F3213" s="2">
        <v>0.60546326637268</v>
      </c>
      <c r="G3213" s="2">
        <v>0.767747640609741</v>
      </c>
      <c r="H3213" s="2">
        <v>0.349986642599105</v>
      </c>
      <c r="I3213" s="2">
        <v>0.281345278024673</v>
      </c>
      <c r="J3213" s="2">
        <v>0.413477540016174</v>
      </c>
      <c r="K3213" s="2">
        <v>3.29992914199829</v>
      </c>
      <c r="L3213" s="2">
        <v>20</v>
      </c>
      <c r="M3213" s="2">
        <v>8.91867542266845</v>
      </c>
      <c r="N3213" s="2">
        <v>9.07119178771972</v>
      </c>
      <c r="O3213" s="2">
        <v>9.07119178771972</v>
      </c>
      <c r="P3213" s="2">
        <v>9.07119178771972</v>
      </c>
      <c r="Q3213" s="2">
        <v>2.14473557472229</v>
      </c>
      <c r="R3213" s="2">
        <v>2.14473557472229</v>
      </c>
      <c r="S3213" s="2">
        <v>2.14473557472229</v>
      </c>
      <c r="T3213" s="2">
        <v>0.133346676826477</v>
      </c>
      <c r="U3213" s="2">
        <v>0.133346676826477</v>
      </c>
      <c r="V3213" s="2">
        <v>0.133346676826477</v>
      </c>
    </row>
    <row r="3214" spans="1:22">
      <c r="A3214" s="2">
        <v>17</v>
      </c>
      <c r="B3214" s="2">
        <v>2</v>
      </c>
      <c r="C3214" s="2">
        <v>42</v>
      </c>
      <c r="D3214" s="2" t="str">
        <f>_xlfn.CONCAT(A3214,B3214,C3214)</f>
        <v>17242</v>
      </c>
      <c r="E3214" s="2">
        <v>162914.368721</v>
      </c>
      <c r="F3214" s="2">
        <v>1.05283510684967</v>
      </c>
      <c r="G3214" s="2">
        <v>1.1517971754074</v>
      </c>
      <c r="H3214" s="2">
        <v>0.0430501550436019</v>
      </c>
      <c r="I3214" s="2">
        <v>0.682013034820556</v>
      </c>
      <c r="J3214" s="2">
        <v>0.517605185508728</v>
      </c>
      <c r="K3214" s="2">
        <v>2.55165910720825</v>
      </c>
      <c r="L3214" s="2">
        <v>20</v>
      </c>
      <c r="M3214" s="2">
        <v>7.81846475601196</v>
      </c>
      <c r="N3214" s="2">
        <v>9.66347312927246</v>
      </c>
      <c r="O3214" s="2">
        <v>9.66347312927246</v>
      </c>
      <c r="P3214" s="2">
        <v>9.66347312927246</v>
      </c>
      <c r="Q3214" s="2">
        <v>0.0458723790943622</v>
      </c>
      <c r="R3214" s="2">
        <v>0.0458723790943622</v>
      </c>
      <c r="S3214" s="2">
        <v>0.0458723790943622</v>
      </c>
      <c r="T3214" s="2">
        <v>0.177804395556449</v>
      </c>
      <c r="U3214" s="2">
        <v>0.177804395556449</v>
      </c>
      <c r="V3214" s="2">
        <v>0.177804395556449</v>
      </c>
    </row>
    <row r="3215" spans="1:22">
      <c r="A3215" s="2">
        <v>17</v>
      </c>
      <c r="B3215" s="2">
        <v>2</v>
      </c>
      <c r="C3215" s="2">
        <v>42</v>
      </c>
      <c r="D3215" s="2" t="str">
        <f>_xlfn.CONCAT(A3215,B3215,C3215)</f>
        <v>17242</v>
      </c>
      <c r="E3215" s="2">
        <v>162914.616031</v>
      </c>
      <c r="F3215" s="2">
        <v>1.11794602870941</v>
      </c>
      <c r="G3215" s="2">
        <v>1.38181853294372</v>
      </c>
      <c r="H3215" s="2">
        <v>0.110521137714385</v>
      </c>
      <c r="I3215" s="2">
        <v>0.590331137180328</v>
      </c>
      <c r="J3215" s="2">
        <v>0.513308703899383</v>
      </c>
      <c r="K3215" s="2">
        <v>2.52510905265808</v>
      </c>
      <c r="L3215" s="2">
        <v>20</v>
      </c>
      <c r="M3215" s="2">
        <v>7.80604362487793</v>
      </c>
      <c r="N3215" s="2">
        <v>9.40201568603515</v>
      </c>
      <c r="O3215" s="2">
        <v>9.40201568603515</v>
      </c>
      <c r="P3215" s="2">
        <v>9.40201568603515</v>
      </c>
      <c r="Q3215" s="2">
        <v>1.09984183311462</v>
      </c>
      <c r="R3215" s="2">
        <v>1.09984183311462</v>
      </c>
      <c r="S3215" s="2">
        <v>1.09984183311462</v>
      </c>
      <c r="T3215" s="2">
        <v>0.0793434605002403</v>
      </c>
      <c r="U3215" s="2">
        <v>0.0793434605002403</v>
      </c>
      <c r="V3215" s="2">
        <v>0.0793434605002403</v>
      </c>
    </row>
    <row r="3216" spans="1:22">
      <c r="A3216" s="2">
        <v>17</v>
      </c>
      <c r="B3216" s="2">
        <v>2</v>
      </c>
      <c r="C3216" s="2">
        <v>42</v>
      </c>
      <c r="D3216" s="2" t="str">
        <f>_xlfn.CONCAT(A3216,B3216,C3216)</f>
        <v>17242</v>
      </c>
      <c r="E3216" s="2">
        <v>162915.729144</v>
      </c>
      <c r="F3216" s="2">
        <v>1.75764536857604</v>
      </c>
      <c r="G3216" s="2">
        <v>0.190360456705093</v>
      </c>
      <c r="H3216" s="2">
        <v>0.021806251257658</v>
      </c>
      <c r="I3216" s="2">
        <v>0.513580977916717</v>
      </c>
      <c r="J3216" s="2">
        <v>0.339235931634902</v>
      </c>
      <c r="K3216" s="2">
        <v>1.71599614620208</v>
      </c>
      <c r="L3216" s="2">
        <v>20</v>
      </c>
      <c r="M3216" s="2">
        <v>6.46604347229003</v>
      </c>
      <c r="N3216" s="2">
        <v>6.80700159072876</v>
      </c>
      <c r="O3216" s="2">
        <v>6.80700159072876</v>
      </c>
      <c r="P3216" s="2">
        <v>6.80700159072876</v>
      </c>
      <c r="Q3216" s="2">
        <v>0.352148950099945</v>
      </c>
      <c r="R3216" s="2">
        <v>0.352148950099945</v>
      </c>
      <c r="S3216" s="2">
        <v>0.352148950099945</v>
      </c>
      <c r="T3216" s="2">
        <v>0.117251440882682</v>
      </c>
      <c r="U3216" s="2">
        <v>0.117251440882682</v>
      </c>
      <c r="V3216" s="2">
        <v>0.117251440882682</v>
      </c>
    </row>
    <row r="3217" spans="1:22">
      <c r="A3217" s="2">
        <v>17</v>
      </c>
      <c r="B3217" s="2">
        <v>3</v>
      </c>
      <c r="C3217" s="2">
        <v>42</v>
      </c>
      <c r="D3217" s="2" t="str">
        <f>_xlfn.CONCAT(A3217,B3217,C3217)</f>
        <v>17342</v>
      </c>
      <c r="E3217" s="2">
        <v>162920.048545</v>
      </c>
      <c r="F3217" s="2">
        <v>0.336779117584228</v>
      </c>
      <c r="G3217" s="2">
        <v>0.257652997970581</v>
      </c>
      <c r="H3217" s="2">
        <v>0.0841766595840454</v>
      </c>
      <c r="I3217" s="2">
        <v>0.114592835307121</v>
      </c>
      <c r="J3217" s="2">
        <v>0.352874338626861</v>
      </c>
      <c r="K3217" s="2">
        <v>2.89913630485534</v>
      </c>
      <c r="L3217" s="2">
        <v>20</v>
      </c>
      <c r="M3217" s="2">
        <v>8.87026023864746</v>
      </c>
      <c r="N3217" s="2">
        <v>10.1494388580322</v>
      </c>
      <c r="O3217" s="2">
        <v>10.1494388580322</v>
      </c>
      <c r="P3217" s="2">
        <v>10.1494388580322</v>
      </c>
      <c r="Q3217" s="2">
        <v>0.322405397891998</v>
      </c>
      <c r="R3217" s="2">
        <v>0.322405397891998</v>
      </c>
      <c r="S3217" s="2">
        <v>0.322405397891998</v>
      </c>
      <c r="T3217" s="2">
        <v>0.040874358266592</v>
      </c>
      <c r="U3217" s="2">
        <v>0.040874358266592</v>
      </c>
      <c r="V3217" s="2">
        <v>0.040874358266592</v>
      </c>
    </row>
    <row r="3218" spans="1:22">
      <c r="A3218" s="2">
        <v>17</v>
      </c>
      <c r="B3218" s="2">
        <v>3</v>
      </c>
      <c r="C3218" s="2">
        <v>42</v>
      </c>
      <c r="D3218" s="2" t="str">
        <f>_xlfn.CONCAT(A3218,B3218,C3218)</f>
        <v>17342</v>
      </c>
      <c r="E3218" s="2">
        <v>162920.171055</v>
      </c>
      <c r="F3218" s="2">
        <v>0.0214653611183166</v>
      </c>
      <c r="G3218" s="2">
        <v>0.753279566764831</v>
      </c>
      <c r="H3218" s="2">
        <v>0.0411285981535911</v>
      </c>
      <c r="I3218" s="2">
        <v>0.175372540950775</v>
      </c>
      <c r="J3218" s="2">
        <v>0.351265251636505</v>
      </c>
      <c r="K3218" s="2">
        <v>2.88952779769897</v>
      </c>
      <c r="L3218" s="2">
        <v>20</v>
      </c>
      <c r="M3218" s="2">
        <v>8.80756187438964</v>
      </c>
      <c r="N3218" s="2">
        <v>10.1131525039672</v>
      </c>
      <c r="O3218" s="2">
        <v>10.1131525039672</v>
      </c>
      <c r="P3218" s="2">
        <v>10.1131525039672</v>
      </c>
      <c r="Q3218" s="2">
        <v>0.540659308433532</v>
      </c>
      <c r="R3218" s="2">
        <v>0.540659308433532</v>
      </c>
      <c r="S3218" s="2">
        <v>0.540659308433532</v>
      </c>
      <c r="T3218" s="2">
        <v>0.0254261083900928</v>
      </c>
      <c r="U3218" s="2">
        <v>0.0254261083900928</v>
      </c>
      <c r="V3218" s="2">
        <v>0.0254261083900928</v>
      </c>
    </row>
    <row r="3219" spans="1:22">
      <c r="A3219" s="2">
        <v>17</v>
      </c>
      <c r="B3219" s="2">
        <v>3</v>
      </c>
      <c r="C3219" s="2">
        <v>42</v>
      </c>
      <c r="D3219" s="2" t="str">
        <f>_xlfn.CONCAT(A3219,B3219,C3219)</f>
        <v>17342</v>
      </c>
      <c r="E3219" s="2">
        <v>162920.302819</v>
      </c>
      <c r="F3219" s="2">
        <v>2.05403661727905</v>
      </c>
      <c r="G3219" s="2">
        <v>0.0211831927299499</v>
      </c>
      <c r="H3219" s="2">
        <v>0.40712895989418</v>
      </c>
      <c r="I3219" s="2">
        <v>0.135590955615043</v>
      </c>
      <c r="J3219" s="2">
        <v>0.304262071847915</v>
      </c>
      <c r="K3219" s="2">
        <v>2.87674498558044</v>
      </c>
      <c r="L3219" s="2">
        <v>20</v>
      </c>
      <c r="M3219" s="2">
        <v>8.86299514770507</v>
      </c>
      <c r="N3219" s="2">
        <v>9.55323505401611</v>
      </c>
      <c r="O3219" s="2">
        <v>9.55323505401611</v>
      </c>
      <c r="P3219" s="2">
        <v>9.55323505401611</v>
      </c>
      <c r="Q3219" s="2">
        <v>0.516267538070678</v>
      </c>
      <c r="R3219" s="2">
        <v>0.516267538070678</v>
      </c>
      <c r="S3219" s="2">
        <v>0.516267538070678</v>
      </c>
      <c r="T3219" s="2">
        <v>0.0322919152677059</v>
      </c>
      <c r="U3219" s="2">
        <v>0.0322919152677059</v>
      </c>
      <c r="V3219" s="2">
        <v>0.0322919152677059</v>
      </c>
    </row>
    <row r="3220" spans="1:22">
      <c r="A3220" s="2">
        <v>17</v>
      </c>
      <c r="B3220" s="2">
        <v>3</v>
      </c>
      <c r="C3220" s="2">
        <v>42</v>
      </c>
      <c r="D3220" s="2" t="str">
        <f>_xlfn.CONCAT(A3220,B3220,C3220)</f>
        <v>17342</v>
      </c>
      <c r="E3220" s="2">
        <v>162920.536044</v>
      </c>
      <c r="F3220" s="2">
        <v>0.604473114013671</v>
      </c>
      <c r="G3220" s="2">
        <v>0.758636951446533</v>
      </c>
      <c r="H3220" s="2">
        <v>0.396204590797424</v>
      </c>
      <c r="I3220" s="2">
        <v>0.0583345107734203</v>
      </c>
      <c r="J3220" s="2">
        <v>0.137712925672531</v>
      </c>
      <c r="K3220" s="2">
        <v>2.70903444290161</v>
      </c>
      <c r="L3220" s="2">
        <v>20</v>
      </c>
      <c r="M3220" s="2">
        <v>7.12473583221435</v>
      </c>
      <c r="N3220" s="2">
        <v>8.77843952178955</v>
      </c>
      <c r="O3220" s="2">
        <v>8.77843952178954</v>
      </c>
      <c r="P3220" s="2">
        <v>8.77843952178955</v>
      </c>
      <c r="Q3220" s="2">
        <v>0.437401473522186</v>
      </c>
      <c r="R3220" s="2">
        <v>0.437401473522186</v>
      </c>
      <c r="S3220" s="2">
        <v>0.437401473522186</v>
      </c>
      <c r="T3220" s="2">
        <v>0.077204518020153</v>
      </c>
      <c r="U3220" s="2">
        <v>0.077204518020153</v>
      </c>
      <c r="V3220" s="2">
        <v>0.077204518020153</v>
      </c>
    </row>
    <row r="3221" spans="1:22">
      <c r="A3221" s="2">
        <v>17</v>
      </c>
      <c r="B3221" s="2">
        <v>3</v>
      </c>
      <c r="C3221" s="2">
        <v>42</v>
      </c>
      <c r="D3221" s="2" t="str">
        <f>_xlfn.CONCAT(A3221,B3221,C3221)</f>
        <v>17342</v>
      </c>
      <c r="E3221" s="2">
        <v>162920.675926</v>
      </c>
      <c r="F3221" s="2">
        <v>1.3138815164566</v>
      </c>
      <c r="G3221" s="2">
        <v>0.0760495662689209</v>
      </c>
      <c r="H3221" s="2">
        <v>0.574376463890075</v>
      </c>
      <c r="I3221" s="2">
        <v>0.104324795305728</v>
      </c>
      <c r="J3221" s="2">
        <v>0.101239472627639</v>
      </c>
      <c r="K3221" s="2">
        <v>2.70136213302612</v>
      </c>
      <c r="L3221" s="2">
        <v>20</v>
      </c>
      <c r="M3221" s="2">
        <v>7.51936721801757</v>
      </c>
      <c r="N3221" s="2">
        <v>9.14480018615722</v>
      </c>
      <c r="O3221" s="2">
        <v>9.14480018615722</v>
      </c>
      <c r="P3221" s="2">
        <v>9.14480018615722</v>
      </c>
      <c r="Q3221" s="2">
        <v>0.827395379543304</v>
      </c>
      <c r="R3221" s="2">
        <v>0.827395379543304</v>
      </c>
      <c r="S3221" s="2">
        <v>0.827395379543304</v>
      </c>
      <c r="T3221" s="2">
        <v>0.056852001696825</v>
      </c>
      <c r="U3221" s="2">
        <v>0.056852001696825</v>
      </c>
      <c r="V3221" s="2">
        <v>0.056852001696825</v>
      </c>
    </row>
    <row r="3222" spans="1:22">
      <c r="A3222" s="2">
        <v>17</v>
      </c>
      <c r="B3222" s="2">
        <v>3</v>
      </c>
      <c r="C3222" s="2">
        <v>42</v>
      </c>
      <c r="D3222" s="2" t="str">
        <f>_xlfn.CONCAT(A3222,B3222,C3222)</f>
        <v>17342</v>
      </c>
      <c r="E3222" s="2">
        <v>162920.797433</v>
      </c>
      <c r="F3222" s="2">
        <v>0.3145392537117</v>
      </c>
      <c r="G3222" s="2">
        <v>0.0529141835868358</v>
      </c>
      <c r="H3222" s="2">
        <v>0.432143628597259</v>
      </c>
      <c r="I3222" s="2">
        <v>0.0967691540718078</v>
      </c>
      <c r="J3222" s="2">
        <v>0.0926444754004478</v>
      </c>
      <c r="K3222" s="2">
        <v>2.70055103302001</v>
      </c>
      <c r="L3222" s="2">
        <v>20</v>
      </c>
      <c r="M3222" s="2">
        <v>7.30673551559448</v>
      </c>
      <c r="N3222" s="2">
        <v>9.12302303314209</v>
      </c>
      <c r="O3222" s="2">
        <v>9.12302303314209</v>
      </c>
      <c r="P3222" s="2">
        <v>9.12302303314209</v>
      </c>
      <c r="Q3222" s="2">
        <v>1.05010271072387</v>
      </c>
      <c r="R3222" s="2">
        <v>1.05010271072387</v>
      </c>
      <c r="S3222" s="2">
        <v>1.05010271072387</v>
      </c>
      <c r="T3222" s="2">
        <v>0.000729891762603074</v>
      </c>
      <c r="U3222" s="2">
        <v>0.000729891762603074</v>
      </c>
      <c r="V3222" s="2">
        <v>0.000729891762603074</v>
      </c>
    </row>
    <row r="3223" spans="1:22">
      <c r="A3223" s="2">
        <v>17</v>
      </c>
      <c r="B3223" s="2">
        <v>3</v>
      </c>
      <c r="C3223" s="2">
        <v>42</v>
      </c>
      <c r="D3223" s="2" t="str">
        <f>_xlfn.CONCAT(A3223,B3223,C3223)</f>
        <v>17342</v>
      </c>
      <c r="E3223" s="2">
        <v>162920.910684</v>
      </c>
      <c r="F3223" s="2">
        <v>1.78360557556152</v>
      </c>
      <c r="G3223" s="2">
        <v>0.35719284415245</v>
      </c>
      <c r="H3223" s="2">
        <v>0.0134344100952148</v>
      </c>
      <c r="I3223" s="2">
        <v>0.10299614816904</v>
      </c>
      <c r="J3223" s="2">
        <v>0.115333497524261</v>
      </c>
      <c r="K3223" s="2">
        <v>2.70555996894836</v>
      </c>
      <c r="L3223" s="2">
        <v>20</v>
      </c>
      <c r="M3223" s="2">
        <v>6.92700624465942</v>
      </c>
      <c r="N3223" s="2">
        <v>9.26397132873535</v>
      </c>
      <c r="O3223" s="2">
        <v>9.26397132873535</v>
      </c>
      <c r="P3223" s="2">
        <v>9.26397132873535</v>
      </c>
      <c r="Q3223" s="2">
        <v>0.695053815841674</v>
      </c>
      <c r="R3223" s="2">
        <v>0.695053815841674</v>
      </c>
      <c r="S3223" s="2">
        <v>0.695053815841674</v>
      </c>
      <c r="T3223" s="2">
        <v>0.04484723508358</v>
      </c>
      <c r="U3223" s="2">
        <v>0.04484723508358</v>
      </c>
      <c r="V3223" s="2">
        <v>0.04484723508358</v>
      </c>
    </row>
    <row r="3224" spans="1:22">
      <c r="A3224" s="2">
        <v>17</v>
      </c>
      <c r="B3224" s="2">
        <v>3</v>
      </c>
      <c r="C3224" s="2">
        <v>42</v>
      </c>
      <c r="D3224" s="2" t="str">
        <f>_xlfn.CONCAT(A3224,B3224,C3224)</f>
        <v>17342</v>
      </c>
      <c r="E3224" s="2">
        <v>162921.047803</v>
      </c>
      <c r="F3224" s="2">
        <v>0.670186042785644</v>
      </c>
      <c r="G3224" s="2">
        <v>0.193877190351486</v>
      </c>
      <c r="H3224" s="2">
        <v>0.436337351799011</v>
      </c>
      <c r="I3224" s="2">
        <v>0.054101675748825</v>
      </c>
      <c r="J3224" s="2">
        <v>0.0642736032605171</v>
      </c>
      <c r="K3224" s="2">
        <v>2.70730996131896</v>
      </c>
      <c r="L3224" s="2">
        <v>20</v>
      </c>
      <c r="M3224" s="2">
        <v>7.30817556381225</v>
      </c>
      <c r="N3224" s="2">
        <v>9.91145324707031</v>
      </c>
      <c r="O3224" s="2">
        <v>9.91145324707031</v>
      </c>
      <c r="P3224" s="2">
        <v>9.91145324707031</v>
      </c>
      <c r="Q3224" s="2">
        <v>0.889870285987854</v>
      </c>
      <c r="R3224" s="2">
        <v>0.889870285987854</v>
      </c>
      <c r="S3224" s="2">
        <v>0.889870285987854</v>
      </c>
      <c r="T3224" s="2">
        <v>0.0418986305594444</v>
      </c>
      <c r="U3224" s="2">
        <v>0.0418986305594444</v>
      </c>
      <c r="V3224" s="2">
        <v>0.0418986305594444</v>
      </c>
    </row>
    <row r="3225" spans="1:22">
      <c r="A3225" s="2">
        <v>17</v>
      </c>
      <c r="B3225" s="2">
        <v>3</v>
      </c>
      <c r="C3225" s="2">
        <v>42</v>
      </c>
      <c r="D3225" s="2" t="str">
        <f>_xlfn.CONCAT(A3225,B3225,C3225)</f>
        <v>17342</v>
      </c>
      <c r="E3225" s="2">
        <v>162921.143152</v>
      </c>
      <c r="F3225" s="2">
        <v>2.03268909454345</v>
      </c>
      <c r="G3225" s="2">
        <v>0.360103696584701</v>
      </c>
      <c r="H3225" s="2">
        <v>0.101498901844024</v>
      </c>
      <c r="I3225" s="2">
        <v>0.108858317136764</v>
      </c>
      <c r="J3225" s="2">
        <v>0.101589292287826</v>
      </c>
      <c r="K3225" s="2">
        <v>2.70030069351196</v>
      </c>
      <c r="L3225" s="2">
        <v>20</v>
      </c>
      <c r="M3225" s="2">
        <v>6.69140911102294</v>
      </c>
      <c r="N3225" s="2">
        <v>9.4768590927124</v>
      </c>
      <c r="O3225" s="2">
        <v>9.4768590927124</v>
      </c>
      <c r="P3225" s="2">
        <v>9.4768590927124</v>
      </c>
      <c r="Q3225" s="2">
        <v>0.777939140796661</v>
      </c>
      <c r="R3225" s="2">
        <v>0.777939140796661</v>
      </c>
      <c r="S3225" s="2">
        <v>0.777939140796661</v>
      </c>
      <c r="T3225" s="2">
        <v>0.0151393869891762</v>
      </c>
      <c r="U3225" s="2">
        <v>0.0151393869891762</v>
      </c>
      <c r="V3225" s="2">
        <v>0.0151393869891762</v>
      </c>
    </row>
    <row r="3226" spans="1:22">
      <c r="A3226" s="2">
        <v>17</v>
      </c>
      <c r="B3226" s="2">
        <v>3</v>
      </c>
      <c r="C3226" s="2">
        <v>42</v>
      </c>
      <c r="D3226" s="2" t="str">
        <f>_xlfn.CONCAT(A3226,B3226,C3226)</f>
        <v>17342</v>
      </c>
      <c r="E3226" s="2">
        <v>162921.272177</v>
      </c>
      <c r="F3226" s="2">
        <v>2.38800764083862</v>
      </c>
      <c r="G3226" s="2">
        <v>0.0563019514083862</v>
      </c>
      <c r="H3226" s="2">
        <v>0.276430428028106</v>
      </c>
      <c r="I3226" s="2">
        <v>0.0665666311979293</v>
      </c>
      <c r="J3226" s="2">
        <v>0.117040269076824</v>
      </c>
      <c r="K3226" s="2">
        <v>2.70514440536499</v>
      </c>
      <c r="L3226" s="2">
        <v>20</v>
      </c>
      <c r="M3226" s="2">
        <v>7.14289140701293</v>
      </c>
      <c r="N3226" s="2">
        <v>8.58644104003906</v>
      </c>
      <c r="O3226" s="2">
        <v>8.58644104003906</v>
      </c>
      <c r="P3226" s="2">
        <v>8.58644104003906</v>
      </c>
      <c r="Q3226" s="2">
        <v>1.11370241641998</v>
      </c>
      <c r="R3226" s="2">
        <v>1.11370241641998</v>
      </c>
      <c r="S3226" s="2">
        <v>1.11370241641998</v>
      </c>
      <c r="T3226" s="2">
        <v>0.0775267630815506</v>
      </c>
      <c r="U3226" s="2">
        <v>0.0775267630815506</v>
      </c>
      <c r="V3226" s="2">
        <v>0.0775267630815506</v>
      </c>
    </row>
    <row r="3227" spans="1:22">
      <c r="A3227" s="2">
        <v>17</v>
      </c>
      <c r="B3227" s="2">
        <v>3</v>
      </c>
      <c r="C3227" s="2">
        <v>42</v>
      </c>
      <c r="D3227" s="2" t="str">
        <f>_xlfn.CONCAT(A3227,B3227,C3227)</f>
        <v>17342</v>
      </c>
      <c r="E3227" s="2">
        <v>162921.376767</v>
      </c>
      <c r="F3227" s="2">
        <v>1.69347333908081</v>
      </c>
      <c r="G3227" s="2">
        <v>1.58553421497344</v>
      </c>
      <c r="H3227" s="2">
        <v>0.238459423184394</v>
      </c>
      <c r="I3227" s="2">
        <v>0.0926427245140075</v>
      </c>
      <c r="J3227" s="2">
        <v>0.116303138434886</v>
      </c>
      <c r="K3227" s="2">
        <v>2.71083426475524</v>
      </c>
      <c r="L3227" s="2">
        <v>20</v>
      </c>
      <c r="M3227" s="2">
        <v>7.25765466690063</v>
      </c>
      <c r="N3227" s="2">
        <v>8.93314266204834</v>
      </c>
      <c r="O3227" s="2">
        <v>8.93314266204834</v>
      </c>
      <c r="P3227" s="2">
        <v>8.93314266204834</v>
      </c>
      <c r="Q3227" s="2">
        <v>0.484455734491348</v>
      </c>
      <c r="R3227" s="2">
        <v>0.484455734491348</v>
      </c>
      <c r="S3227" s="2">
        <v>0.484455734491348</v>
      </c>
      <c r="T3227" s="2">
        <v>0.0411676168441772</v>
      </c>
      <c r="U3227" s="2">
        <v>0.0411676168441772</v>
      </c>
      <c r="V3227" s="2">
        <v>0.0411676168441772</v>
      </c>
    </row>
    <row r="3228" spans="1:22">
      <c r="A3228" s="2">
        <v>17</v>
      </c>
      <c r="B3228" s="2">
        <v>3</v>
      </c>
      <c r="C3228" s="2">
        <v>42</v>
      </c>
      <c r="D3228" s="2" t="str">
        <f>_xlfn.CONCAT(A3228,B3228,C3228)</f>
        <v>17342</v>
      </c>
      <c r="E3228" s="2">
        <v>162921.546456</v>
      </c>
      <c r="F3228" s="2">
        <v>1.35600614547729</v>
      </c>
      <c r="G3228" s="2">
        <v>1.13484764099121</v>
      </c>
      <c r="H3228" s="2">
        <v>0.256995558738708</v>
      </c>
      <c r="I3228" s="2">
        <v>0.155695170164108</v>
      </c>
      <c r="J3228" s="2">
        <v>0.123980477452278</v>
      </c>
      <c r="K3228" s="2">
        <v>2.72466444969177</v>
      </c>
      <c r="L3228" s="2">
        <v>20</v>
      </c>
      <c r="M3228" s="2">
        <v>7.11317110061645</v>
      </c>
      <c r="N3228" s="2">
        <v>8.59374046325683</v>
      </c>
      <c r="O3228" s="2">
        <v>8.59374046325683</v>
      </c>
      <c r="P3228" s="2">
        <v>8.59374046325683</v>
      </c>
      <c r="Q3228" s="2">
        <v>0.951273918151855</v>
      </c>
      <c r="R3228" s="2">
        <v>0.951273918151855</v>
      </c>
      <c r="S3228" s="2">
        <v>0.951273918151855</v>
      </c>
      <c r="T3228" s="2">
        <v>0.0472936891019344</v>
      </c>
      <c r="U3228" s="2">
        <v>0.0472936891019344</v>
      </c>
      <c r="V3228" s="2">
        <v>0.0472936891019344</v>
      </c>
    </row>
    <row r="3229" spans="1:22">
      <c r="A3229" s="2">
        <v>17</v>
      </c>
      <c r="B3229" s="2">
        <v>3</v>
      </c>
      <c r="C3229" s="2">
        <v>42</v>
      </c>
      <c r="D3229" s="2" t="str">
        <f>_xlfn.CONCAT(A3229,B3229,C3229)</f>
        <v>17342</v>
      </c>
      <c r="E3229" s="2">
        <v>162921.918737</v>
      </c>
      <c r="F3229" s="2">
        <v>0.505321621894836</v>
      </c>
      <c r="G3229" s="2">
        <v>0.178275227546691</v>
      </c>
      <c r="H3229" s="2">
        <v>0.113565109670162</v>
      </c>
      <c r="I3229" s="2">
        <v>0.208556696772575</v>
      </c>
      <c r="J3229" s="2">
        <v>0.331056296825408</v>
      </c>
      <c r="K3229" s="2">
        <v>2.69067931175231</v>
      </c>
      <c r="L3229" s="2">
        <v>20</v>
      </c>
      <c r="M3229" s="2">
        <v>7.94705867767334</v>
      </c>
      <c r="N3229" s="2">
        <v>8.09977626800537</v>
      </c>
      <c r="O3229" s="2">
        <v>8.09977626800537</v>
      </c>
      <c r="P3229" s="2">
        <v>8.09977626800537</v>
      </c>
      <c r="Q3229" s="2">
        <v>0.200206443667411</v>
      </c>
      <c r="R3229" s="2">
        <v>0.200206443667411</v>
      </c>
      <c r="S3229" s="2">
        <v>0.200206443667411</v>
      </c>
      <c r="T3229" s="2">
        <v>0.0365633442997932</v>
      </c>
      <c r="U3229" s="2">
        <v>0.0365633442997932</v>
      </c>
      <c r="V3229" s="2">
        <v>0.0365633442997932</v>
      </c>
    </row>
    <row r="3230" spans="1:22">
      <c r="A3230" s="2">
        <v>17</v>
      </c>
      <c r="B3230" s="2">
        <v>3</v>
      </c>
      <c r="C3230" s="2">
        <v>42</v>
      </c>
      <c r="D3230" s="2" t="str">
        <f>_xlfn.CONCAT(A3230,B3230,C3230)</f>
        <v>17342</v>
      </c>
      <c r="E3230" s="2">
        <v>162922.141544</v>
      </c>
      <c r="F3230" s="2">
        <v>0.334645450115203</v>
      </c>
      <c r="G3230" s="2">
        <v>0.496300458908081</v>
      </c>
      <c r="H3230" s="2">
        <v>0.233478933572769</v>
      </c>
      <c r="I3230" s="2">
        <v>0.177839934825897</v>
      </c>
      <c r="J3230" s="2">
        <v>0.348603993654251</v>
      </c>
      <c r="K3230" s="2">
        <v>2.67867398262023</v>
      </c>
      <c r="L3230" s="2">
        <v>20</v>
      </c>
      <c r="M3230" s="2">
        <v>7.9876685142517</v>
      </c>
      <c r="N3230" s="2">
        <v>7.91669464111328</v>
      </c>
      <c r="O3230" s="2">
        <v>7.91669464111328</v>
      </c>
      <c r="P3230" s="2">
        <v>7.91669464111328</v>
      </c>
      <c r="Q3230" s="2">
        <v>1.18897688388824</v>
      </c>
      <c r="R3230" s="2">
        <v>1.18897688388824</v>
      </c>
      <c r="S3230" s="2">
        <v>1.18897688388824</v>
      </c>
      <c r="T3230" s="2">
        <v>0.123275011777877</v>
      </c>
      <c r="U3230" s="2">
        <v>0.123275011777877</v>
      </c>
      <c r="V3230" s="2">
        <v>0.123275011777877</v>
      </c>
    </row>
    <row r="3231" spans="1:22">
      <c r="A3231" s="2">
        <v>17</v>
      </c>
      <c r="B3231" s="2">
        <v>3</v>
      </c>
      <c r="C3231" s="2">
        <v>42</v>
      </c>
      <c r="D3231" s="2" t="str">
        <f>_xlfn.CONCAT(A3231,B3231,C3231)</f>
        <v>17342</v>
      </c>
      <c r="E3231" s="2">
        <v>162922.367961</v>
      </c>
      <c r="F3231" s="2">
        <v>1.356862783432</v>
      </c>
      <c r="G3231" s="2">
        <v>0.488772094249725</v>
      </c>
      <c r="H3231" s="2">
        <v>0.451757371425628</v>
      </c>
      <c r="I3231" s="2">
        <v>0.241823956370353</v>
      </c>
      <c r="J3231" s="2">
        <v>0.379526674747467</v>
      </c>
      <c r="K3231" s="2">
        <v>2.66700744628906</v>
      </c>
      <c r="L3231" s="2">
        <v>20</v>
      </c>
      <c r="M3231" s="2">
        <v>7.67046976089477</v>
      </c>
      <c r="N3231" s="2">
        <v>7.43992567062377</v>
      </c>
      <c r="O3231" s="2">
        <v>7.43992567062377</v>
      </c>
      <c r="P3231" s="2">
        <v>7.43992567062377</v>
      </c>
      <c r="Q3231" s="2">
        <v>1.72001326084136</v>
      </c>
      <c r="R3231" s="2">
        <v>1.72001326084136</v>
      </c>
      <c r="S3231" s="2">
        <v>1.72001326084136</v>
      </c>
      <c r="T3231" s="2">
        <v>0.0192063339054584</v>
      </c>
      <c r="U3231" s="2">
        <v>0.0192063339054584</v>
      </c>
      <c r="V3231" s="2">
        <v>0.0192063339054584</v>
      </c>
    </row>
    <row r="3232" spans="1:22">
      <c r="A3232" s="2">
        <v>17</v>
      </c>
      <c r="B3232" s="2">
        <v>3</v>
      </c>
      <c r="C3232" s="2">
        <v>42</v>
      </c>
      <c r="D3232" s="2" t="str">
        <f>_xlfn.CONCAT(A3232,B3232,C3232)</f>
        <v>17342</v>
      </c>
      <c r="E3232" s="2">
        <v>162923.447638</v>
      </c>
      <c r="F3232" s="2">
        <v>2.61657500267028</v>
      </c>
      <c r="G3232" s="2">
        <v>1.24399232864379</v>
      </c>
      <c r="H3232" s="2">
        <v>0.0488170236349105</v>
      </c>
      <c r="I3232" s="2">
        <v>0.368647694587707</v>
      </c>
      <c r="J3232" s="2">
        <v>0.659747004508972</v>
      </c>
      <c r="K3232" s="2">
        <v>2.17167878150939</v>
      </c>
      <c r="L3232" s="2">
        <v>20</v>
      </c>
      <c r="M3232" s="2">
        <v>7.40372705459594</v>
      </c>
      <c r="N3232" s="2">
        <v>8.89099407196045</v>
      </c>
      <c r="O3232" s="2">
        <v>8.89099407196045</v>
      </c>
      <c r="P3232" s="2">
        <v>8.89099407196045</v>
      </c>
      <c r="Q3232" s="2">
        <v>0.625185132026672</v>
      </c>
      <c r="R3232" s="2">
        <v>0.625185132026672</v>
      </c>
      <c r="S3232" s="2">
        <v>0.625185132026672</v>
      </c>
      <c r="T3232" s="2">
        <v>0.0144072752445936</v>
      </c>
      <c r="U3232" s="2">
        <v>0.0144072752445936</v>
      </c>
      <c r="V3232" s="2">
        <v>0.0144072752445936</v>
      </c>
    </row>
    <row r="3233" spans="1:22">
      <c r="A3233" s="2">
        <v>17</v>
      </c>
      <c r="B3233" s="2">
        <v>3</v>
      </c>
      <c r="C3233" s="2">
        <v>42</v>
      </c>
      <c r="D3233" s="2" t="str">
        <f>_xlfn.CONCAT(A3233,B3233,C3233)</f>
        <v>17342</v>
      </c>
      <c r="E3233" s="2">
        <v>162923.75073</v>
      </c>
      <c r="F3233" s="2">
        <v>4.18793392181396</v>
      </c>
      <c r="G3233" s="2">
        <v>1.49290406703948</v>
      </c>
      <c r="H3233" s="2">
        <v>0.461910098791122</v>
      </c>
      <c r="I3233" s="2">
        <v>0.243849486112594</v>
      </c>
      <c r="J3233" s="2">
        <v>0.627654910087585</v>
      </c>
      <c r="K3233" s="2">
        <v>2.15992498397827</v>
      </c>
      <c r="L3233" s="2">
        <v>20</v>
      </c>
      <c r="M3233" s="2">
        <v>7.32369947433471</v>
      </c>
      <c r="N3233" s="2">
        <v>9.34743499755859</v>
      </c>
      <c r="O3233" s="2">
        <v>9.34743499755859</v>
      </c>
      <c r="P3233" s="2">
        <v>9.34743499755859</v>
      </c>
      <c r="Q3233" s="2">
        <v>0.935989379882812</v>
      </c>
      <c r="R3233" s="2">
        <v>0.935989379882812</v>
      </c>
      <c r="S3233" s="2">
        <v>0.935989379882812</v>
      </c>
      <c r="T3233" s="2">
        <v>0.0725042074918747</v>
      </c>
      <c r="U3233" s="2">
        <v>0.0725042074918747</v>
      </c>
      <c r="V3233" s="2">
        <v>0.0725042074918747</v>
      </c>
    </row>
    <row r="3234" spans="1:22">
      <c r="A3234" s="2">
        <v>17</v>
      </c>
      <c r="B3234" s="2">
        <v>3</v>
      </c>
      <c r="C3234" s="2">
        <v>42</v>
      </c>
      <c r="D3234" s="2" t="str">
        <f>_xlfn.CONCAT(A3234,B3234,C3234)</f>
        <v>17342</v>
      </c>
      <c r="E3234" s="2">
        <v>162924.568154</v>
      </c>
      <c r="F3234" s="2">
        <v>0.662028074264526</v>
      </c>
      <c r="G3234" s="2">
        <v>0.722774744033813</v>
      </c>
      <c r="H3234" s="2">
        <v>0.336968272924423</v>
      </c>
      <c r="I3234" s="2">
        <v>0.280056625604629</v>
      </c>
      <c r="J3234" s="2">
        <v>0.224161922931671</v>
      </c>
      <c r="K3234" s="2">
        <v>1.89705550670623</v>
      </c>
      <c r="L3234" s="2">
        <v>20</v>
      </c>
      <c r="M3234" s="2">
        <v>6.3830018043518</v>
      </c>
      <c r="N3234" s="2">
        <v>8.73822116851806</v>
      </c>
      <c r="O3234" s="2">
        <v>8.73822116851806</v>
      </c>
      <c r="P3234" s="2">
        <v>8.73822116851806</v>
      </c>
      <c r="Q3234" s="2">
        <v>0.401384979486465</v>
      </c>
      <c r="R3234" s="2">
        <v>0.401384979486465</v>
      </c>
      <c r="S3234" s="2">
        <v>0.401384979486465</v>
      </c>
      <c r="T3234" s="2">
        <v>0.029467212036252</v>
      </c>
      <c r="U3234" s="2">
        <v>0.029467212036252</v>
      </c>
      <c r="V3234" s="2">
        <v>0.029467212036252</v>
      </c>
    </row>
    <row r="3235" spans="1:22">
      <c r="A3235" s="2">
        <v>17</v>
      </c>
      <c r="B3235" s="2">
        <v>3</v>
      </c>
      <c r="C3235" s="2">
        <v>42</v>
      </c>
      <c r="D3235" s="2" t="str">
        <f>_xlfn.CONCAT(A3235,B3235,C3235)</f>
        <v>17342</v>
      </c>
      <c r="E3235" s="2">
        <v>162924.764302</v>
      </c>
      <c r="F3235" s="2">
        <v>0.481605052947998</v>
      </c>
      <c r="G3235" s="2">
        <v>0.219809174537658</v>
      </c>
      <c r="H3235" s="2">
        <v>0.330248773097991</v>
      </c>
      <c r="I3235" s="2">
        <v>0.293101549148559</v>
      </c>
      <c r="J3235" s="2">
        <v>0.210840299725532</v>
      </c>
      <c r="K3235" s="2">
        <v>1.91700387001037</v>
      </c>
      <c r="L3235" s="2">
        <v>20</v>
      </c>
      <c r="M3235" s="2">
        <v>6.63874340057373</v>
      </c>
      <c r="N3235" s="2">
        <v>9.09826183319091</v>
      </c>
      <c r="O3235" s="2">
        <v>9.09826183319091</v>
      </c>
      <c r="P3235" s="2">
        <v>9.09826183319091</v>
      </c>
      <c r="Q3235" s="2">
        <v>0.478326439857482</v>
      </c>
      <c r="R3235" s="2">
        <v>0.478326439857482</v>
      </c>
      <c r="S3235" s="2">
        <v>0.478326439857482</v>
      </c>
      <c r="T3235" s="2">
        <v>0.0021369569003582</v>
      </c>
      <c r="U3235" s="2">
        <v>0.0021369569003582</v>
      </c>
      <c r="V3235" s="2">
        <v>0.0021369569003582</v>
      </c>
    </row>
    <row r="3236" spans="1:22">
      <c r="A3236" s="2">
        <v>17</v>
      </c>
      <c r="B3236" s="2">
        <v>3</v>
      </c>
      <c r="C3236" s="2">
        <v>42</v>
      </c>
      <c r="D3236" s="2" t="str">
        <f>_xlfn.CONCAT(A3236,B3236,C3236)</f>
        <v>17342</v>
      </c>
      <c r="E3236" s="2">
        <v>162924.955926</v>
      </c>
      <c r="F3236" s="2">
        <v>0.439068794250488</v>
      </c>
      <c r="G3236" s="2">
        <v>0.691357970237731</v>
      </c>
      <c r="H3236" s="2">
        <v>0.348286867141723</v>
      </c>
      <c r="I3236" s="2">
        <v>0.375366955995559</v>
      </c>
      <c r="J3236" s="2">
        <v>0.194831103086471</v>
      </c>
      <c r="K3236" s="2">
        <v>1.94357144832611</v>
      </c>
      <c r="L3236" s="2">
        <v>20</v>
      </c>
      <c r="M3236" s="2">
        <v>6.73699426651001</v>
      </c>
      <c r="N3236" s="2">
        <v>8.82680892944336</v>
      </c>
      <c r="O3236" s="2">
        <v>8.82680892944336</v>
      </c>
      <c r="P3236" s="2">
        <v>8.82680892944336</v>
      </c>
      <c r="Q3236" s="2">
        <v>0.475249379873275</v>
      </c>
      <c r="R3236" s="2">
        <v>0.475249379873275</v>
      </c>
      <c r="S3236" s="2">
        <v>0.475249379873275</v>
      </c>
      <c r="T3236" s="2">
        <v>0.10074059665203</v>
      </c>
      <c r="U3236" s="2">
        <v>0.10074059665203</v>
      </c>
      <c r="V3236" s="2">
        <v>0.10074059665203</v>
      </c>
    </row>
    <row r="3237" spans="1:22">
      <c r="A3237" s="2">
        <v>17</v>
      </c>
      <c r="B3237" s="2">
        <v>3</v>
      </c>
      <c r="C3237" s="2">
        <v>42</v>
      </c>
      <c r="D3237" s="2" t="str">
        <f>_xlfn.CONCAT(A3237,B3237,C3237)</f>
        <v>17342</v>
      </c>
      <c r="E3237" s="2">
        <v>162925.16459</v>
      </c>
      <c r="F3237" s="2">
        <v>0.126985132694244</v>
      </c>
      <c r="G3237" s="2">
        <v>0.0925188064575195</v>
      </c>
      <c r="H3237" s="2">
        <v>0.302050322294235</v>
      </c>
      <c r="I3237" s="2">
        <v>0.352199018001556</v>
      </c>
      <c r="J3237" s="2">
        <v>0.184081882238388</v>
      </c>
      <c r="K3237" s="2">
        <v>1.96420311927795</v>
      </c>
      <c r="L3237" s="2">
        <v>20</v>
      </c>
      <c r="M3237" s="2">
        <v>6.72315406799316</v>
      </c>
      <c r="N3237" s="2">
        <v>8.17427825927734</v>
      </c>
      <c r="O3237" s="2">
        <v>8.17427825927734</v>
      </c>
      <c r="P3237" s="2">
        <v>8.17427825927734</v>
      </c>
      <c r="Q3237" s="2">
        <v>0.694868564605712</v>
      </c>
      <c r="R3237" s="2">
        <v>0.694868564605712</v>
      </c>
      <c r="S3237" s="2">
        <v>0.694868564605712</v>
      </c>
      <c r="T3237" s="2">
        <v>0.0831295549869537</v>
      </c>
      <c r="U3237" s="2">
        <v>0.0831295549869537</v>
      </c>
      <c r="V3237" s="2">
        <v>0.0831295549869537</v>
      </c>
    </row>
    <row r="3238" spans="1:22">
      <c r="A3238" s="2">
        <v>17</v>
      </c>
      <c r="B3238" s="2">
        <v>3</v>
      </c>
      <c r="C3238" s="2">
        <v>42</v>
      </c>
      <c r="D3238" s="2" t="str">
        <f>_xlfn.CONCAT(A3238,B3238,C3238)</f>
        <v>17342</v>
      </c>
      <c r="E3238" s="2">
        <v>162925.635934</v>
      </c>
      <c r="F3238" s="2">
        <v>0.476668357849121</v>
      </c>
      <c r="G3238" s="2">
        <v>0.621727645397186</v>
      </c>
      <c r="H3238" s="2">
        <v>0.00643927603960037</v>
      </c>
      <c r="I3238" s="2">
        <v>0.308877408504486</v>
      </c>
      <c r="J3238" s="2">
        <v>0.235427066683769</v>
      </c>
      <c r="K3238" s="2">
        <v>2.50226140022277</v>
      </c>
      <c r="L3238" s="2">
        <v>20</v>
      </c>
      <c r="M3238" s="2">
        <v>8.07826805114746</v>
      </c>
      <c r="N3238" s="2">
        <v>9.64683151245117</v>
      </c>
      <c r="O3238" s="2">
        <v>9.64683151245117</v>
      </c>
      <c r="P3238" s="2">
        <v>9.64683151245117</v>
      </c>
      <c r="Q3238" s="2">
        <v>0.419055134057998</v>
      </c>
      <c r="R3238" s="2">
        <v>0.419055134057998</v>
      </c>
      <c r="S3238" s="2">
        <v>0.419055134057998</v>
      </c>
      <c r="T3238" s="2">
        <v>0.0434487201273441</v>
      </c>
      <c r="U3238" s="2">
        <v>0.0434487201273441</v>
      </c>
      <c r="V3238" s="2">
        <v>0.0434487201273441</v>
      </c>
    </row>
    <row r="3239" spans="1:22">
      <c r="A3239" s="2">
        <v>17</v>
      </c>
      <c r="B3239" s="2">
        <v>3</v>
      </c>
      <c r="C3239" s="2">
        <v>42</v>
      </c>
      <c r="D3239" s="2" t="str">
        <f>_xlfn.CONCAT(A3239,B3239,C3239)</f>
        <v>17342</v>
      </c>
      <c r="E3239" s="2">
        <v>162925.861748</v>
      </c>
      <c r="F3239" s="2">
        <v>0.0275624990463256</v>
      </c>
      <c r="G3239" s="2">
        <v>1.09144806861877</v>
      </c>
      <c r="H3239" s="2">
        <v>0.0801331400871276</v>
      </c>
      <c r="I3239" s="2">
        <v>0.223522722721099</v>
      </c>
      <c r="J3239" s="2">
        <v>0.24621008336544</v>
      </c>
      <c r="K3239" s="2">
        <v>2.51229453086853</v>
      </c>
      <c r="L3239" s="2">
        <v>20</v>
      </c>
      <c r="M3239" s="2">
        <v>8.15004634857177</v>
      </c>
      <c r="N3239" s="2">
        <v>9.81447601318359</v>
      </c>
      <c r="O3239" s="2">
        <v>9.81447601318359</v>
      </c>
      <c r="P3239" s="2">
        <v>9.81447601318359</v>
      </c>
      <c r="Q3239" s="2">
        <v>0.176340356469154</v>
      </c>
      <c r="R3239" s="2">
        <v>0.176340356469154</v>
      </c>
      <c r="S3239" s="2">
        <v>0.176340356469154</v>
      </c>
      <c r="T3239" s="2">
        <v>0.0413075350224971</v>
      </c>
      <c r="U3239" s="2">
        <v>0.0413075350224971</v>
      </c>
      <c r="V3239" s="2">
        <v>0.0413075350224971</v>
      </c>
    </row>
    <row r="3240" spans="1:22">
      <c r="A3240" s="2">
        <v>17</v>
      </c>
      <c r="B3240" s="2">
        <v>3</v>
      </c>
      <c r="C3240" s="2">
        <v>42</v>
      </c>
      <c r="D3240" s="2" t="str">
        <f>_xlfn.CONCAT(A3240,B3240,C3240)</f>
        <v>17342</v>
      </c>
      <c r="E3240" s="2">
        <v>162926.056054</v>
      </c>
      <c r="F3240" s="2">
        <v>0.268352806568145</v>
      </c>
      <c r="G3240" s="2">
        <v>0.0440008640289306</v>
      </c>
      <c r="H3240" s="2">
        <v>0.00572127848863601</v>
      </c>
      <c r="I3240" s="2">
        <v>0.271077334880828</v>
      </c>
      <c r="J3240" s="2">
        <v>0.241499572992324</v>
      </c>
      <c r="K3240" s="2">
        <v>2.52461671829223</v>
      </c>
      <c r="L3240" s="2">
        <v>20</v>
      </c>
      <c r="M3240" s="2">
        <v>8.23213672637939</v>
      </c>
      <c r="N3240" s="2">
        <v>9.08954429626464</v>
      </c>
      <c r="O3240" s="2">
        <v>9.08954429626464</v>
      </c>
      <c r="P3240" s="2">
        <v>9.08954429626464</v>
      </c>
      <c r="Q3240" s="2">
        <v>0.165391623973846</v>
      </c>
      <c r="R3240" s="2">
        <v>0.165391623973846</v>
      </c>
      <c r="S3240" s="2">
        <v>0.165391623973846</v>
      </c>
      <c r="T3240" s="2">
        <v>0.086451843380928</v>
      </c>
      <c r="U3240" s="2">
        <v>0.086451843380928</v>
      </c>
      <c r="V3240" s="2">
        <v>0.086451843380928</v>
      </c>
    </row>
    <row r="3241" spans="1:22">
      <c r="A3241" s="2">
        <v>17</v>
      </c>
      <c r="B3241" s="2">
        <v>3</v>
      </c>
      <c r="C3241" s="2">
        <v>42</v>
      </c>
      <c r="D3241" s="2" t="str">
        <f>_xlfn.CONCAT(A3241,B3241,C3241)</f>
        <v>17342</v>
      </c>
      <c r="E3241" s="2">
        <v>162926.237877</v>
      </c>
      <c r="F3241" s="2">
        <v>0.040643036365509</v>
      </c>
      <c r="G3241" s="2">
        <v>1.25784659385681</v>
      </c>
      <c r="H3241" s="2">
        <v>0.0418586805462837</v>
      </c>
      <c r="I3241" s="2">
        <v>0.377108871936798</v>
      </c>
      <c r="J3241" s="2">
        <v>0.245801270008087</v>
      </c>
      <c r="K3241" s="2">
        <v>2.54139637947082</v>
      </c>
      <c r="L3241" s="2">
        <v>20</v>
      </c>
      <c r="M3241" s="2">
        <v>8.01358985900878</v>
      </c>
      <c r="N3241" s="2">
        <v>8.46710395812988</v>
      </c>
      <c r="O3241" s="2">
        <v>8.46710395812988</v>
      </c>
      <c r="P3241" s="2">
        <v>8.46710395812988</v>
      </c>
      <c r="Q3241" s="2">
        <v>0.455038636922836</v>
      </c>
      <c r="R3241" s="2">
        <v>0.455038636922836</v>
      </c>
      <c r="S3241" s="2">
        <v>0.455038636922836</v>
      </c>
      <c r="T3241" s="2">
        <v>0.0816381648182869</v>
      </c>
      <c r="U3241" s="2">
        <v>0.0816381648182869</v>
      </c>
      <c r="V3241" s="2">
        <v>0.0816381648182869</v>
      </c>
    </row>
    <row r="3242" spans="1:22">
      <c r="A3242" s="2">
        <v>17</v>
      </c>
      <c r="B3242" s="2">
        <v>3</v>
      </c>
      <c r="C3242" s="2">
        <v>42</v>
      </c>
      <c r="D3242" s="2" t="str">
        <f>_xlfn.CONCAT(A3242,B3242,C3242)</f>
        <v>17342</v>
      </c>
      <c r="E3242" s="2">
        <v>162926.391644</v>
      </c>
      <c r="F3242" s="2">
        <v>0.141382098197937</v>
      </c>
      <c r="G3242" s="2">
        <v>1.08945846557617</v>
      </c>
      <c r="H3242" s="2">
        <v>0.00922535732388496</v>
      </c>
      <c r="I3242" s="2">
        <v>0.428374290466308</v>
      </c>
      <c r="J3242" s="2">
        <v>0.24463602900505</v>
      </c>
      <c r="K3242" s="2">
        <v>2.56206250190734</v>
      </c>
      <c r="L3242" s="2">
        <v>20</v>
      </c>
      <c r="M3242" s="2">
        <v>7.85437154769897</v>
      </c>
      <c r="N3242" s="2">
        <v>8.70538806915283</v>
      </c>
      <c r="O3242" s="2">
        <v>8.70538806915283</v>
      </c>
      <c r="P3242" s="2">
        <v>8.70538806915283</v>
      </c>
      <c r="Q3242" s="2">
        <v>0.0560005493462085</v>
      </c>
      <c r="R3242" s="2">
        <v>0.0560005493462085</v>
      </c>
      <c r="S3242" s="2">
        <v>0.0560005493462085</v>
      </c>
      <c r="T3242" s="2">
        <v>0.0224129296839237</v>
      </c>
      <c r="U3242" s="2">
        <v>0.0224129296839237</v>
      </c>
      <c r="V3242" s="2">
        <v>0.0224129296839237</v>
      </c>
    </row>
    <row r="3243" spans="1:22">
      <c r="A3243" s="2">
        <v>17</v>
      </c>
      <c r="B3243" s="2">
        <v>3</v>
      </c>
      <c r="C3243" s="2">
        <v>42</v>
      </c>
      <c r="D3243" s="2" t="str">
        <f>_xlfn.CONCAT(A3243,B3243,C3243)</f>
        <v>17342</v>
      </c>
      <c r="E3243" s="2">
        <v>162926.533614</v>
      </c>
      <c r="F3243" s="2">
        <v>0.168216407299041</v>
      </c>
      <c r="G3243" s="2">
        <v>0.509096503257751</v>
      </c>
      <c r="H3243" s="2">
        <v>0.0696982964873313</v>
      </c>
      <c r="I3243" s="2">
        <v>0.414412677288055</v>
      </c>
      <c r="J3243" s="2">
        <v>0.251513093709945</v>
      </c>
      <c r="K3243" s="2">
        <v>2.57665920257568</v>
      </c>
      <c r="L3243" s="2">
        <v>20</v>
      </c>
      <c r="M3243" s="2">
        <v>8.05520248413086</v>
      </c>
      <c r="N3243" s="2">
        <v>9.11286163330078</v>
      </c>
      <c r="O3243" s="2">
        <v>9.11286163330078</v>
      </c>
      <c r="P3243" s="2">
        <v>9.11286163330078</v>
      </c>
      <c r="Q3243" s="2">
        <v>0.410145133733749</v>
      </c>
      <c r="R3243" s="2">
        <v>0.410145133733749</v>
      </c>
      <c r="S3243" s="2">
        <v>0.410145133733749</v>
      </c>
      <c r="T3243" s="2">
        <v>0.0291328113526105</v>
      </c>
      <c r="U3243" s="2">
        <v>0.0291328113526105</v>
      </c>
      <c r="V3243" s="2">
        <v>0.0291328113526105</v>
      </c>
    </row>
    <row r="3244" spans="1:22">
      <c r="A3244" s="2">
        <v>17</v>
      </c>
      <c r="B3244" s="2">
        <v>3</v>
      </c>
      <c r="C3244" s="2">
        <v>42</v>
      </c>
      <c r="D3244" s="2" t="str">
        <f>_xlfn.CONCAT(A3244,B3244,C3244)</f>
        <v>17342</v>
      </c>
      <c r="E3244" s="2">
        <v>162927.027115</v>
      </c>
      <c r="F3244" s="2">
        <v>0.526564836502075</v>
      </c>
      <c r="G3244" s="2">
        <v>0.994275450706481</v>
      </c>
      <c r="H3244" s="2">
        <v>0.215184316039085</v>
      </c>
      <c r="I3244" s="2">
        <v>0.240379050374031</v>
      </c>
      <c r="J3244" s="2">
        <v>0.317349791526794</v>
      </c>
      <c r="K3244" s="2">
        <v>3.25437927246093</v>
      </c>
      <c r="L3244" s="2">
        <v>20</v>
      </c>
      <c r="M3244" s="2">
        <v>9.29684734344482</v>
      </c>
      <c r="N3244" s="2">
        <v>9.63957691192627</v>
      </c>
      <c r="O3244" s="2">
        <v>9.63957691192627</v>
      </c>
      <c r="P3244" s="2">
        <v>9.63957691192627</v>
      </c>
      <c r="Q3244" s="2">
        <v>0.408774226903915</v>
      </c>
      <c r="R3244" s="2">
        <v>0.408774226903915</v>
      </c>
      <c r="S3244" s="2">
        <v>0.408774226903915</v>
      </c>
      <c r="T3244" s="2">
        <v>0.0314490869641304</v>
      </c>
      <c r="U3244" s="2">
        <v>0.0314490869641304</v>
      </c>
      <c r="V3244" s="2">
        <v>0.0314490869641304</v>
      </c>
    </row>
    <row r="3245" spans="1:22">
      <c r="A3245" s="2">
        <v>17</v>
      </c>
      <c r="B3245" s="2">
        <v>3</v>
      </c>
      <c r="C3245" s="2">
        <v>42</v>
      </c>
      <c r="D3245" s="2" t="str">
        <f>_xlfn.CONCAT(A3245,B3245,C3245)</f>
        <v>17342</v>
      </c>
      <c r="E3245" s="2">
        <v>162927.208812</v>
      </c>
      <c r="F3245" s="2">
        <v>0.360436499118804</v>
      </c>
      <c r="G3245" s="2">
        <v>1.08123767375946</v>
      </c>
      <c r="H3245" s="2">
        <v>0.0586297959089279</v>
      </c>
      <c r="I3245" s="2">
        <v>0.205108508467674</v>
      </c>
      <c r="J3245" s="2">
        <v>0.310464918613433</v>
      </c>
      <c r="K3245" s="2">
        <v>3.27160263061523</v>
      </c>
      <c r="L3245" s="2">
        <v>20</v>
      </c>
      <c r="M3245" s="2">
        <v>9.33380126953125</v>
      </c>
      <c r="N3245" s="2">
        <v>9.21173858642578</v>
      </c>
      <c r="O3245" s="2">
        <v>9.21173858642578</v>
      </c>
      <c r="P3245" s="2">
        <v>9.21173858642578</v>
      </c>
      <c r="Q3245" s="2">
        <v>0.634181201457977</v>
      </c>
      <c r="R3245" s="2">
        <v>0.634181201457977</v>
      </c>
      <c r="S3245" s="2">
        <v>0.634181201457977</v>
      </c>
      <c r="T3245" s="2">
        <v>0.076282612979412</v>
      </c>
      <c r="U3245" s="2">
        <v>0.076282612979412</v>
      </c>
      <c r="V3245" s="2">
        <v>0.076282612979412</v>
      </c>
    </row>
    <row r="3246" spans="1:22">
      <c r="A3246" s="2">
        <v>17</v>
      </c>
      <c r="B3246" s="2">
        <v>3</v>
      </c>
      <c r="C3246" s="2">
        <v>42</v>
      </c>
      <c r="D3246" s="2" t="str">
        <f>_xlfn.CONCAT(A3246,B3246,C3246)</f>
        <v>17342</v>
      </c>
      <c r="E3246" s="2">
        <v>162927.389786</v>
      </c>
      <c r="F3246" s="2">
        <v>0.802930772304534</v>
      </c>
      <c r="G3246" s="2">
        <v>1.12670063972473</v>
      </c>
      <c r="H3246" s="2">
        <v>0.286064654588699</v>
      </c>
      <c r="I3246" s="2">
        <v>0.132770493626594</v>
      </c>
      <c r="J3246" s="2">
        <v>0.338438630104064</v>
      </c>
      <c r="K3246" s="2">
        <v>3.27829456329345</v>
      </c>
      <c r="L3246" s="2">
        <v>20</v>
      </c>
      <c r="M3246" s="2">
        <v>9.35538291931152</v>
      </c>
      <c r="N3246" s="2">
        <v>9.61020374298095</v>
      </c>
      <c r="O3246" s="2">
        <v>9.61020374298095</v>
      </c>
      <c r="P3246" s="2">
        <v>9.61020374298095</v>
      </c>
      <c r="Q3246" s="2">
        <v>0.478916823863983</v>
      </c>
      <c r="R3246" s="2">
        <v>0.478916823863983</v>
      </c>
      <c r="S3246" s="2">
        <v>0.478916823863983</v>
      </c>
      <c r="T3246" s="2">
        <v>0.0281560011208057</v>
      </c>
      <c r="U3246" s="2">
        <v>0.0281560011208057</v>
      </c>
      <c r="V3246" s="2">
        <v>0.0281560011208057</v>
      </c>
    </row>
    <row r="3247" spans="1:22">
      <c r="A3247" s="2">
        <v>17</v>
      </c>
      <c r="B3247" s="2">
        <v>3</v>
      </c>
      <c r="C3247" s="2">
        <v>42</v>
      </c>
      <c r="D3247" s="2" t="str">
        <f>_xlfn.CONCAT(A3247,B3247,C3247)</f>
        <v>17342</v>
      </c>
      <c r="E3247" s="2">
        <v>162927.573095</v>
      </c>
      <c r="F3247" s="2">
        <v>0.0326320528984069</v>
      </c>
      <c r="G3247" s="2">
        <v>0.928421974182128</v>
      </c>
      <c r="H3247" s="2">
        <v>0.166015177965164</v>
      </c>
      <c r="I3247" s="2">
        <v>0.113427683711051</v>
      </c>
      <c r="J3247" s="2">
        <v>0.337643682956695</v>
      </c>
      <c r="K3247" s="2">
        <v>3.2899785041809</v>
      </c>
      <c r="L3247" s="2">
        <v>20</v>
      </c>
      <c r="M3247" s="2">
        <v>9.45686435699462</v>
      </c>
      <c r="N3247" s="2">
        <v>8.54335498809814</v>
      </c>
      <c r="O3247" s="2">
        <v>8.54335498809814</v>
      </c>
      <c r="P3247" s="2">
        <v>8.54335498809814</v>
      </c>
      <c r="Q3247" s="2">
        <v>0.14068628847599</v>
      </c>
      <c r="R3247" s="2">
        <v>0.14068628847599</v>
      </c>
      <c r="S3247" s="2">
        <v>0.14068628847599</v>
      </c>
      <c r="T3247" s="2">
        <v>0.0139178084209561</v>
      </c>
      <c r="U3247" s="2">
        <v>0.0139178084209561</v>
      </c>
      <c r="V3247" s="2">
        <v>0.0139178084209561</v>
      </c>
    </row>
    <row r="3248" spans="1:22">
      <c r="A3248" s="2">
        <v>17</v>
      </c>
      <c r="B3248" s="2">
        <v>3</v>
      </c>
      <c r="C3248" s="2">
        <v>42</v>
      </c>
      <c r="D3248" s="2" t="str">
        <f>_xlfn.CONCAT(A3248,B3248,C3248)</f>
        <v>17342</v>
      </c>
      <c r="E3248" s="2">
        <v>162927.75649</v>
      </c>
      <c r="F3248" s="2">
        <v>0.0664222240447998</v>
      </c>
      <c r="G3248" s="2">
        <v>0.520483374595642</v>
      </c>
      <c r="H3248" s="2">
        <v>0.169455841183662</v>
      </c>
      <c r="I3248" s="2">
        <v>0.103670015931129</v>
      </c>
      <c r="J3248" s="2">
        <v>0.345910847187042</v>
      </c>
      <c r="K3248" s="2">
        <v>3.29594707489013</v>
      </c>
      <c r="L3248" s="2">
        <v>20</v>
      </c>
      <c r="M3248" s="2">
        <v>9.23691368103027</v>
      </c>
      <c r="N3248" s="2">
        <v>9.18605136871337</v>
      </c>
      <c r="O3248" s="2">
        <v>9.18605136871338</v>
      </c>
      <c r="P3248" s="2">
        <v>9.18605136871337</v>
      </c>
      <c r="Q3248" s="2">
        <v>0.0223250072449445</v>
      </c>
      <c r="R3248" s="2">
        <v>0.0223250072449445</v>
      </c>
      <c r="S3248" s="2">
        <v>0.0223250072449445</v>
      </c>
      <c r="T3248" s="2">
        <v>0.0505715906620025</v>
      </c>
      <c r="U3248" s="2">
        <v>0.0505715906620025</v>
      </c>
      <c r="V3248" s="2">
        <v>0.0505715906620025</v>
      </c>
    </row>
    <row r="3249" spans="1:22">
      <c r="A3249" s="2">
        <v>17</v>
      </c>
      <c r="B3249" s="2">
        <v>3</v>
      </c>
      <c r="C3249" s="2">
        <v>42</v>
      </c>
      <c r="D3249" s="2" t="str">
        <f>_xlfn.CONCAT(A3249,B3249,C3249)</f>
        <v>17342</v>
      </c>
      <c r="E3249" s="2">
        <v>162928.298654</v>
      </c>
      <c r="F3249" s="2">
        <v>0.452658772468566</v>
      </c>
      <c r="G3249" s="2">
        <v>1.63768088817596</v>
      </c>
      <c r="H3249" s="2">
        <v>0.375761270523071</v>
      </c>
      <c r="I3249" s="2">
        <v>0.428581744432449</v>
      </c>
      <c r="J3249" s="2">
        <v>0.603791177272796</v>
      </c>
      <c r="K3249" s="2">
        <v>3.24571895599365</v>
      </c>
      <c r="L3249" s="2">
        <v>20</v>
      </c>
      <c r="M3249" s="2">
        <v>8.82094955444336</v>
      </c>
      <c r="N3249" s="2">
        <v>8.74910068511962</v>
      </c>
      <c r="O3249" s="2">
        <v>8.74910068511962</v>
      </c>
      <c r="P3249" s="2">
        <v>8.74910068511962</v>
      </c>
      <c r="Q3249" s="2">
        <v>0.328640401363372</v>
      </c>
      <c r="R3249" s="2">
        <v>0.328640401363372</v>
      </c>
      <c r="S3249" s="2">
        <v>0.328640401363372</v>
      </c>
      <c r="T3249" s="2">
        <v>0.029192654415965</v>
      </c>
      <c r="U3249" s="2">
        <v>0.029192654415965</v>
      </c>
      <c r="V3249" s="2">
        <v>0.029192654415965</v>
      </c>
    </row>
    <row r="3250" spans="1:22">
      <c r="A3250" s="2">
        <v>17</v>
      </c>
      <c r="B3250" s="2">
        <v>3</v>
      </c>
      <c r="C3250" s="2">
        <v>42</v>
      </c>
      <c r="D3250" s="2" t="str">
        <f>_xlfn.CONCAT(A3250,B3250,C3250)</f>
        <v>17342</v>
      </c>
      <c r="E3250" s="2">
        <v>162928.489786</v>
      </c>
      <c r="F3250" s="2">
        <v>0.605037093162536</v>
      </c>
      <c r="G3250" s="2">
        <v>0.375626325607299</v>
      </c>
      <c r="H3250" s="2">
        <v>0.402127385139465</v>
      </c>
      <c r="I3250" s="2">
        <v>0.391862332820892</v>
      </c>
      <c r="J3250" s="2">
        <v>0.62283843755722</v>
      </c>
      <c r="K3250" s="2">
        <v>3.23138236999511</v>
      </c>
      <c r="L3250" s="2">
        <v>20</v>
      </c>
      <c r="M3250" s="2">
        <v>8.88734626770019</v>
      </c>
      <c r="N3250" s="2">
        <v>9.29201221466064</v>
      </c>
      <c r="O3250" s="2">
        <v>9.29201221466064</v>
      </c>
      <c r="P3250" s="2">
        <v>9.29201221466064</v>
      </c>
      <c r="Q3250" s="2">
        <v>0.702177643775939</v>
      </c>
      <c r="R3250" s="2">
        <v>0.702177643775939</v>
      </c>
      <c r="S3250" s="2">
        <v>0.702177643775939</v>
      </c>
      <c r="T3250" s="2">
        <v>0.00841764453798532</v>
      </c>
      <c r="U3250" s="2">
        <v>0.00841764453798532</v>
      </c>
      <c r="V3250" s="2">
        <v>0.00841764453798532</v>
      </c>
    </row>
    <row r="3251" spans="1:22">
      <c r="A3251" s="2">
        <v>17</v>
      </c>
      <c r="B3251" s="2">
        <v>3</v>
      </c>
      <c r="C3251" s="2">
        <v>42</v>
      </c>
      <c r="D3251" s="2" t="str">
        <f>_xlfn.CONCAT(A3251,B3251,C3251)</f>
        <v>17342</v>
      </c>
      <c r="E3251" s="2">
        <v>162928.581963</v>
      </c>
      <c r="F3251" s="2">
        <v>2.15389156341552</v>
      </c>
      <c r="G3251" s="2">
        <v>0.0720767378807067</v>
      </c>
      <c r="H3251" s="2">
        <v>0.0855477452278137</v>
      </c>
      <c r="I3251" s="2">
        <v>0.29801145195961</v>
      </c>
      <c r="J3251" s="2">
        <v>0.595260024070739</v>
      </c>
      <c r="K3251" s="2">
        <v>3.22712111473083</v>
      </c>
      <c r="L3251" s="2">
        <v>20</v>
      </c>
      <c r="M3251" s="2">
        <v>9.12929344177246</v>
      </c>
      <c r="N3251" s="2">
        <v>9.50695705413818</v>
      </c>
      <c r="O3251" s="2">
        <v>9.50695705413818</v>
      </c>
      <c r="P3251" s="2">
        <v>9.50695705413818</v>
      </c>
      <c r="Q3251" s="2">
        <v>0.0936451330780983</v>
      </c>
      <c r="R3251" s="2">
        <v>0.0936451330780983</v>
      </c>
      <c r="S3251" s="2">
        <v>0.0936451330780983</v>
      </c>
      <c r="T3251" s="2">
        <v>0.0247091185301542</v>
      </c>
      <c r="U3251" s="2">
        <v>0.0247091185301542</v>
      </c>
      <c r="V3251" s="2">
        <v>0.0247091185301542</v>
      </c>
    </row>
    <row r="3252" spans="1:22">
      <c r="A3252" s="2">
        <v>17</v>
      </c>
      <c r="B3252" s="2">
        <v>3</v>
      </c>
      <c r="C3252" s="2">
        <v>42</v>
      </c>
      <c r="D3252" s="2" t="str">
        <f>_xlfn.CONCAT(A3252,B3252,C3252)</f>
        <v>17342</v>
      </c>
      <c r="E3252" s="2">
        <v>162928.760932</v>
      </c>
      <c r="F3252" s="2">
        <v>2.5459086894989</v>
      </c>
      <c r="G3252" s="2">
        <v>0.856870055198669</v>
      </c>
      <c r="H3252" s="2">
        <v>0.248468816280365</v>
      </c>
      <c r="I3252" s="2">
        <v>0.373396188020706</v>
      </c>
      <c r="J3252" s="2">
        <v>0.583455920219421</v>
      </c>
      <c r="K3252" s="2">
        <v>3.20693469047546</v>
      </c>
      <c r="L3252" s="2">
        <v>20</v>
      </c>
      <c r="M3252" s="2">
        <v>8.46014022827148</v>
      </c>
      <c r="N3252" s="2">
        <v>9.14939498901367</v>
      </c>
      <c r="O3252" s="2">
        <v>9.14939498901367</v>
      </c>
      <c r="P3252" s="2">
        <v>9.14939498901367</v>
      </c>
      <c r="Q3252" s="2">
        <v>1.30906057357788</v>
      </c>
      <c r="R3252" s="2">
        <v>1.30906057357788</v>
      </c>
      <c r="S3252" s="2">
        <v>1.30906057357788</v>
      </c>
      <c r="T3252" s="2">
        <v>0.0757032856345176</v>
      </c>
      <c r="U3252" s="2">
        <v>0.0757032856345176</v>
      </c>
      <c r="V3252" s="2">
        <v>0.0757032856345176</v>
      </c>
    </row>
    <row r="3253" spans="1:22">
      <c r="A3253" s="2">
        <v>17</v>
      </c>
      <c r="B3253" s="2">
        <v>3</v>
      </c>
      <c r="C3253" s="2">
        <v>42</v>
      </c>
      <c r="D3253" s="2" t="str">
        <f>_xlfn.CONCAT(A3253,B3253,C3253)</f>
        <v>17342</v>
      </c>
      <c r="E3253" s="2">
        <v>162929.615805</v>
      </c>
      <c r="F3253" s="2">
        <v>0.547235131263732</v>
      </c>
      <c r="G3253" s="2">
        <v>1.17885291576385</v>
      </c>
      <c r="H3253" s="2">
        <v>0.271380454301834</v>
      </c>
      <c r="I3253" s="2">
        <v>0.454654574394226</v>
      </c>
      <c r="J3253" s="2">
        <v>0.506740570068359</v>
      </c>
      <c r="K3253" s="2">
        <v>2.74942994117736</v>
      </c>
      <c r="L3253" s="2">
        <v>20</v>
      </c>
      <c r="M3253" s="2">
        <v>7.95988178253173</v>
      </c>
      <c r="N3253" s="2">
        <v>8.89210414886474</v>
      </c>
      <c r="O3253" s="2">
        <v>8.89210414886474</v>
      </c>
      <c r="P3253" s="2">
        <v>8.89210414886474</v>
      </c>
      <c r="Q3253" s="2">
        <v>0.410213261842727</v>
      </c>
      <c r="R3253" s="2">
        <v>0.410213261842727</v>
      </c>
      <c r="S3253" s="2">
        <v>0.410213261842727</v>
      </c>
      <c r="T3253" s="2">
        <v>0.173859193921089</v>
      </c>
      <c r="U3253" s="2">
        <v>0.173859193921089</v>
      </c>
      <c r="V3253" s="2">
        <v>0.173859193921089</v>
      </c>
    </row>
    <row r="3254" spans="1:22">
      <c r="A3254" s="2">
        <v>17</v>
      </c>
      <c r="B3254" s="2">
        <v>3</v>
      </c>
      <c r="C3254" s="2">
        <v>42</v>
      </c>
      <c r="D3254" s="2" t="str">
        <f>_xlfn.CONCAT(A3254,B3254,C3254)</f>
        <v>17342</v>
      </c>
      <c r="E3254" s="2">
        <v>162929.828507</v>
      </c>
      <c r="F3254" s="2">
        <v>0.0661728084087371</v>
      </c>
      <c r="G3254" s="2">
        <v>1.10807156562805</v>
      </c>
      <c r="H3254" s="2">
        <v>0.212836682796478</v>
      </c>
      <c r="I3254" s="2">
        <v>0.512405633926391</v>
      </c>
      <c r="J3254" s="2">
        <v>0.500385761260986</v>
      </c>
      <c r="K3254" s="2">
        <v>2.72581958770751</v>
      </c>
      <c r="L3254" s="2">
        <v>20</v>
      </c>
      <c r="M3254" s="2">
        <v>8.01587104797363</v>
      </c>
      <c r="N3254" s="2">
        <v>9.66816043853759</v>
      </c>
      <c r="O3254" s="2">
        <v>9.66816043853759</v>
      </c>
      <c r="P3254" s="2">
        <v>9.66816043853759</v>
      </c>
      <c r="Q3254" s="2">
        <v>0.994849383831024</v>
      </c>
      <c r="R3254" s="2">
        <v>0.994849383831024</v>
      </c>
      <c r="S3254" s="2">
        <v>0.994849383831024</v>
      </c>
      <c r="T3254" s="2">
        <v>0.25975427031517</v>
      </c>
      <c r="U3254" s="2">
        <v>0.25975427031517</v>
      </c>
      <c r="V3254" s="2">
        <v>0.25975427031517</v>
      </c>
    </row>
    <row r="3255" spans="1:22">
      <c r="A3255" s="2">
        <v>17</v>
      </c>
      <c r="B3255" s="2">
        <v>3</v>
      </c>
      <c r="C3255" s="2">
        <v>42</v>
      </c>
      <c r="D3255" s="2" t="str">
        <f>_xlfn.CONCAT(A3255,B3255,C3255)</f>
        <v>17342</v>
      </c>
      <c r="E3255" s="2">
        <v>162930.0748</v>
      </c>
      <c r="F3255" s="2">
        <v>0.172244071960449</v>
      </c>
      <c r="G3255" s="2">
        <v>0.257433354854583</v>
      </c>
      <c r="H3255" s="2">
        <v>0.190640568733215</v>
      </c>
      <c r="I3255" s="2">
        <v>0.511479377746582</v>
      </c>
      <c r="J3255" s="2">
        <v>0.490775674581527</v>
      </c>
      <c r="K3255" s="2">
        <v>2.69735956192016</v>
      </c>
      <c r="L3255" s="2">
        <v>20</v>
      </c>
      <c r="M3255" s="2">
        <v>8.21846103668212</v>
      </c>
      <c r="N3255" s="2">
        <v>9.01687908172607</v>
      </c>
      <c r="O3255" s="2">
        <v>9.01687908172607</v>
      </c>
      <c r="P3255" s="2">
        <v>9.01687908172607</v>
      </c>
      <c r="Q3255" s="2">
        <v>1.39967453479766</v>
      </c>
      <c r="R3255" s="2">
        <v>1.39967453479766</v>
      </c>
      <c r="S3255" s="2">
        <v>1.39967453479766</v>
      </c>
      <c r="T3255" s="2">
        <v>0.0850397273898124</v>
      </c>
      <c r="U3255" s="2">
        <v>0.0850397273898124</v>
      </c>
      <c r="V3255" s="2">
        <v>0.0850397273898124</v>
      </c>
    </row>
    <row r="3256" spans="1:22">
      <c r="A3256" s="2">
        <v>17</v>
      </c>
      <c r="B3256" s="2">
        <v>3</v>
      </c>
      <c r="C3256" s="2">
        <v>42</v>
      </c>
      <c r="D3256" s="2" t="str">
        <f>_xlfn.CONCAT(A3256,B3256,C3256)</f>
        <v>17342</v>
      </c>
      <c r="E3256" s="2">
        <v>162930.955456</v>
      </c>
      <c r="F3256" s="2">
        <v>1.4807436466217</v>
      </c>
      <c r="G3256" s="2">
        <v>0.00193092226982116</v>
      </c>
      <c r="H3256" s="2">
        <v>0.446685224771499</v>
      </c>
      <c r="I3256" s="2">
        <v>0.144928082823753</v>
      </c>
      <c r="J3256" s="2">
        <v>0.283352226018905</v>
      </c>
      <c r="K3256" s="2">
        <v>2.2590844631195</v>
      </c>
      <c r="L3256" s="2">
        <v>20</v>
      </c>
      <c r="M3256" s="2">
        <v>7.47066402435302</v>
      </c>
      <c r="N3256" s="2">
        <v>8.58454513549804</v>
      </c>
      <c r="O3256" s="2">
        <v>8.58454513549804</v>
      </c>
      <c r="P3256" s="2">
        <v>8.58454513549804</v>
      </c>
      <c r="Q3256" s="2">
        <v>0.750279903411865</v>
      </c>
      <c r="R3256" s="2">
        <v>0.750279903411865</v>
      </c>
      <c r="S3256" s="2">
        <v>0.750279903411865</v>
      </c>
      <c r="T3256" s="2">
        <v>0.0188053958117961</v>
      </c>
      <c r="U3256" s="2">
        <v>0.0188053958117961</v>
      </c>
      <c r="V3256" s="2">
        <v>0.0188053958117961</v>
      </c>
    </row>
    <row r="3257" spans="1:22">
      <c r="A3257" s="2">
        <v>17</v>
      </c>
      <c r="B3257" s="2">
        <v>3</v>
      </c>
      <c r="C3257" s="2">
        <v>42</v>
      </c>
      <c r="D3257" s="2" t="str">
        <f>_xlfn.CONCAT(A3257,B3257,C3257)</f>
        <v>17342</v>
      </c>
      <c r="E3257" s="2">
        <v>162931.192413</v>
      </c>
      <c r="F3257" s="2">
        <v>1.02126801013946</v>
      </c>
      <c r="G3257" s="2">
        <v>0.172792196273803</v>
      </c>
      <c r="H3257" s="2">
        <v>0.435965776443481</v>
      </c>
      <c r="I3257" s="2">
        <v>0.13053274154663</v>
      </c>
      <c r="J3257" s="2">
        <v>0.267259329557418</v>
      </c>
      <c r="K3257" s="2">
        <v>2.25400519371032</v>
      </c>
      <c r="L3257" s="2">
        <v>20</v>
      </c>
      <c r="M3257" s="2">
        <v>7.26383066177368</v>
      </c>
      <c r="N3257" s="2">
        <v>9.09992599487304</v>
      </c>
      <c r="O3257" s="2">
        <v>9.09992599487304</v>
      </c>
      <c r="P3257" s="2">
        <v>9.09992599487304</v>
      </c>
      <c r="Q3257" s="2">
        <v>0.415406972169876</v>
      </c>
      <c r="R3257" s="2">
        <v>0.415406972169876</v>
      </c>
      <c r="S3257" s="2">
        <v>0.415406972169876</v>
      </c>
      <c r="T3257" s="2">
        <v>0.00942783523350954</v>
      </c>
      <c r="U3257" s="2">
        <v>0.00942783523350954</v>
      </c>
      <c r="V3257" s="2">
        <v>0.00942783523350954</v>
      </c>
    </row>
    <row r="3258" spans="1:22">
      <c r="A3258" s="2">
        <v>17</v>
      </c>
      <c r="B3258" s="2">
        <v>3</v>
      </c>
      <c r="C3258" s="2">
        <v>42</v>
      </c>
      <c r="D3258" s="2" t="str">
        <f>_xlfn.CONCAT(A3258,B3258,C3258)</f>
        <v>17342</v>
      </c>
      <c r="E3258" s="2">
        <v>162931.456426</v>
      </c>
      <c r="F3258" s="2">
        <v>0.0369256138801574</v>
      </c>
      <c r="G3258" s="2">
        <v>0.432738482952117</v>
      </c>
      <c r="H3258" s="2">
        <v>0.295621424913406</v>
      </c>
      <c r="I3258" s="2">
        <v>0.191072732210159</v>
      </c>
      <c r="J3258" s="2">
        <v>0.262277722358703</v>
      </c>
      <c r="K3258" s="2">
        <v>2.24144029617309</v>
      </c>
      <c r="L3258" s="2">
        <v>20</v>
      </c>
      <c r="M3258" s="2">
        <v>7.42718410491943</v>
      </c>
      <c r="N3258" s="2">
        <v>8.46800994873046</v>
      </c>
      <c r="O3258" s="2">
        <v>8.46800994873046</v>
      </c>
      <c r="P3258" s="2">
        <v>8.46800994873046</v>
      </c>
      <c r="Q3258" s="2">
        <v>0.0910352244973182</v>
      </c>
      <c r="R3258" s="2">
        <v>0.0910352244973182</v>
      </c>
      <c r="S3258" s="2">
        <v>0.0910352244973182</v>
      </c>
      <c r="T3258" s="2">
        <v>0.0686676800251007</v>
      </c>
      <c r="U3258" s="2">
        <v>0.0686676800251007</v>
      </c>
      <c r="V3258" s="2">
        <v>0.0686676800251007</v>
      </c>
    </row>
    <row r="3259" spans="1:22">
      <c r="A3259" s="2">
        <v>17</v>
      </c>
      <c r="B3259" s="2">
        <v>3</v>
      </c>
      <c r="C3259" s="2">
        <v>42</v>
      </c>
      <c r="D3259" s="2" t="str">
        <f>_xlfn.CONCAT(A3259,B3259,C3259)</f>
        <v>17342</v>
      </c>
      <c r="E3259" s="2">
        <v>162931.989538</v>
      </c>
      <c r="F3259" s="2">
        <v>2.05874180793762</v>
      </c>
      <c r="G3259" s="2">
        <v>0.64896136522293</v>
      </c>
      <c r="H3259" s="2">
        <v>0.0261434614658355</v>
      </c>
      <c r="I3259" s="2">
        <v>0.464624255895614</v>
      </c>
      <c r="J3259" s="2">
        <v>0.248008266091346</v>
      </c>
      <c r="K3259" s="2">
        <v>2.70466423034667</v>
      </c>
      <c r="L3259" s="2">
        <v>20</v>
      </c>
      <c r="M3259" s="2">
        <v>7.27753257751464</v>
      </c>
      <c r="N3259" s="2">
        <v>8.01447486877441</v>
      </c>
      <c r="O3259" s="2">
        <v>8.01447486877441</v>
      </c>
      <c r="P3259" s="2">
        <v>8.01447486877441</v>
      </c>
      <c r="Q3259" s="2">
        <v>0.163976371288299</v>
      </c>
      <c r="R3259" s="2">
        <v>0.163976371288299</v>
      </c>
      <c r="S3259" s="2">
        <v>0.163976371288299</v>
      </c>
      <c r="T3259" s="2">
        <v>0.058816522359848</v>
      </c>
      <c r="U3259" s="2">
        <v>0.058816522359848</v>
      </c>
      <c r="V3259" s="2">
        <v>0.058816522359848</v>
      </c>
    </row>
    <row r="3260" spans="1:22">
      <c r="A3260" s="2">
        <v>17</v>
      </c>
      <c r="B3260" s="2">
        <v>3</v>
      </c>
      <c r="C3260" s="2">
        <v>42</v>
      </c>
      <c r="D3260" s="2" t="str">
        <f>_xlfn.CONCAT(A3260,B3260,C3260)</f>
        <v>17342</v>
      </c>
      <c r="E3260" s="2">
        <v>162932.049283</v>
      </c>
      <c r="F3260" s="2">
        <v>1.31495571136474</v>
      </c>
      <c r="G3260" s="2">
        <v>0.629545331001281</v>
      </c>
      <c r="H3260" s="2">
        <v>0.0895435735583305</v>
      </c>
      <c r="I3260" s="2">
        <v>0.43262580037117</v>
      </c>
      <c r="J3260" s="2">
        <v>0.265420138835907</v>
      </c>
      <c r="K3260" s="2">
        <v>2.72816491127014</v>
      </c>
      <c r="L3260" s="2">
        <v>20</v>
      </c>
      <c r="M3260" s="2">
        <v>7.20142269134521</v>
      </c>
      <c r="N3260" s="2">
        <v>7.80509662628173</v>
      </c>
      <c r="O3260" s="2">
        <v>7.80509662628173</v>
      </c>
      <c r="P3260" s="2">
        <v>7.80509662628173</v>
      </c>
      <c r="Q3260" s="2">
        <v>0.0991394147276878</v>
      </c>
      <c r="R3260" s="2">
        <v>0.0991394147276878</v>
      </c>
      <c r="S3260" s="2">
        <v>0.0991394147276878</v>
      </c>
      <c r="T3260" s="2">
        <v>0.0195002052932977</v>
      </c>
      <c r="U3260" s="2">
        <v>0.0195002052932977</v>
      </c>
      <c r="V3260" s="2">
        <v>0.0195002052932977</v>
      </c>
    </row>
    <row r="3261" spans="1:22">
      <c r="A3261" s="2">
        <v>17</v>
      </c>
      <c r="B3261" s="2">
        <v>3</v>
      </c>
      <c r="C3261" s="2">
        <v>42</v>
      </c>
      <c r="D3261" s="2" t="str">
        <f>_xlfn.CONCAT(A3261,B3261,C3261)</f>
        <v>17342</v>
      </c>
      <c r="E3261" s="2">
        <v>162932.205916</v>
      </c>
      <c r="F3261" s="2">
        <v>2.82573509216308</v>
      </c>
      <c r="G3261" s="2">
        <v>0.100882530212402</v>
      </c>
      <c r="H3261" s="2">
        <v>0.335638552904129</v>
      </c>
      <c r="I3261" s="2">
        <v>0.461089998483657</v>
      </c>
      <c r="J3261" s="2">
        <v>0.225221201777458</v>
      </c>
      <c r="K3261" s="2">
        <v>2.75010180473327</v>
      </c>
      <c r="L3261" s="2">
        <v>20</v>
      </c>
      <c r="M3261" s="2">
        <v>7.16224718093872</v>
      </c>
      <c r="N3261" s="2">
        <v>8.31483459472656</v>
      </c>
      <c r="O3261" s="2">
        <v>8.31483459472656</v>
      </c>
      <c r="P3261" s="2">
        <v>8.31483459472656</v>
      </c>
      <c r="Q3261" s="2">
        <v>0.16763299703598</v>
      </c>
      <c r="R3261" s="2">
        <v>0.16763299703598</v>
      </c>
      <c r="S3261" s="2">
        <v>0.16763299703598</v>
      </c>
      <c r="T3261" s="2">
        <v>0.0427518598735332</v>
      </c>
      <c r="U3261" s="2">
        <v>0.0427518598735332</v>
      </c>
      <c r="V3261" s="2">
        <v>0.0427518598735332</v>
      </c>
    </row>
    <row r="3262" spans="1:22">
      <c r="A3262" s="2">
        <v>17</v>
      </c>
      <c r="B3262" s="2">
        <v>3</v>
      </c>
      <c r="C3262" s="2">
        <v>42</v>
      </c>
      <c r="D3262" s="2" t="str">
        <f>_xlfn.CONCAT(A3262,B3262,C3262)</f>
        <v>17342</v>
      </c>
      <c r="E3262" s="2">
        <v>162932.361955</v>
      </c>
      <c r="F3262" s="2">
        <v>3.38206362724304</v>
      </c>
      <c r="G3262" s="2">
        <v>0.185671046376228</v>
      </c>
      <c r="H3262" s="2">
        <v>0.604747235774993</v>
      </c>
      <c r="I3262" s="2">
        <v>0.497041404247283</v>
      </c>
      <c r="J3262" s="2">
        <v>0.189847275614738</v>
      </c>
      <c r="K3262" s="2">
        <v>2.78783130645751</v>
      </c>
      <c r="L3262" s="2">
        <v>20</v>
      </c>
      <c r="M3262" s="2">
        <v>7.19879674911499</v>
      </c>
      <c r="N3262" s="2">
        <v>6.87906455993652</v>
      </c>
      <c r="O3262" s="2">
        <v>6.87906455993652</v>
      </c>
      <c r="P3262" s="2">
        <v>6.87906455993652</v>
      </c>
      <c r="Q3262" s="2">
        <v>0.266251057386398</v>
      </c>
      <c r="R3262" s="2">
        <v>0.266251057386398</v>
      </c>
      <c r="S3262" s="2">
        <v>0.266251057386398</v>
      </c>
      <c r="T3262" s="2">
        <v>0.0456931069493293</v>
      </c>
      <c r="U3262" s="2">
        <v>0.0456931069493293</v>
      </c>
      <c r="V3262" s="2">
        <v>0.0456931069493293</v>
      </c>
    </row>
    <row r="3263" spans="1:22">
      <c r="A3263" s="2">
        <v>17</v>
      </c>
      <c r="B3263" s="2">
        <v>3</v>
      </c>
      <c r="C3263" s="2">
        <v>42</v>
      </c>
      <c r="D3263" s="2" t="str">
        <f>_xlfn.CONCAT(A3263,B3263,C3263)</f>
        <v>17342</v>
      </c>
      <c r="E3263" s="2">
        <v>162932.523144</v>
      </c>
      <c r="F3263" s="2">
        <v>3.49161148071289</v>
      </c>
      <c r="G3263" s="2">
        <v>1.20187985897064</v>
      </c>
      <c r="H3263" s="2">
        <v>0.791181743144989</v>
      </c>
      <c r="I3263" s="2">
        <v>0.433271676301956</v>
      </c>
      <c r="J3263" s="2">
        <v>0.153946280479431</v>
      </c>
      <c r="K3263" s="2">
        <v>2.82493305206298</v>
      </c>
      <c r="L3263" s="2">
        <v>20</v>
      </c>
      <c r="M3263" s="2">
        <v>6.67268419265747</v>
      </c>
      <c r="N3263" s="2">
        <v>6.63832664489746</v>
      </c>
      <c r="O3263" s="2">
        <v>6.63832664489746</v>
      </c>
      <c r="P3263" s="2">
        <v>6.63832664489746</v>
      </c>
      <c r="Q3263" s="2">
        <v>0.327467054128646</v>
      </c>
      <c r="R3263" s="2">
        <v>0.327467054128646</v>
      </c>
      <c r="S3263" s="2">
        <v>0.327467054128646</v>
      </c>
      <c r="T3263" s="2">
        <v>0.0566672645509243</v>
      </c>
      <c r="U3263" s="2">
        <v>0.0566672645509243</v>
      </c>
      <c r="V3263" s="2">
        <v>0.0566672645509243</v>
      </c>
    </row>
    <row r="3264" spans="1:22">
      <c r="A3264" s="2">
        <v>17</v>
      </c>
      <c r="B3264" s="2">
        <v>3</v>
      </c>
      <c r="C3264" s="2">
        <v>42</v>
      </c>
      <c r="D3264" s="2" t="str">
        <f>_xlfn.CONCAT(A3264,B3264,C3264)</f>
        <v>17342</v>
      </c>
      <c r="E3264" s="2">
        <v>162932.663408</v>
      </c>
      <c r="F3264" s="2">
        <v>1.78027820587158</v>
      </c>
      <c r="G3264" s="2">
        <v>1.1712622642517</v>
      </c>
      <c r="H3264" s="2">
        <v>0.58969235420227</v>
      </c>
      <c r="I3264" s="2">
        <v>0.388269215822219</v>
      </c>
      <c r="J3264" s="2">
        <v>0.151703536510467</v>
      </c>
      <c r="K3264" s="2">
        <v>2.85270071029663</v>
      </c>
      <c r="L3264" s="2">
        <v>20</v>
      </c>
      <c r="M3264" s="2">
        <v>6.66950750350952</v>
      </c>
      <c r="N3264" s="2">
        <v>6.53793573379516</v>
      </c>
      <c r="O3264" s="2">
        <v>6.53793573379516</v>
      </c>
      <c r="P3264" s="2">
        <v>6.53793573379516</v>
      </c>
      <c r="Q3264" s="2">
        <v>0.348898380994796</v>
      </c>
      <c r="R3264" s="2">
        <v>0.348898380994796</v>
      </c>
      <c r="S3264" s="2">
        <v>0.348898380994796</v>
      </c>
      <c r="T3264" s="2">
        <v>0.0472766086459159</v>
      </c>
      <c r="U3264" s="2">
        <v>0.0472766086459159</v>
      </c>
      <c r="V3264" s="2">
        <v>0.0472766086459159</v>
      </c>
    </row>
    <row r="3265" spans="1:22">
      <c r="A3265" s="2">
        <v>17</v>
      </c>
      <c r="B3265" s="2">
        <v>3</v>
      </c>
      <c r="C3265" s="2">
        <v>42</v>
      </c>
      <c r="D3265" s="2" t="str">
        <f>_xlfn.CONCAT(A3265,B3265,C3265)</f>
        <v>17342</v>
      </c>
      <c r="E3265" s="2">
        <v>162932.84601</v>
      </c>
      <c r="F3265" s="2">
        <v>3.81440591812133</v>
      </c>
      <c r="G3265" s="2">
        <v>1.01035141944885</v>
      </c>
      <c r="H3265" s="2">
        <v>0.340458929538726</v>
      </c>
      <c r="I3265" s="2">
        <v>0.245627701282501</v>
      </c>
      <c r="J3265" s="2">
        <v>0.26253992319107</v>
      </c>
      <c r="K3265" s="2">
        <v>3.03347706794738</v>
      </c>
      <c r="L3265" s="2">
        <v>20</v>
      </c>
      <c r="M3265" s="2">
        <v>9.10616493225097</v>
      </c>
      <c r="N3265" s="2">
        <v>9.61279392242431</v>
      </c>
      <c r="O3265" s="2">
        <v>9.61279392242431</v>
      </c>
      <c r="P3265" s="2">
        <v>9.61279392242431</v>
      </c>
      <c r="Q3265" s="2">
        <v>0.511516630649566</v>
      </c>
      <c r="R3265" s="2">
        <v>0.511516630649566</v>
      </c>
      <c r="S3265" s="2">
        <v>0.511516630649566</v>
      </c>
      <c r="T3265" s="2">
        <v>0.0164476782083511</v>
      </c>
      <c r="U3265" s="2">
        <v>0.0164476782083511</v>
      </c>
      <c r="V3265" s="2">
        <v>0.0164476782083511</v>
      </c>
    </row>
    <row r="3266" spans="1:22">
      <c r="A3266" s="2">
        <v>17</v>
      </c>
      <c r="B3266" s="2">
        <v>3</v>
      </c>
      <c r="C3266" s="2">
        <v>42</v>
      </c>
      <c r="D3266" s="2" t="str">
        <f>_xlfn.CONCAT(A3266,B3266,C3266)</f>
        <v>17342</v>
      </c>
      <c r="E3266" s="2">
        <v>162933.012168</v>
      </c>
      <c r="F3266" s="2">
        <v>3.10800671577453</v>
      </c>
      <c r="G3266" s="2">
        <v>0.792615294456481</v>
      </c>
      <c r="H3266" s="2">
        <v>0.377419829368591</v>
      </c>
      <c r="I3266" s="2">
        <v>0.254201084375381</v>
      </c>
      <c r="J3266" s="2">
        <v>0.257127434015274</v>
      </c>
      <c r="K3266" s="2">
        <v>3.03901267051696</v>
      </c>
      <c r="L3266" s="2">
        <v>20</v>
      </c>
      <c r="M3266" s="2">
        <v>9.18450736999511</v>
      </c>
      <c r="N3266" s="2">
        <v>9.59120178222656</v>
      </c>
      <c r="O3266" s="2">
        <v>9.59120178222656</v>
      </c>
      <c r="P3266" s="2">
        <v>9.59120178222656</v>
      </c>
      <c r="Q3266" s="2">
        <v>0.474387973546981</v>
      </c>
      <c r="R3266" s="2">
        <v>0.474387973546981</v>
      </c>
      <c r="S3266" s="2">
        <v>0.474387973546981</v>
      </c>
      <c r="T3266" s="2">
        <v>0.0219775661826133</v>
      </c>
      <c r="U3266" s="2">
        <v>0.0219775661826133</v>
      </c>
      <c r="V3266" s="2">
        <v>0.0219775661826133</v>
      </c>
    </row>
    <row r="3267" spans="1:22">
      <c r="A3267" s="2">
        <v>17</v>
      </c>
      <c r="B3267" s="2">
        <v>3</v>
      </c>
      <c r="C3267" s="2">
        <v>42</v>
      </c>
      <c r="D3267" s="2" t="str">
        <f>_xlfn.CONCAT(A3267,B3267,C3267)</f>
        <v>17342</v>
      </c>
      <c r="E3267" s="2">
        <v>162933.15369</v>
      </c>
      <c r="F3267" s="2">
        <v>1.70931601524353</v>
      </c>
      <c r="G3267" s="2">
        <v>1.17172801494598</v>
      </c>
      <c r="H3267" s="2">
        <v>0.234499186277389</v>
      </c>
      <c r="I3267" s="2">
        <v>0.322802454233169</v>
      </c>
      <c r="J3267" s="2">
        <v>0.266340970993042</v>
      </c>
      <c r="K3267" s="2">
        <v>3.05445599555969</v>
      </c>
      <c r="L3267" s="2">
        <v>20</v>
      </c>
      <c r="M3267" s="2">
        <v>9.2112979888916</v>
      </c>
      <c r="N3267" s="2">
        <v>9.65458011627197</v>
      </c>
      <c r="O3267" s="2">
        <v>9.65458011627197</v>
      </c>
      <c r="P3267" s="2">
        <v>9.65458011627197</v>
      </c>
      <c r="Q3267" s="2">
        <v>0.628661751747131</v>
      </c>
      <c r="R3267" s="2">
        <v>0.628661751747131</v>
      </c>
      <c r="S3267" s="2">
        <v>0.628661751747131</v>
      </c>
      <c r="T3267" s="2">
        <v>0.000157570262672379</v>
      </c>
      <c r="U3267" s="2">
        <v>0.000157570262672379</v>
      </c>
      <c r="V3267" s="2">
        <v>0.000157570262672379</v>
      </c>
    </row>
    <row r="3268" spans="1:22">
      <c r="A3268" s="2">
        <v>17</v>
      </c>
      <c r="B3268" s="2">
        <v>3</v>
      </c>
      <c r="C3268" s="2">
        <v>42</v>
      </c>
      <c r="D3268" s="2" t="str">
        <f>_xlfn.CONCAT(A3268,B3268,C3268)</f>
        <v>17342</v>
      </c>
      <c r="E3268" s="2">
        <v>162933.297396</v>
      </c>
      <c r="F3268" s="2">
        <v>1.03281831741333</v>
      </c>
      <c r="G3268" s="2">
        <v>1.07161927223205</v>
      </c>
      <c r="H3268" s="2">
        <v>0.176584035158157</v>
      </c>
      <c r="I3268" s="2">
        <v>0.355675429105758</v>
      </c>
      <c r="J3268" s="2">
        <v>0.267400860786438</v>
      </c>
      <c r="K3268" s="2">
        <v>3.06628632545471</v>
      </c>
      <c r="L3268" s="2">
        <v>20</v>
      </c>
      <c r="M3268" s="2">
        <v>9.25087451934814</v>
      </c>
      <c r="N3268" s="2">
        <v>9.9926176071167</v>
      </c>
      <c r="O3268" s="2">
        <v>9.9926176071167</v>
      </c>
      <c r="P3268" s="2">
        <v>9.9926176071167</v>
      </c>
      <c r="Q3268" s="2">
        <v>0.4420166015625</v>
      </c>
      <c r="R3268" s="2">
        <v>0.4420166015625</v>
      </c>
      <c r="S3268" s="2">
        <v>0.4420166015625</v>
      </c>
      <c r="T3268" s="2">
        <v>0.00420570280402898</v>
      </c>
      <c r="U3268" s="2">
        <v>0.00420570280402898</v>
      </c>
      <c r="V3268" s="2">
        <v>0.00420570280402898</v>
      </c>
    </row>
    <row r="3269" spans="1:22">
      <c r="A3269" s="2">
        <v>17</v>
      </c>
      <c r="B3269" s="2">
        <v>3</v>
      </c>
      <c r="C3269" s="2">
        <v>42</v>
      </c>
      <c r="D3269" s="2" t="str">
        <f>_xlfn.CONCAT(A3269,B3269,C3269)</f>
        <v>17342</v>
      </c>
      <c r="E3269" s="2">
        <v>162933.445861</v>
      </c>
      <c r="F3269" s="2">
        <v>0.0707728266716003</v>
      </c>
      <c r="G3269" s="2">
        <v>0.969708561897277</v>
      </c>
      <c r="H3269" s="2">
        <v>0.0196500718593597</v>
      </c>
      <c r="I3269" s="2">
        <v>0.379642158746719</v>
      </c>
      <c r="J3269" s="2">
        <v>0.279658138751983</v>
      </c>
      <c r="K3269" s="2">
        <v>3.07923460006713</v>
      </c>
      <c r="L3269" s="2">
        <v>20</v>
      </c>
      <c r="M3269" s="2">
        <v>9.41012954711914</v>
      </c>
      <c r="N3269" s="2">
        <v>10.1784753799438</v>
      </c>
      <c r="O3269" s="2">
        <v>10.1784753799438</v>
      </c>
      <c r="P3269" s="2">
        <v>10.1784753799438</v>
      </c>
      <c r="Q3269" s="2">
        <v>0.473721295595169</v>
      </c>
      <c r="R3269" s="2">
        <v>0.473721295595169</v>
      </c>
      <c r="S3269" s="2">
        <v>0.473721295595169</v>
      </c>
      <c r="T3269" s="2">
        <v>0.00516514061018824</v>
      </c>
      <c r="U3269" s="2">
        <v>0.00516514061018824</v>
      </c>
      <c r="V3269" s="2">
        <v>0.00516514061018824</v>
      </c>
    </row>
    <row r="3270" spans="1:22">
      <c r="A3270" s="2">
        <v>17</v>
      </c>
      <c r="B3270" s="2">
        <v>3</v>
      </c>
      <c r="C3270" s="2">
        <v>42</v>
      </c>
      <c r="D3270" s="2" t="str">
        <f>_xlfn.CONCAT(A3270,B3270,C3270)</f>
        <v>17342</v>
      </c>
      <c r="E3270" s="2">
        <v>162933.633975</v>
      </c>
      <c r="F3270" s="2">
        <v>0.19471052289009</v>
      </c>
      <c r="G3270" s="2">
        <v>0.732939600944519</v>
      </c>
      <c r="H3270" s="2">
        <v>0.0434575341641902</v>
      </c>
      <c r="I3270" s="2">
        <v>0.439061760902404</v>
      </c>
      <c r="J3270" s="2">
        <v>0.287345826625824</v>
      </c>
      <c r="K3270" s="2">
        <v>3.11188721656799</v>
      </c>
      <c r="L3270" s="2">
        <v>20</v>
      </c>
      <c r="M3270" s="2">
        <v>9.42141151428222</v>
      </c>
      <c r="N3270" s="2">
        <v>10.2472457885742</v>
      </c>
      <c r="O3270" s="2">
        <v>10.2472457885742</v>
      </c>
      <c r="P3270" s="2">
        <v>10.2472457885742</v>
      </c>
      <c r="Q3270" s="2">
        <v>0.421801954507827</v>
      </c>
      <c r="R3270" s="2">
        <v>0.421801954507827</v>
      </c>
      <c r="S3270" s="2">
        <v>0.421801954507827</v>
      </c>
      <c r="T3270" s="2">
        <v>0.0194094832986593</v>
      </c>
      <c r="U3270" s="2">
        <v>0.0194094832986593</v>
      </c>
      <c r="V3270" s="2">
        <v>0.0194094832986593</v>
      </c>
    </row>
    <row r="3271" spans="1:22">
      <c r="A3271" s="2">
        <v>17</v>
      </c>
      <c r="B3271" s="2">
        <v>3</v>
      </c>
      <c r="C3271" s="2">
        <v>42</v>
      </c>
      <c r="D3271" s="2" t="str">
        <f>_xlfn.CONCAT(A3271,B3271,C3271)</f>
        <v>17342</v>
      </c>
      <c r="E3271" s="2">
        <v>162934.489265</v>
      </c>
      <c r="F3271" s="2">
        <v>1.45725667476654</v>
      </c>
      <c r="G3271" s="2">
        <v>0.776008605957031</v>
      </c>
      <c r="H3271" s="2">
        <v>0.203309819102287</v>
      </c>
      <c r="I3271" s="2">
        <v>0.289931893348693</v>
      </c>
      <c r="J3271" s="2">
        <v>0.459209948778152</v>
      </c>
      <c r="K3271" s="2">
        <v>3.35701155662536</v>
      </c>
      <c r="L3271" s="2">
        <v>20</v>
      </c>
      <c r="M3271" s="2">
        <v>9.28892040252685</v>
      </c>
      <c r="N3271" s="2">
        <v>8.53856754302978</v>
      </c>
      <c r="O3271" s="2">
        <v>8.53856754302978</v>
      </c>
      <c r="P3271" s="2">
        <v>8.53856754302978</v>
      </c>
      <c r="Q3271" s="2">
        <v>2.38097357749938</v>
      </c>
      <c r="R3271" s="2">
        <v>2.38097357749938</v>
      </c>
      <c r="S3271" s="2">
        <v>2.38097357749938</v>
      </c>
      <c r="T3271" s="2">
        <v>0.00894410442560911</v>
      </c>
      <c r="U3271" s="2">
        <v>0.00894410442560911</v>
      </c>
      <c r="V3271" s="2">
        <v>0.00894410442560911</v>
      </c>
    </row>
    <row r="3272" spans="1:22">
      <c r="A3272" s="2">
        <v>17</v>
      </c>
      <c r="B3272" s="2">
        <v>3</v>
      </c>
      <c r="C3272" s="2">
        <v>42</v>
      </c>
      <c r="D3272" s="2" t="str">
        <f>_xlfn.CONCAT(A3272,B3272,C3272)</f>
        <v>17342</v>
      </c>
      <c r="E3272" s="2">
        <v>162934.720107</v>
      </c>
      <c r="F3272" s="2">
        <v>1.64260149002075</v>
      </c>
      <c r="G3272" s="2">
        <v>1.12221503257751</v>
      </c>
      <c r="H3272" s="2">
        <v>0.319299638271331</v>
      </c>
      <c r="I3272" s="2">
        <v>0.344148337841033</v>
      </c>
      <c r="J3272" s="2">
        <v>0.476211845874786</v>
      </c>
      <c r="K3272" s="2">
        <v>3.34666609764099</v>
      </c>
      <c r="L3272" s="2">
        <v>20</v>
      </c>
      <c r="M3272" s="2">
        <v>8.77971172332763</v>
      </c>
      <c r="N3272" s="2">
        <v>9.06116962432861</v>
      </c>
      <c r="O3272" s="2">
        <v>9.06116962432861</v>
      </c>
      <c r="P3272" s="2">
        <v>9.06116962432861</v>
      </c>
      <c r="Q3272" s="2">
        <v>1.24972355365753</v>
      </c>
      <c r="R3272" s="2">
        <v>1.24972355365753</v>
      </c>
      <c r="S3272" s="2">
        <v>1.24972355365753</v>
      </c>
      <c r="T3272" s="2">
        <v>0.0407816283404827</v>
      </c>
      <c r="U3272" s="2">
        <v>0.0407816283404827</v>
      </c>
      <c r="V3272" s="2">
        <v>0.0407816283404827</v>
      </c>
    </row>
    <row r="3273" spans="1:22">
      <c r="A3273" s="2">
        <v>17</v>
      </c>
      <c r="B3273" s="2">
        <v>3</v>
      </c>
      <c r="C3273" s="2">
        <v>42</v>
      </c>
      <c r="D3273" s="2" t="str">
        <f>_xlfn.CONCAT(A3273,B3273,C3273)</f>
        <v>17342</v>
      </c>
      <c r="E3273" s="2">
        <v>162934.954998</v>
      </c>
      <c r="F3273" s="2">
        <v>0.976778864860534</v>
      </c>
      <c r="G3273" s="2">
        <v>1.78626000881195</v>
      </c>
      <c r="H3273" s="2">
        <v>0.293394148349761</v>
      </c>
      <c r="I3273" s="2">
        <v>0.422696858644485</v>
      </c>
      <c r="J3273" s="2">
        <v>0.485943168401718</v>
      </c>
      <c r="K3273" s="2">
        <v>3.33661031723022</v>
      </c>
      <c r="L3273" s="2">
        <v>20</v>
      </c>
      <c r="M3273" s="2">
        <v>9.21263980865478</v>
      </c>
      <c r="N3273" s="2">
        <v>8.59882450103759</v>
      </c>
      <c r="O3273" s="2">
        <v>8.59882450103759</v>
      </c>
      <c r="P3273" s="2">
        <v>8.59882450103759</v>
      </c>
      <c r="Q3273" s="2">
        <v>2.18325281143188</v>
      </c>
      <c r="R3273" s="2">
        <v>2.18325281143188</v>
      </c>
      <c r="S3273" s="2">
        <v>2.18325281143188</v>
      </c>
      <c r="T3273" s="2">
        <v>0.166547358036041</v>
      </c>
      <c r="U3273" s="2">
        <v>0.166547358036041</v>
      </c>
      <c r="V3273" s="2">
        <v>0.166547358036041</v>
      </c>
    </row>
    <row r="3274" spans="1:22">
      <c r="A3274" s="2">
        <v>17</v>
      </c>
      <c r="B3274" s="2">
        <v>3</v>
      </c>
      <c r="C3274" s="2">
        <v>42</v>
      </c>
      <c r="D3274" s="2" t="str">
        <f>_xlfn.CONCAT(A3274,B3274,C3274)</f>
        <v>17342</v>
      </c>
      <c r="E3274" s="2">
        <v>162935.135415</v>
      </c>
      <c r="F3274" s="2">
        <v>0.0361127853393554</v>
      </c>
      <c r="G3274" s="2">
        <v>1.27232789993286</v>
      </c>
      <c r="H3274" s="2">
        <v>0.147971168160438</v>
      </c>
      <c r="I3274" s="2">
        <v>0.440306186676025</v>
      </c>
      <c r="J3274" s="2">
        <v>0.483979165554046</v>
      </c>
      <c r="K3274" s="2">
        <v>3.32221841812133</v>
      </c>
      <c r="L3274" s="2">
        <v>20</v>
      </c>
      <c r="M3274" s="2">
        <v>8.71915054321289</v>
      </c>
      <c r="N3274" s="2">
        <v>8.0904541015625</v>
      </c>
      <c r="O3274" s="2">
        <v>8.0904541015625</v>
      </c>
      <c r="P3274" s="2">
        <v>8.0904541015625</v>
      </c>
      <c r="Q3274" s="2">
        <v>0.77886825799942</v>
      </c>
      <c r="R3274" s="2">
        <v>0.77886825799942</v>
      </c>
      <c r="S3274" s="2">
        <v>0.77886825799942</v>
      </c>
      <c r="T3274" s="2">
        <v>0.0790369808673858</v>
      </c>
      <c r="U3274" s="2">
        <v>0.0790369808673858</v>
      </c>
      <c r="V3274" s="2">
        <v>0.0790369808673858</v>
      </c>
    </row>
    <row r="3275" spans="1:22">
      <c r="A3275" s="2">
        <v>17</v>
      </c>
      <c r="B3275" s="2">
        <v>3</v>
      </c>
      <c r="C3275" s="2">
        <v>42</v>
      </c>
      <c r="D3275" s="2" t="str">
        <f>_xlfn.CONCAT(A3275,B3275,C3275)</f>
        <v>17342</v>
      </c>
      <c r="E3275" s="2">
        <v>162935.568336</v>
      </c>
      <c r="F3275" s="2">
        <v>0.43242609500885</v>
      </c>
      <c r="G3275" s="2">
        <v>0.832044661045074</v>
      </c>
      <c r="H3275" s="2">
        <v>0.0785913914442062</v>
      </c>
      <c r="I3275" s="2">
        <v>0.309309065341949</v>
      </c>
      <c r="J3275" s="2">
        <v>0.467241436243057</v>
      </c>
      <c r="K3275" s="2">
        <v>2.71842455863952</v>
      </c>
      <c r="L3275" s="2">
        <v>20</v>
      </c>
      <c r="M3275" s="2">
        <v>8.0586347579956</v>
      </c>
      <c r="N3275" s="2">
        <v>8.61881732940673</v>
      </c>
      <c r="O3275" s="2">
        <v>8.61881732940673</v>
      </c>
      <c r="P3275" s="2">
        <v>8.61881732940673</v>
      </c>
      <c r="Q3275" s="2">
        <v>0.0757964625954628</v>
      </c>
      <c r="R3275" s="2">
        <v>0.0757964625954628</v>
      </c>
      <c r="S3275" s="2">
        <v>0.0757964625954628</v>
      </c>
      <c r="T3275" s="2">
        <v>0.0265587326139211</v>
      </c>
      <c r="U3275" s="2">
        <v>0.0265587326139211</v>
      </c>
      <c r="V3275" s="2">
        <v>0.0265587326139211</v>
      </c>
    </row>
    <row r="3276" spans="1:22">
      <c r="A3276" s="2">
        <v>17</v>
      </c>
      <c r="B3276" s="2">
        <v>3</v>
      </c>
      <c r="C3276" s="2">
        <v>42</v>
      </c>
      <c r="D3276" s="2" t="str">
        <f>_xlfn.CONCAT(A3276,B3276,C3276)</f>
        <v>17342</v>
      </c>
      <c r="E3276" s="2">
        <v>162935.768098</v>
      </c>
      <c r="F3276" s="2">
        <v>0.234457373619079</v>
      </c>
      <c r="G3276" s="2">
        <v>0.977913916110992</v>
      </c>
      <c r="H3276" s="2">
        <v>0.17977200448513</v>
      </c>
      <c r="I3276" s="2">
        <v>0.246009036898612</v>
      </c>
      <c r="J3276" s="2">
        <v>0.452567636966705</v>
      </c>
      <c r="K3276" s="2">
        <v>2.70536065101623</v>
      </c>
      <c r="L3276" s="2">
        <v>20</v>
      </c>
      <c r="M3276" s="2">
        <v>7.98026371002197</v>
      </c>
      <c r="N3276" s="2">
        <v>9.0356855392456</v>
      </c>
      <c r="O3276" s="2">
        <v>9.0356855392456</v>
      </c>
      <c r="P3276" s="2">
        <v>9.0356855392456</v>
      </c>
      <c r="Q3276" s="2">
        <v>0.507819354534149</v>
      </c>
      <c r="R3276" s="2">
        <v>0.507819354534149</v>
      </c>
      <c r="S3276" s="2">
        <v>0.507819354534149</v>
      </c>
      <c r="T3276" s="2">
        <v>0.0231658220291137</v>
      </c>
      <c r="U3276" s="2">
        <v>0.0231658220291137</v>
      </c>
      <c r="V3276" s="2">
        <v>0.0231658220291137</v>
      </c>
    </row>
    <row r="3277" spans="1:22">
      <c r="A3277" s="2">
        <v>17</v>
      </c>
      <c r="B3277" s="2">
        <v>3</v>
      </c>
      <c r="C3277" s="2">
        <v>42</v>
      </c>
      <c r="D3277" s="2" t="str">
        <f>_xlfn.CONCAT(A3277,B3277,C3277)</f>
        <v>17342</v>
      </c>
      <c r="E3277" s="2">
        <v>162935.99462</v>
      </c>
      <c r="F3277" s="2">
        <v>0.218606889247894</v>
      </c>
      <c r="G3277" s="2">
        <v>0.874144732952117</v>
      </c>
      <c r="H3277" s="2">
        <v>0.105773009359836</v>
      </c>
      <c r="I3277" s="2">
        <v>0.202518984675407</v>
      </c>
      <c r="J3277" s="2">
        <v>0.451700150966644</v>
      </c>
      <c r="K3277" s="2">
        <v>2.69689106941223</v>
      </c>
      <c r="L3277" s="2">
        <v>20</v>
      </c>
      <c r="M3277" s="2">
        <v>8.14627647399902</v>
      </c>
      <c r="N3277" s="2">
        <v>9.58918762207031</v>
      </c>
      <c r="O3277" s="2">
        <v>9.58918762207031</v>
      </c>
      <c r="P3277" s="2">
        <v>9.58918762207031</v>
      </c>
      <c r="Q3277" s="2">
        <v>1.02370452880859</v>
      </c>
      <c r="R3277" s="2">
        <v>1.02370452880859</v>
      </c>
      <c r="S3277" s="2">
        <v>1.02370452880859</v>
      </c>
      <c r="T3277" s="2">
        <v>0.0119191529229283</v>
      </c>
      <c r="U3277" s="2">
        <v>0.0119191529229283</v>
      </c>
      <c r="V3277" s="2">
        <v>0.0119191529229283</v>
      </c>
    </row>
    <row r="3278" spans="1:22">
      <c r="A3278" s="2">
        <v>17</v>
      </c>
      <c r="B3278" s="2">
        <v>3</v>
      </c>
      <c r="C3278" s="2">
        <v>42</v>
      </c>
      <c r="D3278" s="2" t="str">
        <f>_xlfn.CONCAT(A3278,B3278,C3278)</f>
        <v>17342</v>
      </c>
      <c r="E3278" s="2">
        <v>162936.47246</v>
      </c>
      <c r="F3278" s="2">
        <v>0.41619724035263</v>
      </c>
      <c r="G3278" s="2">
        <v>0.408512294292449</v>
      </c>
      <c r="H3278" s="2">
        <v>0.243358671665191</v>
      </c>
      <c r="I3278" s="2">
        <v>0.120542749762535</v>
      </c>
      <c r="J3278" s="2">
        <v>0.210296556353569</v>
      </c>
      <c r="K3278" s="2">
        <v>2.46882033348083</v>
      </c>
      <c r="L3278" s="2">
        <v>20</v>
      </c>
      <c r="M3278" s="2">
        <v>8.00148868560791</v>
      </c>
      <c r="N3278" s="2">
        <v>9.5589542388916</v>
      </c>
      <c r="O3278" s="2">
        <v>9.5589542388916</v>
      </c>
      <c r="P3278" s="2">
        <v>9.5589542388916</v>
      </c>
      <c r="Q3278" s="2">
        <v>0.0503699705004692</v>
      </c>
      <c r="R3278" s="2">
        <v>0.0503699705004692</v>
      </c>
      <c r="S3278" s="2">
        <v>0.0503699705004692</v>
      </c>
      <c r="T3278" s="2">
        <v>0.00920444540679454</v>
      </c>
      <c r="U3278" s="2">
        <v>0.00920444540679454</v>
      </c>
      <c r="V3278" s="2">
        <v>0.00920444540679454</v>
      </c>
    </row>
    <row r="3279" spans="1:22">
      <c r="A3279" s="2">
        <v>17</v>
      </c>
      <c r="B3279" s="2">
        <v>3</v>
      </c>
      <c r="C3279" s="2">
        <v>42</v>
      </c>
      <c r="D3279" s="2" t="str">
        <f>_xlfn.CONCAT(A3279,B3279,C3279)</f>
        <v>17342</v>
      </c>
      <c r="E3279" s="2">
        <v>162936.582861</v>
      </c>
      <c r="F3279" s="2">
        <v>0.975063741207122</v>
      </c>
      <c r="G3279" s="2">
        <v>0.279746294021606</v>
      </c>
      <c r="H3279" s="2">
        <v>0.101962953805923</v>
      </c>
      <c r="I3279" s="2">
        <v>0.10999608784914</v>
      </c>
      <c r="J3279" s="2">
        <v>0.212011232972145</v>
      </c>
      <c r="K3279" s="2">
        <v>2.46420621871948</v>
      </c>
      <c r="L3279" s="2">
        <v>20</v>
      </c>
      <c r="M3279" s="2">
        <v>8.04151344299316</v>
      </c>
      <c r="N3279" s="2">
        <v>9.7616491317749</v>
      </c>
      <c r="O3279" s="2">
        <v>9.7616491317749</v>
      </c>
      <c r="P3279" s="2">
        <v>9.7616491317749</v>
      </c>
      <c r="Q3279" s="2">
        <v>0.0121293868869543</v>
      </c>
      <c r="R3279" s="2">
        <v>0.0121293868869543</v>
      </c>
      <c r="S3279" s="2">
        <v>0.0121293868869543</v>
      </c>
      <c r="T3279" s="2">
        <v>0.0135941272601485</v>
      </c>
      <c r="U3279" s="2">
        <v>0.0135941272601485</v>
      </c>
      <c r="V3279" s="2">
        <v>0.0135941272601485</v>
      </c>
    </row>
    <row r="3280" spans="1:22">
      <c r="A3280" s="2">
        <v>17</v>
      </c>
      <c r="B3280" s="2">
        <v>3</v>
      </c>
      <c r="C3280" s="2">
        <v>42</v>
      </c>
      <c r="D3280" s="2" t="str">
        <f>_xlfn.CONCAT(A3280,B3280,C3280)</f>
        <v>17342</v>
      </c>
      <c r="E3280" s="2">
        <v>162936.716428</v>
      </c>
      <c r="F3280" s="2">
        <v>1.0518844127655</v>
      </c>
      <c r="G3280" s="2">
        <v>0.479316115379333</v>
      </c>
      <c r="H3280" s="2">
        <v>0.0381576903164386</v>
      </c>
      <c r="I3280" s="2">
        <v>0.0755728781223297</v>
      </c>
      <c r="J3280" s="2">
        <v>0.20974762737751</v>
      </c>
      <c r="K3280" s="2">
        <v>2.46021151542663</v>
      </c>
      <c r="L3280" s="2">
        <v>20</v>
      </c>
      <c r="M3280" s="2">
        <v>8.08492660522461</v>
      </c>
      <c r="N3280" s="2">
        <v>9.53072357177734</v>
      </c>
      <c r="O3280" s="2">
        <v>9.53072357177734</v>
      </c>
      <c r="P3280" s="2">
        <v>9.53072357177734</v>
      </c>
      <c r="Q3280" s="2">
        <v>0.00435701757669448</v>
      </c>
      <c r="R3280" s="2">
        <v>0.00435701757669448</v>
      </c>
      <c r="S3280" s="2">
        <v>0.00435701757669448</v>
      </c>
      <c r="T3280" s="2">
        <v>0.0777620077133178</v>
      </c>
      <c r="U3280" s="2">
        <v>0.0777620077133178</v>
      </c>
      <c r="V3280" s="2">
        <v>0.0777620077133178</v>
      </c>
    </row>
    <row r="3281" spans="1:22">
      <c r="A3281" s="2">
        <v>17</v>
      </c>
      <c r="B3281" s="2">
        <v>3</v>
      </c>
      <c r="C3281" s="2">
        <v>42</v>
      </c>
      <c r="D3281" s="2" t="str">
        <f>_xlfn.CONCAT(A3281,B3281,C3281)</f>
        <v>17342</v>
      </c>
      <c r="E3281" s="2">
        <v>162936.968599</v>
      </c>
      <c r="F3281" s="2">
        <v>0.716402173042297</v>
      </c>
      <c r="G3281" s="2">
        <v>1.11901593208312</v>
      </c>
      <c r="H3281" s="2">
        <v>0.0637004971504211</v>
      </c>
      <c r="I3281" s="2">
        <v>0.0372983515262603</v>
      </c>
      <c r="J3281" s="2">
        <v>0.200371041893959</v>
      </c>
      <c r="K3281" s="2">
        <v>2.46720337867736</v>
      </c>
      <c r="L3281" s="2">
        <v>20</v>
      </c>
      <c r="M3281" s="2">
        <v>7.94774723052978</v>
      </c>
      <c r="N3281" s="2">
        <v>9.34551334381103</v>
      </c>
      <c r="O3281" s="2">
        <v>9.34551334381103</v>
      </c>
      <c r="P3281" s="2">
        <v>9.34551334381103</v>
      </c>
      <c r="Q3281" s="2">
        <v>0.563324153423309</v>
      </c>
      <c r="R3281" s="2">
        <v>0.563324153423309</v>
      </c>
      <c r="S3281" s="2">
        <v>0.563324153423309</v>
      </c>
      <c r="T3281" s="2">
        <v>0.0980954095721244</v>
      </c>
      <c r="U3281" s="2">
        <v>0.0980954095721244</v>
      </c>
      <c r="V3281" s="2">
        <v>0.0980954095721244</v>
      </c>
    </row>
    <row r="3282" spans="1:22">
      <c r="A3282" s="2">
        <v>17</v>
      </c>
      <c r="B3282" s="2">
        <v>3</v>
      </c>
      <c r="C3282" s="2">
        <v>42</v>
      </c>
      <c r="D3282" s="2" t="str">
        <f>_xlfn.CONCAT(A3282,B3282,C3282)</f>
        <v>17342</v>
      </c>
      <c r="E3282" s="2">
        <v>162937.186991</v>
      </c>
      <c r="F3282" s="2">
        <v>1.68749332427978</v>
      </c>
      <c r="G3282" s="2">
        <v>0.852919220924377</v>
      </c>
      <c r="H3282" s="2">
        <v>0.188726261258125</v>
      </c>
      <c r="I3282" s="2">
        <v>0.0407340265810489</v>
      </c>
      <c r="J3282" s="2">
        <v>0.222565531730651</v>
      </c>
      <c r="K3282" s="2">
        <v>2.4624228477478</v>
      </c>
      <c r="L3282" s="2">
        <v>20</v>
      </c>
      <c r="M3282" s="2">
        <v>7.74836301803588</v>
      </c>
      <c r="N3282" s="2">
        <v>8.87152099609375</v>
      </c>
      <c r="O3282" s="2">
        <v>8.87152099609375</v>
      </c>
      <c r="P3282" s="2">
        <v>8.87152099609375</v>
      </c>
      <c r="Q3282" s="2">
        <v>0.631686449050903</v>
      </c>
      <c r="R3282" s="2">
        <v>0.631686449050903</v>
      </c>
      <c r="S3282" s="2">
        <v>0.631686449050903</v>
      </c>
      <c r="T3282" s="2">
        <v>0.123444750905036</v>
      </c>
      <c r="U3282" s="2">
        <v>0.123444750905036</v>
      </c>
      <c r="V3282" s="2">
        <v>0.123444750905036</v>
      </c>
    </row>
    <row r="3283" spans="1:22">
      <c r="A3283" s="2">
        <v>17</v>
      </c>
      <c r="B3283" s="2">
        <v>3</v>
      </c>
      <c r="C3283" s="2">
        <v>42</v>
      </c>
      <c r="D3283" s="2" t="str">
        <f>_xlfn.CONCAT(A3283,B3283,C3283)</f>
        <v>17342</v>
      </c>
      <c r="E3283" s="2">
        <v>162937.403902</v>
      </c>
      <c r="F3283" s="2">
        <v>2.28913450241088</v>
      </c>
      <c r="G3283" s="2">
        <v>0.349591970443725</v>
      </c>
      <c r="H3283" s="2">
        <v>0.40173202753067</v>
      </c>
      <c r="I3283" s="2">
        <v>0.00931277871131897</v>
      </c>
      <c r="J3283" s="2">
        <v>0.247162908315658</v>
      </c>
      <c r="K3283" s="2">
        <v>2.45367503166198</v>
      </c>
      <c r="L3283" s="2">
        <v>20</v>
      </c>
      <c r="M3283" s="2">
        <v>7.60177040100097</v>
      </c>
      <c r="N3283" s="2">
        <v>8.66526889801025</v>
      </c>
      <c r="O3283" s="2">
        <v>8.66526889801025</v>
      </c>
      <c r="P3283" s="2">
        <v>8.66526889801025</v>
      </c>
      <c r="Q3283" s="2">
        <v>0.353167682886123</v>
      </c>
      <c r="R3283" s="2">
        <v>0.353167682886123</v>
      </c>
      <c r="S3283" s="2">
        <v>0.353167682886123</v>
      </c>
      <c r="T3283" s="2">
        <v>0.0709345191717147</v>
      </c>
      <c r="U3283" s="2">
        <v>0.0709345191717147</v>
      </c>
      <c r="V3283" s="2">
        <v>0.0709345191717147</v>
      </c>
    </row>
    <row r="3284" spans="1:22">
      <c r="A3284" s="2">
        <v>17</v>
      </c>
      <c r="B3284" s="2">
        <v>3</v>
      </c>
      <c r="C3284" s="2">
        <v>42</v>
      </c>
      <c r="D3284" s="2" t="str">
        <f>_xlfn.CONCAT(A3284,B3284,C3284)</f>
        <v>17342</v>
      </c>
      <c r="E3284" s="2">
        <v>162938.464003</v>
      </c>
      <c r="F3284" s="2">
        <v>1.01913332939147</v>
      </c>
      <c r="G3284" s="2">
        <v>0.771527290344238</v>
      </c>
      <c r="H3284" s="2">
        <v>0.0789918452501297</v>
      </c>
      <c r="I3284" s="2">
        <v>0.335772305727005</v>
      </c>
      <c r="J3284" s="2">
        <v>0.408977061510086</v>
      </c>
      <c r="K3284" s="2">
        <v>2.36207389831542</v>
      </c>
      <c r="L3284" s="2">
        <v>20</v>
      </c>
      <c r="M3284" s="2">
        <v>7.49821996688842</v>
      </c>
      <c r="N3284" s="2">
        <v>8.70864963531494</v>
      </c>
      <c r="O3284" s="2">
        <v>8.70864963531494</v>
      </c>
      <c r="P3284" s="2">
        <v>8.70864963531494</v>
      </c>
      <c r="Q3284" s="2">
        <v>1.16937911510467</v>
      </c>
      <c r="R3284" s="2">
        <v>1.16937911510467</v>
      </c>
      <c r="S3284" s="2">
        <v>1.16937911510467</v>
      </c>
      <c r="T3284" s="2">
        <v>0.00888049695640802</v>
      </c>
      <c r="U3284" s="2">
        <v>0.00888049695640802</v>
      </c>
      <c r="V3284" s="2">
        <v>0.00888049695640802</v>
      </c>
    </row>
    <row r="3285" spans="1:22">
      <c r="A3285" s="2">
        <v>17</v>
      </c>
      <c r="B3285" s="2">
        <v>3</v>
      </c>
      <c r="C3285" s="2">
        <v>42</v>
      </c>
      <c r="D3285" s="2" t="str">
        <f>_xlfn.CONCAT(A3285,B3285,C3285)</f>
        <v>17342</v>
      </c>
      <c r="E3285" s="2">
        <v>162938.71232</v>
      </c>
      <c r="F3285" s="2">
        <v>1.06285762786865</v>
      </c>
      <c r="G3285" s="2">
        <v>0.466819465160369</v>
      </c>
      <c r="H3285" s="2">
        <v>0.142861634492874</v>
      </c>
      <c r="I3285" s="2">
        <v>0.346331596374511</v>
      </c>
      <c r="J3285" s="2">
        <v>0.402486741542816</v>
      </c>
      <c r="K3285" s="2">
        <v>2.34637808799743</v>
      </c>
      <c r="L3285" s="2">
        <v>20</v>
      </c>
      <c r="M3285" s="2">
        <v>7.40201568603515</v>
      </c>
      <c r="N3285" s="2">
        <v>8.82537460327148</v>
      </c>
      <c r="O3285" s="2">
        <v>8.82537460327148</v>
      </c>
      <c r="P3285" s="2">
        <v>8.82537460327148</v>
      </c>
      <c r="Q3285" s="2">
        <v>0.942804217338562</v>
      </c>
      <c r="R3285" s="2">
        <v>0.942804217338562</v>
      </c>
      <c r="S3285" s="2">
        <v>0.942804217338562</v>
      </c>
      <c r="T3285" s="2">
        <v>0.00235827197320759</v>
      </c>
      <c r="U3285" s="2">
        <v>0.00235827197320759</v>
      </c>
      <c r="V3285" s="2">
        <v>0.00235827197320759</v>
      </c>
    </row>
    <row r="3286" spans="1:22">
      <c r="A3286" s="2">
        <v>17</v>
      </c>
      <c r="B3286" s="2">
        <v>3</v>
      </c>
      <c r="C3286" s="2">
        <v>42</v>
      </c>
      <c r="D3286" s="2" t="str">
        <f>_xlfn.CONCAT(A3286,B3286,C3286)</f>
        <v>17342</v>
      </c>
      <c r="E3286" s="2">
        <v>162939.426698</v>
      </c>
      <c r="F3286" s="2">
        <v>0.385660290718078</v>
      </c>
      <c r="G3286" s="2">
        <v>0.923456668853759</v>
      </c>
      <c r="H3286" s="2">
        <v>0.205207183957099</v>
      </c>
      <c r="I3286" s="2">
        <v>0.0381499230861663</v>
      </c>
      <c r="J3286" s="2">
        <v>0.195997074246406</v>
      </c>
      <c r="K3286" s="2">
        <v>2.02472758293151</v>
      </c>
      <c r="L3286" s="2">
        <v>20</v>
      </c>
      <c r="M3286" s="2">
        <v>6.78731870651245</v>
      </c>
      <c r="N3286" s="2">
        <v>8.70607566833496</v>
      </c>
      <c r="O3286" s="2">
        <v>8.70607566833496</v>
      </c>
      <c r="P3286" s="2">
        <v>8.70607566833496</v>
      </c>
      <c r="Q3286" s="2">
        <v>0.0163036845624446</v>
      </c>
      <c r="R3286" s="2">
        <v>0.0163036845624446</v>
      </c>
      <c r="S3286" s="2">
        <v>0.0163036845624446</v>
      </c>
      <c r="T3286" s="2">
        <v>0.0762539207935333</v>
      </c>
      <c r="U3286" s="2">
        <v>0.0762539207935333</v>
      </c>
      <c r="V3286" s="2">
        <v>0.0762539207935333</v>
      </c>
    </row>
    <row r="3287" spans="1:22">
      <c r="A3287" s="2">
        <v>17</v>
      </c>
      <c r="B3287" s="2">
        <v>3</v>
      </c>
      <c r="C3287" s="2">
        <v>42</v>
      </c>
      <c r="D3287" s="2" t="str">
        <f>_xlfn.CONCAT(A3287,B3287,C3287)</f>
        <v>17342</v>
      </c>
      <c r="E3287" s="2">
        <v>162939.582118</v>
      </c>
      <c r="F3287" s="2">
        <v>0.797351837158203</v>
      </c>
      <c r="G3287" s="2">
        <v>1.67869973182678</v>
      </c>
      <c r="H3287" s="2">
        <v>0.428094327449798</v>
      </c>
      <c r="I3287" s="2">
        <v>0.159103736281394</v>
      </c>
      <c r="J3287" s="2">
        <v>0.161194458603858</v>
      </c>
      <c r="K3287" s="2">
        <v>2.03100657463073</v>
      </c>
      <c r="L3287" s="2">
        <v>20</v>
      </c>
      <c r="M3287" s="2">
        <v>6.9349193572998</v>
      </c>
      <c r="N3287" s="2">
        <v>8.82580471038818</v>
      </c>
      <c r="O3287" s="2">
        <v>8.82580471038818</v>
      </c>
      <c r="P3287" s="2">
        <v>8.82580471038818</v>
      </c>
      <c r="Q3287" s="2">
        <v>0.17568352818489</v>
      </c>
      <c r="R3287" s="2">
        <v>0.17568352818489</v>
      </c>
      <c r="S3287" s="2">
        <v>0.17568352818489</v>
      </c>
      <c r="T3287" s="2">
        <v>0.0753953158855438</v>
      </c>
      <c r="U3287" s="2">
        <v>0.0753953158855438</v>
      </c>
      <c r="V3287" s="2">
        <v>0.0753953158855438</v>
      </c>
    </row>
    <row r="3288" spans="1:22">
      <c r="A3288" s="2">
        <v>17</v>
      </c>
      <c r="B3288" s="2">
        <v>3</v>
      </c>
      <c r="C3288" s="2">
        <v>42</v>
      </c>
      <c r="D3288" s="2" t="str">
        <f>_xlfn.CONCAT(A3288,B3288,C3288)</f>
        <v>17342</v>
      </c>
      <c r="E3288" s="2">
        <v>162939.711237</v>
      </c>
      <c r="F3288" s="2">
        <v>0.0450226664543151</v>
      </c>
      <c r="G3288" s="2">
        <v>1.00670003890991</v>
      </c>
      <c r="H3288" s="2">
        <v>0.309237033128738</v>
      </c>
      <c r="I3288" s="2">
        <v>0.179065853357315</v>
      </c>
      <c r="J3288" s="2">
        <v>0.155767768621444</v>
      </c>
      <c r="K3288" s="2">
        <v>2.038822889328</v>
      </c>
      <c r="L3288" s="2">
        <v>20</v>
      </c>
      <c r="M3288" s="2">
        <v>6.84297370910644</v>
      </c>
      <c r="N3288" s="2">
        <v>8.7327184677124</v>
      </c>
      <c r="O3288" s="2">
        <v>8.7327184677124</v>
      </c>
      <c r="P3288" s="2">
        <v>8.7327184677124</v>
      </c>
      <c r="Q3288" s="2">
        <v>0.127657413482666</v>
      </c>
      <c r="R3288" s="2">
        <v>0.127657413482666</v>
      </c>
      <c r="S3288" s="2">
        <v>0.127657413482666</v>
      </c>
      <c r="T3288" s="2">
        <v>0.0535895861685276</v>
      </c>
      <c r="U3288" s="2">
        <v>0.0535895861685276</v>
      </c>
      <c r="V3288" s="2">
        <v>0.0535895861685276</v>
      </c>
    </row>
    <row r="3289" spans="1:22">
      <c r="A3289" s="2">
        <v>17</v>
      </c>
      <c r="B3289" s="2">
        <v>3</v>
      </c>
      <c r="C3289" s="2">
        <v>42</v>
      </c>
      <c r="D3289" s="2" t="str">
        <f>_xlfn.CONCAT(A3289,B3289,C3289)</f>
        <v>17342</v>
      </c>
      <c r="E3289" s="2">
        <v>162939.833494</v>
      </c>
      <c r="F3289" s="2">
        <v>0.323849081993103</v>
      </c>
      <c r="G3289" s="2">
        <v>0.618553638458252</v>
      </c>
      <c r="H3289" s="2">
        <v>0.230139464139938</v>
      </c>
      <c r="I3289" s="2">
        <v>0.182238146662712</v>
      </c>
      <c r="J3289" s="2">
        <v>0.149336248636245</v>
      </c>
      <c r="K3289" s="2">
        <v>2.04505395889282</v>
      </c>
      <c r="L3289" s="2">
        <v>20</v>
      </c>
      <c r="M3289" s="2">
        <v>6.86381292343139</v>
      </c>
      <c r="N3289" s="2">
        <v>9.23181056976318</v>
      </c>
      <c r="O3289" s="2">
        <v>9.23181056976318</v>
      </c>
      <c r="P3289" s="2">
        <v>9.23181056976318</v>
      </c>
      <c r="Q3289" s="2">
        <v>0.308414757251739</v>
      </c>
      <c r="R3289" s="2">
        <v>0.308414757251739</v>
      </c>
      <c r="S3289" s="2">
        <v>0.308414757251739</v>
      </c>
      <c r="T3289" s="2">
        <v>0.0534898303449153</v>
      </c>
      <c r="U3289" s="2">
        <v>0.0534898303449153</v>
      </c>
      <c r="V3289" s="2">
        <v>0.0534898303449153</v>
      </c>
    </row>
    <row r="3290" spans="1:22">
      <c r="A3290" s="2">
        <v>17</v>
      </c>
      <c r="B3290" s="2">
        <v>3</v>
      </c>
      <c r="C3290" s="2">
        <v>42</v>
      </c>
      <c r="D3290" s="2" t="str">
        <f>_xlfn.CONCAT(A3290,B3290,C3290)</f>
        <v>17342</v>
      </c>
      <c r="E3290" s="2">
        <v>162939.962863</v>
      </c>
      <c r="F3290" s="2">
        <v>1.0130146741867</v>
      </c>
      <c r="G3290" s="2">
        <v>0.804266035556793</v>
      </c>
      <c r="H3290" s="2">
        <v>0.507506906986236</v>
      </c>
      <c r="I3290" s="2">
        <v>0.240738168358802</v>
      </c>
      <c r="J3290" s="2">
        <v>0.104635678231716</v>
      </c>
      <c r="K3290" s="2">
        <v>2.05739068984985</v>
      </c>
      <c r="L3290" s="2">
        <v>20</v>
      </c>
      <c r="M3290" s="2">
        <v>6.92270565032959</v>
      </c>
      <c r="N3290" s="2">
        <v>8.69303131103515</v>
      </c>
      <c r="O3290" s="2">
        <v>8.69303131103515</v>
      </c>
      <c r="P3290" s="2">
        <v>8.69303131103515</v>
      </c>
      <c r="Q3290" s="2">
        <v>1.51205110549926</v>
      </c>
      <c r="R3290" s="2">
        <v>1.51205110549926</v>
      </c>
      <c r="S3290" s="2">
        <v>1.51205110549926</v>
      </c>
      <c r="T3290" s="2">
        <v>0.0447666645050048</v>
      </c>
      <c r="U3290" s="2">
        <v>0.0447666645050048</v>
      </c>
      <c r="V3290" s="2">
        <v>0.0447666645050048</v>
      </c>
    </row>
    <row r="3291" spans="1:22">
      <c r="A3291" s="2">
        <v>17</v>
      </c>
      <c r="B3291" s="2">
        <v>3</v>
      </c>
      <c r="C3291" s="2">
        <v>42</v>
      </c>
      <c r="D3291" s="2" t="str">
        <f>_xlfn.CONCAT(A3291,B3291,C3291)</f>
        <v>17342</v>
      </c>
      <c r="E3291" s="2">
        <v>162940.104263</v>
      </c>
      <c r="F3291" s="2">
        <v>1.12783241271972</v>
      </c>
      <c r="G3291" s="2">
        <v>0.908426702022552</v>
      </c>
      <c r="H3291" s="2">
        <v>0.583532512187957</v>
      </c>
      <c r="I3291" s="2">
        <v>0.297207772731781</v>
      </c>
      <c r="J3291" s="2">
        <v>0.0751453414559364</v>
      </c>
      <c r="K3291" s="2">
        <v>2.07255458831787</v>
      </c>
      <c r="L3291" s="2">
        <v>20</v>
      </c>
      <c r="M3291" s="2">
        <v>6.67174196243286</v>
      </c>
      <c r="N3291" s="2">
        <v>8.81716156005859</v>
      </c>
      <c r="O3291" s="2">
        <v>8.81716156005859</v>
      </c>
      <c r="P3291" s="2">
        <v>8.81716156005859</v>
      </c>
      <c r="Q3291" s="2">
        <v>1.76932072639465</v>
      </c>
      <c r="R3291" s="2">
        <v>1.76932072639465</v>
      </c>
      <c r="S3291" s="2">
        <v>1.76932072639465</v>
      </c>
      <c r="T3291" s="2">
        <v>0.02703657746315</v>
      </c>
      <c r="U3291" s="2">
        <v>0.02703657746315</v>
      </c>
      <c r="V3291" s="2">
        <v>0.02703657746315</v>
      </c>
    </row>
    <row r="3292" spans="1:22">
      <c r="A3292" s="2">
        <v>17</v>
      </c>
      <c r="B3292" s="2">
        <v>3</v>
      </c>
      <c r="C3292" s="2">
        <v>42</v>
      </c>
      <c r="D3292" s="2" t="str">
        <f>_xlfn.CONCAT(A3292,B3292,C3292)</f>
        <v>17342</v>
      </c>
      <c r="E3292" s="2">
        <v>162940.296792</v>
      </c>
      <c r="F3292" s="2">
        <v>1.60561823844909</v>
      </c>
      <c r="G3292" s="2">
        <v>0.941162765026092</v>
      </c>
      <c r="H3292" s="2">
        <v>0.747704029083252</v>
      </c>
      <c r="I3292" s="2">
        <v>0.365232616662979</v>
      </c>
      <c r="J3292" s="2">
        <v>0.0320490784943103</v>
      </c>
      <c r="K3292" s="2">
        <v>2.09423327445983</v>
      </c>
      <c r="L3292" s="2">
        <v>20</v>
      </c>
      <c r="M3292" s="2">
        <v>6.68541526794433</v>
      </c>
      <c r="N3292" s="2">
        <v>9.16604042053222</v>
      </c>
      <c r="O3292" s="2">
        <v>9.16604042053222</v>
      </c>
      <c r="P3292" s="2">
        <v>9.16604042053222</v>
      </c>
      <c r="Q3292" s="2">
        <v>1.13623476028442</v>
      </c>
      <c r="R3292" s="2">
        <v>1.13623476028442</v>
      </c>
      <c r="S3292" s="2">
        <v>1.13623476028442</v>
      </c>
      <c r="T3292" s="2">
        <v>0.0440063402056694</v>
      </c>
      <c r="U3292" s="2">
        <v>0.0440063402056694</v>
      </c>
      <c r="V3292" s="2">
        <v>0.0440063402056694</v>
      </c>
    </row>
    <row r="3293" spans="1:22">
      <c r="A3293" s="2">
        <v>17</v>
      </c>
      <c r="B3293" s="2">
        <v>3</v>
      </c>
      <c r="C3293" s="2">
        <v>42</v>
      </c>
      <c r="D3293" s="2" t="str">
        <f>_xlfn.CONCAT(A3293,B3293,C3293)</f>
        <v>17342</v>
      </c>
      <c r="E3293" s="2">
        <v>162940.437701</v>
      </c>
      <c r="F3293" s="2">
        <v>2.11087989807128</v>
      </c>
      <c r="G3293" s="2">
        <v>0.632244229316711</v>
      </c>
      <c r="H3293" s="2">
        <v>0.946065068244934</v>
      </c>
      <c r="I3293" s="2">
        <v>0.392657250165939</v>
      </c>
      <c r="J3293" s="2">
        <v>0.0216137934476137</v>
      </c>
      <c r="K3293" s="2">
        <v>2.11600756645202</v>
      </c>
      <c r="L3293" s="2">
        <v>20</v>
      </c>
      <c r="M3293" s="2">
        <v>6.62300205230712</v>
      </c>
      <c r="N3293" s="2">
        <v>9.42708587646484</v>
      </c>
      <c r="O3293" s="2">
        <v>9.42708587646484</v>
      </c>
      <c r="P3293" s="2">
        <v>9.42708587646484</v>
      </c>
      <c r="Q3293" s="2">
        <v>1.16077160835266</v>
      </c>
      <c r="R3293" s="2">
        <v>1.16077160835266</v>
      </c>
      <c r="S3293" s="2">
        <v>1.16077160835266</v>
      </c>
      <c r="T3293" s="2">
        <v>0.0494062267243862</v>
      </c>
      <c r="U3293" s="2">
        <v>0.0494062267243862</v>
      </c>
      <c r="V3293" s="2">
        <v>0.0494062267243862</v>
      </c>
    </row>
    <row r="3294" spans="1:22">
      <c r="A3294" s="2">
        <v>17</v>
      </c>
      <c r="B3294" s="2">
        <v>3</v>
      </c>
      <c r="C3294" s="2">
        <v>42</v>
      </c>
      <c r="D3294" s="2" t="str">
        <f>_xlfn.CONCAT(A3294,B3294,C3294)</f>
        <v>17342</v>
      </c>
      <c r="E3294" s="2">
        <v>162940.864025</v>
      </c>
      <c r="F3294" s="2">
        <v>2.87899947166442</v>
      </c>
      <c r="G3294" s="2">
        <v>1.01193940639495</v>
      </c>
      <c r="H3294" s="2">
        <v>0.528666734695434</v>
      </c>
      <c r="I3294" s="2">
        <v>0.676007151603698</v>
      </c>
      <c r="J3294" s="2">
        <v>0.255739957094192</v>
      </c>
      <c r="K3294" s="2">
        <v>2.82519841194152</v>
      </c>
      <c r="L3294" s="2">
        <v>20</v>
      </c>
      <c r="M3294" s="2">
        <v>6.8608694076538</v>
      </c>
      <c r="N3294" s="2">
        <v>5.53414297103881</v>
      </c>
      <c r="O3294" s="2">
        <v>5.53414297103881</v>
      </c>
      <c r="P3294" s="2">
        <v>5.53414297103881</v>
      </c>
      <c r="Q3294" s="2">
        <v>0.489192724227905</v>
      </c>
      <c r="R3294" s="2">
        <v>0.489192724227905</v>
      </c>
      <c r="S3294" s="2">
        <v>0.489192724227905</v>
      </c>
      <c r="T3294" s="2">
        <v>0.0280585400760173</v>
      </c>
      <c r="U3294" s="2">
        <v>0.0280585400760173</v>
      </c>
      <c r="V3294" s="2">
        <v>0.0280585400760173</v>
      </c>
    </row>
    <row r="3295" spans="1:22">
      <c r="A3295" s="2">
        <v>17</v>
      </c>
      <c r="B3295" s="2">
        <v>3</v>
      </c>
      <c r="C3295" s="2">
        <v>42</v>
      </c>
      <c r="D3295" s="2" t="str">
        <f>_xlfn.CONCAT(A3295,B3295,C3295)</f>
        <v>17342</v>
      </c>
      <c r="E3295" s="2">
        <v>162940.982878</v>
      </c>
      <c r="F3295" s="2">
        <v>3.99315643310546</v>
      </c>
      <c r="G3295" s="2">
        <v>2.01353073120117</v>
      </c>
      <c r="H3295" s="2">
        <v>0.93480360507965</v>
      </c>
      <c r="I3295" s="2">
        <v>0.580725669860839</v>
      </c>
      <c r="J3295" s="2">
        <v>0.194148123264312</v>
      </c>
      <c r="K3295" s="2">
        <v>2.87372517585754</v>
      </c>
      <c r="L3295" s="2">
        <v>20</v>
      </c>
      <c r="M3295" s="2">
        <v>6.90175580978393</v>
      </c>
      <c r="N3295" s="2">
        <v>5.32336091995239</v>
      </c>
      <c r="O3295" s="2">
        <v>5.32336091995239</v>
      </c>
      <c r="P3295" s="2">
        <v>5.32336091995239</v>
      </c>
      <c r="Q3295" s="2">
        <v>0.997632086277008</v>
      </c>
      <c r="R3295" s="2">
        <v>0.997632086277008</v>
      </c>
      <c r="S3295" s="2">
        <v>0.997632086277008</v>
      </c>
      <c r="T3295" s="2">
        <v>0.0117266476154327</v>
      </c>
      <c r="U3295" s="2">
        <v>0.0117266476154327</v>
      </c>
      <c r="V3295" s="2">
        <v>0.0117266476154327</v>
      </c>
    </row>
    <row r="3296" spans="1:22">
      <c r="A3296" s="2">
        <v>17</v>
      </c>
      <c r="B3296" s="2">
        <v>3</v>
      </c>
      <c r="C3296" s="2">
        <v>42</v>
      </c>
      <c r="D3296" s="2" t="str">
        <f>_xlfn.CONCAT(A3296,B3296,C3296)</f>
        <v>17342</v>
      </c>
      <c r="E3296" s="2">
        <v>162941.10407</v>
      </c>
      <c r="F3296" s="2">
        <v>3.11018371582031</v>
      </c>
      <c r="G3296" s="2">
        <v>1.03617417812347</v>
      </c>
      <c r="H3296" s="2">
        <v>0.925381064414978</v>
      </c>
      <c r="I3296" s="2">
        <v>0.623355150222778</v>
      </c>
      <c r="J3296" s="2">
        <v>0.16879653930664</v>
      </c>
      <c r="K3296" s="2">
        <v>2.91943478584289</v>
      </c>
      <c r="L3296" s="2">
        <v>20</v>
      </c>
      <c r="M3296" s="2">
        <v>6.578706741333</v>
      </c>
      <c r="N3296" s="2">
        <v>5.4570345878601</v>
      </c>
      <c r="O3296" s="2">
        <v>5.4570345878601</v>
      </c>
      <c r="P3296" s="2">
        <v>5.4570345878601</v>
      </c>
      <c r="Q3296" s="2">
        <v>1.25443410873413</v>
      </c>
      <c r="R3296" s="2">
        <v>1.25443410873413</v>
      </c>
      <c r="S3296" s="2">
        <v>1.25443410873413</v>
      </c>
      <c r="T3296" s="2">
        <v>0.031021038070321</v>
      </c>
      <c r="U3296" s="2">
        <v>0.031021038070321</v>
      </c>
      <c r="V3296" s="2">
        <v>0.031021038070321</v>
      </c>
    </row>
    <row r="3297" spans="1:22">
      <c r="A3297" s="2">
        <v>17</v>
      </c>
      <c r="B3297" s="2">
        <v>3</v>
      </c>
      <c r="C3297" s="2">
        <v>42</v>
      </c>
      <c r="D3297" s="2" t="str">
        <f>_xlfn.CONCAT(A3297,B3297,C3297)</f>
        <v>17342</v>
      </c>
      <c r="E3297" s="2">
        <v>162941.192196</v>
      </c>
      <c r="F3297" s="2">
        <v>1.97563171386718</v>
      </c>
      <c r="G3297" s="2">
        <v>0.897667229175567</v>
      </c>
      <c r="H3297" s="2">
        <v>0.80833899974823</v>
      </c>
      <c r="I3297" s="2">
        <v>0.589529752731323</v>
      </c>
      <c r="J3297" s="2">
        <v>0.151994183659553</v>
      </c>
      <c r="K3297" s="2">
        <v>2.95229172706604</v>
      </c>
      <c r="L3297" s="2">
        <v>20</v>
      </c>
      <c r="M3297" s="2">
        <v>6.62852954864501</v>
      </c>
      <c r="N3297" s="2">
        <v>5.48774576187133</v>
      </c>
      <c r="O3297" s="2">
        <v>5.48774576187133</v>
      </c>
      <c r="P3297" s="2">
        <v>5.48774576187133</v>
      </c>
      <c r="Q3297" s="2">
        <v>1.57296240329742</v>
      </c>
      <c r="R3297" s="2">
        <v>1.57296240329742</v>
      </c>
      <c r="S3297" s="2">
        <v>1.57296240329742</v>
      </c>
      <c r="T3297" s="2">
        <v>0.017861807718873</v>
      </c>
      <c r="U3297" s="2">
        <v>0.017861807718873</v>
      </c>
      <c r="V3297" s="2">
        <v>0.017861807718873</v>
      </c>
    </row>
    <row r="3298" spans="1:22">
      <c r="A3298" s="2">
        <v>17</v>
      </c>
      <c r="B3298" s="2">
        <v>3</v>
      </c>
      <c r="C3298" s="2">
        <v>42</v>
      </c>
      <c r="D3298" s="2" t="str">
        <f>_xlfn.CONCAT(A3298,B3298,C3298)</f>
        <v>17342</v>
      </c>
      <c r="E3298" s="2">
        <v>162941.340542</v>
      </c>
      <c r="F3298" s="2">
        <v>0.949321985244751</v>
      </c>
      <c r="G3298" s="2">
        <v>0.834367990493774</v>
      </c>
      <c r="H3298" s="2">
        <v>0.653168678283691</v>
      </c>
      <c r="I3298" s="2">
        <v>0.516935586929321</v>
      </c>
      <c r="J3298" s="2">
        <v>0.140803188085556</v>
      </c>
      <c r="K3298" s="2">
        <v>2.96855473518371</v>
      </c>
      <c r="L3298" s="2">
        <v>20</v>
      </c>
      <c r="M3298" s="2">
        <v>6.65809440612793</v>
      </c>
      <c r="N3298" s="2">
        <v>5.90787315368652</v>
      </c>
      <c r="O3298" s="2">
        <v>5.90787315368652</v>
      </c>
      <c r="P3298" s="2">
        <v>5.90787315368652</v>
      </c>
      <c r="Q3298" s="2">
        <v>1.65261709690094</v>
      </c>
      <c r="R3298" s="2">
        <v>1.65261709690094</v>
      </c>
      <c r="S3298" s="2">
        <v>1.65261709690094</v>
      </c>
      <c r="T3298" s="2">
        <v>0.00326520437374711</v>
      </c>
      <c r="U3298" s="2">
        <v>0.00326520437374711</v>
      </c>
      <c r="V3298" s="2">
        <v>0.00326520437374711</v>
      </c>
    </row>
    <row r="3299" spans="1:22">
      <c r="A3299" s="2">
        <v>17</v>
      </c>
      <c r="B3299" s="2">
        <v>3</v>
      </c>
      <c r="C3299" s="2">
        <v>42</v>
      </c>
      <c r="D3299" s="2" t="str">
        <f>_xlfn.CONCAT(A3299,B3299,C3299)</f>
        <v>17342</v>
      </c>
      <c r="E3299" s="2">
        <v>162941.461894</v>
      </c>
      <c r="F3299" s="2">
        <v>0.164793729782104</v>
      </c>
      <c r="G3299" s="2">
        <v>0.563386678695678</v>
      </c>
      <c r="H3299" s="2">
        <v>0.415492922067642</v>
      </c>
      <c r="I3299" s="2">
        <v>0.503096163272857</v>
      </c>
      <c r="J3299" s="2">
        <v>0.144227981567382</v>
      </c>
      <c r="K3299" s="2">
        <v>2.99383568763732</v>
      </c>
      <c r="L3299" s="2">
        <v>20</v>
      </c>
      <c r="M3299" s="2">
        <v>6.71007680892944</v>
      </c>
      <c r="N3299" s="2">
        <v>6.00724554061889</v>
      </c>
      <c r="O3299" s="2">
        <v>6.00724554061889</v>
      </c>
      <c r="P3299" s="2">
        <v>6.00724554061889</v>
      </c>
      <c r="Q3299" s="2">
        <v>1.4319896697998</v>
      </c>
      <c r="R3299" s="2">
        <v>1.4319896697998</v>
      </c>
      <c r="S3299" s="2">
        <v>1.4319896697998</v>
      </c>
      <c r="T3299" s="2">
        <v>0.0196339599788188</v>
      </c>
      <c r="U3299" s="2">
        <v>0.0196339599788188</v>
      </c>
      <c r="V3299" s="2">
        <v>0.0196339599788188</v>
      </c>
    </row>
    <row r="3300" spans="1:22">
      <c r="A3300" s="2">
        <v>17</v>
      </c>
      <c r="B3300" s="2">
        <v>3</v>
      </c>
      <c r="C3300" s="2">
        <v>42</v>
      </c>
      <c r="D3300" s="2" t="str">
        <f>_xlfn.CONCAT(A3300,B3300,C3300)</f>
        <v>17342</v>
      </c>
      <c r="E3300" s="2">
        <v>162941.59632</v>
      </c>
      <c r="F3300" s="2">
        <v>1.41541802883148</v>
      </c>
      <c r="G3300" s="2">
        <v>0.091543972492218</v>
      </c>
      <c r="H3300" s="2">
        <v>0.824809312820434</v>
      </c>
      <c r="I3300" s="2">
        <v>0.519225597381591</v>
      </c>
      <c r="J3300" s="2">
        <v>0.0671513006091117</v>
      </c>
      <c r="K3300" s="2">
        <v>3.01618337631225</v>
      </c>
      <c r="L3300" s="2">
        <v>20</v>
      </c>
      <c r="M3300" s="2">
        <v>6.63795900344848</v>
      </c>
      <c r="N3300" s="2">
        <v>6.30271482467651</v>
      </c>
      <c r="O3300" s="2">
        <v>6.30271482467651</v>
      </c>
      <c r="P3300" s="2">
        <v>6.30271482467651</v>
      </c>
      <c r="Q3300" s="2">
        <v>2.04600095748901</v>
      </c>
      <c r="R3300" s="2">
        <v>2.04600095748901</v>
      </c>
      <c r="S3300" s="2">
        <v>2.04600095748901</v>
      </c>
      <c r="T3300" s="2">
        <v>0.0447762720286846</v>
      </c>
      <c r="U3300" s="2">
        <v>0.0447762720286846</v>
      </c>
      <c r="V3300" s="2">
        <v>0.0447762720286846</v>
      </c>
    </row>
    <row r="3301" spans="1:22">
      <c r="A3301" s="2">
        <v>17</v>
      </c>
      <c r="B3301" s="2">
        <v>3</v>
      </c>
      <c r="C3301" s="2">
        <v>42</v>
      </c>
      <c r="D3301" s="2" t="str">
        <f>_xlfn.CONCAT(A3301,B3301,C3301)</f>
        <v>17342</v>
      </c>
      <c r="E3301" s="2">
        <v>162941.804411</v>
      </c>
      <c r="F3301" s="2">
        <v>1.88453769683837</v>
      </c>
      <c r="G3301" s="2">
        <v>0.0613566040992736</v>
      </c>
      <c r="H3301" s="2">
        <v>1.14296185970306</v>
      </c>
      <c r="I3301" s="2">
        <v>0.481531918048858</v>
      </c>
      <c r="J3301" s="2">
        <v>0.0544651821255683</v>
      </c>
      <c r="K3301" s="2">
        <v>3.05078029632568</v>
      </c>
      <c r="L3301" s="2">
        <v>20</v>
      </c>
      <c r="M3301" s="2">
        <v>6.45398139953613</v>
      </c>
      <c r="N3301" s="2">
        <v>7.03494119644165</v>
      </c>
      <c r="O3301" s="2">
        <v>7.03494119644165</v>
      </c>
      <c r="P3301" s="2">
        <v>7.03494119644165</v>
      </c>
      <c r="Q3301" s="2">
        <v>1.79381299018859</v>
      </c>
      <c r="R3301" s="2">
        <v>1.79381299018859</v>
      </c>
      <c r="S3301" s="2">
        <v>1.79381299018859</v>
      </c>
      <c r="T3301" s="2">
        <v>0.0284280441701412</v>
      </c>
      <c r="U3301" s="2">
        <v>0.0284280441701412</v>
      </c>
      <c r="V3301" s="2">
        <v>0.0284280441701412</v>
      </c>
    </row>
    <row r="3302" spans="1:22">
      <c r="A3302" s="2">
        <v>17</v>
      </c>
      <c r="B3302" s="2">
        <v>3</v>
      </c>
      <c r="C3302" s="2">
        <v>42</v>
      </c>
      <c r="D3302" s="2" t="str">
        <f>_xlfn.CONCAT(A3302,B3302,C3302)</f>
        <v>17342</v>
      </c>
      <c r="E3302" s="2">
        <v>162942.314824</v>
      </c>
      <c r="F3302" s="2">
        <v>0.427241742610931</v>
      </c>
      <c r="G3302" s="2">
        <v>0.232501983642578</v>
      </c>
      <c r="H3302" s="2">
        <v>0.294500172138214</v>
      </c>
      <c r="I3302" s="2">
        <v>0.357342988252639</v>
      </c>
      <c r="J3302" s="2">
        <v>0.379654675722122</v>
      </c>
      <c r="K3302" s="2">
        <v>3.37543034553527</v>
      </c>
      <c r="L3302" s="2">
        <v>20</v>
      </c>
      <c r="M3302" s="2">
        <v>8.94594192504882</v>
      </c>
      <c r="N3302" s="2">
        <v>7.62303590774536</v>
      </c>
      <c r="O3302" s="2">
        <v>7.62303590774536</v>
      </c>
      <c r="P3302" s="2">
        <v>7.62303590774536</v>
      </c>
      <c r="Q3302" s="2">
        <v>2.08994555473327</v>
      </c>
      <c r="R3302" s="2">
        <v>2.08994555473327</v>
      </c>
      <c r="S3302" s="2">
        <v>2.08994555473327</v>
      </c>
      <c r="T3302" s="2">
        <v>0.139666736125946</v>
      </c>
      <c r="U3302" s="2">
        <v>0.139666736125946</v>
      </c>
      <c r="V3302" s="2">
        <v>0.139666736125946</v>
      </c>
    </row>
    <row r="3303" spans="1:22">
      <c r="A3303" s="2">
        <v>17</v>
      </c>
      <c r="B3303" s="2">
        <v>3</v>
      </c>
      <c r="C3303" s="2">
        <v>42</v>
      </c>
      <c r="D3303" s="2" t="str">
        <f>_xlfn.CONCAT(A3303,B3303,C3303)</f>
        <v>17342</v>
      </c>
      <c r="E3303" s="2">
        <v>162942.449179</v>
      </c>
      <c r="F3303" s="2">
        <v>0.171598136425018</v>
      </c>
      <c r="G3303" s="2">
        <v>0.667287528514862</v>
      </c>
      <c r="H3303" s="2">
        <v>0.272519767284393</v>
      </c>
      <c r="I3303" s="2">
        <v>0.319733530282974</v>
      </c>
      <c r="J3303" s="2">
        <v>0.391348958015441</v>
      </c>
      <c r="K3303" s="2">
        <v>3.39567971229553</v>
      </c>
      <c r="L3303" s="2">
        <v>20</v>
      </c>
      <c r="M3303" s="2">
        <v>8.97922897338867</v>
      </c>
      <c r="N3303" s="2">
        <v>7.65636539459228</v>
      </c>
      <c r="O3303" s="2">
        <v>7.65636539459228</v>
      </c>
      <c r="P3303" s="2">
        <v>7.65636539459228</v>
      </c>
      <c r="Q3303" s="2">
        <v>1.20718967914581</v>
      </c>
      <c r="R3303" s="2">
        <v>1.20718967914581</v>
      </c>
      <c r="S3303" s="2">
        <v>1.20718967914581</v>
      </c>
      <c r="T3303" s="2">
        <v>0.126673966646194</v>
      </c>
      <c r="U3303" s="2">
        <v>0.126673966646194</v>
      </c>
      <c r="V3303" s="2">
        <v>0.126673966646194</v>
      </c>
    </row>
    <row r="3304" spans="1:22">
      <c r="A3304" s="2">
        <v>17</v>
      </c>
      <c r="B3304" s="2">
        <v>3</v>
      </c>
      <c r="C3304" s="2">
        <v>42</v>
      </c>
      <c r="D3304" s="2" t="str">
        <f>_xlfn.CONCAT(A3304,B3304,C3304)</f>
        <v>17342</v>
      </c>
      <c r="E3304" s="2">
        <v>162942.641051</v>
      </c>
      <c r="F3304" s="2">
        <v>0.492534726858139</v>
      </c>
      <c r="G3304" s="2">
        <v>0.702504158020019</v>
      </c>
      <c r="H3304" s="2">
        <v>0.344721049070358</v>
      </c>
      <c r="I3304" s="2">
        <v>0.280380547046661</v>
      </c>
      <c r="J3304" s="2">
        <v>0.411398231983184</v>
      </c>
      <c r="K3304" s="2">
        <v>3.41069722175598</v>
      </c>
      <c r="L3304" s="2">
        <v>20</v>
      </c>
      <c r="M3304" s="2">
        <v>9.16872882843017</v>
      </c>
      <c r="N3304" s="2">
        <v>8.18815612792968</v>
      </c>
      <c r="O3304" s="2">
        <v>8.18815612792968</v>
      </c>
      <c r="P3304" s="2">
        <v>8.18815612792968</v>
      </c>
      <c r="Q3304" s="2">
        <v>1.8358507156372</v>
      </c>
      <c r="R3304" s="2">
        <v>1.8358507156372</v>
      </c>
      <c r="S3304" s="2">
        <v>1.8358507156372</v>
      </c>
      <c r="T3304" s="2">
        <v>0.0887209102511406</v>
      </c>
      <c r="U3304" s="2">
        <v>0.0887209102511406</v>
      </c>
      <c r="V3304" s="2">
        <v>0.0887209102511406</v>
      </c>
    </row>
    <row r="3305" spans="1:22">
      <c r="A3305" s="2">
        <v>17</v>
      </c>
      <c r="B3305" s="2">
        <v>3</v>
      </c>
      <c r="C3305" s="2">
        <v>42</v>
      </c>
      <c r="D3305" s="2" t="str">
        <f>_xlfn.CONCAT(A3305,B3305,C3305)</f>
        <v>17342</v>
      </c>
      <c r="E3305" s="2">
        <v>162942.828599</v>
      </c>
      <c r="F3305" s="2">
        <v>0.794801712036132</v>
      </c>
      <c r="G3305" s="2">
        <v>0.643787920475006</v>
      </c>
      <c r="H3305" s="2">
        <v>0.116980969905853</v>
      </c>
      <c r="I3305" s="2">
        <v>0.272658556699752</v>
      </c>
      <c r="J3305" s="2">
        <v>0.404944717884063</v>
      </c>
      <c r="K3305" s="2">
        <v>3.42860007286071</v>
      </c>
      <c r="L3305" s="2">
        <v>20</v>
      </c>
      <c r="M3305" s="2">
        <v>9.30645370483398</v>
      </c>
      <c r="N3305" s="2">
        <v>7.7380404472351</v>
      </c>
      <c r="O3305" s="2">
        <v>7.7380404472351</v>
      </c>
      <c r="P3305" s="2">
        <v>7.7380404472351</v>
      </c>
      <c r="Q3305" s="2">
        <v>1.84858286380767</v>
      </c>
      <c r="R3305" s="2">
        <v>1.84858286380767</v>
      </c>
      <c r="S3305" s="2">
        <v>1.84858286380767</v>
      </c>
      <c r="T3305" s="2">
        <v>0.0315037630498409</v>
      </c>
      <c r="U3305" s="2">
        <v>0.0315037630498409</v>
      </c>
      <c r="V3305" s="2">
        <v>0.0315037630498409</v>
      </c>
    </row>
    <row r="3306" spans="1:22">
      <c r="A3306" s="2">
        <v>17</v>
      </c>
      <c r="B3306" s="2">
        <v>3</v>
      </c>
      <c r="C3306" s="2">
        <v>42</v>
      </c>
      <c r="D3306" s="2" t="str">
        <f>_xlfn.CONCAT(A3306,B3306,C3306)</f>
        <v>17342</v>
      </c>
      <c r="E3306" s="2">
        <v>162943.674508</v>
      </c>
      <c r="F3306" s="2">
        <v>0.621129631996154</v>
      </c>
      <c r="G3306" s="2">
        <v>1.06975579261779</v>
      </c>
      <c r="H3306" s="2">
        <v>0.118228375911712</v>
      </c>
      <c r="I3306" s="2">
        <v>0.554868102073669</v>
      </c>
      <c r="J3306" s="2">
        <v>0.430861264467239</v>
      </c>
      <c r="K3306" s="2">
        <v>3.24345397949218</v>
      </c>
      <c r="L3306" s="2">
        <v>20</v>
      </c>
      <c r="M3306" s="2">
        <v>8.80084609985351</v>
      </c>
      <c r="N3306" s="2">
        <v>8.85960960388183</v>
      </c>
      <c r="O3306" s="2">
        <v>8.85960960388183</v>
      </c>
      <c r="P3306" s="2">
        <v>8.85960960388183</v>
      </c>
      <c r="Q3306" s="2">
        <v>0.288065522909164</v>
      </c>
      <c r="R3306" s="2">
        <v>0.288065522909164</v>
      </c>
      <c r="S3306" s="2">
        <v>0.288065522909164</v>
      </c>
      <c r="T3306" s="2">
        <v>0.148889884352684</v>
      </c>
      <c r="U3306" s="2">
        <v>0.148889884352684</v>
      </c>
      <c r="V3306" s="2">
        <v>0.148889884352684</v>
      </c>
    </row>
    <row r="3307" spans="1:22">
      <c r="A3307" s="2">
        <v>17</v>
      </c>
      <c r="B3307" s="2">
        <v>3</v>
      </c>
      <c r="C3307" s="2">
        <v>42</v>
      </c>
      <c r="D3307" s="2" t="str">
        <f>_xlfn.CONCAT(A3307,B3307,C3307)</f>
        <v>17342</v>
      </c>
      <c r="E3307" s="2">
        <v>162943.882285</v>
      </c>
      <c r="F3307" s="2">
        <v>1.15432572364807</v>
      </c>
      <c r="G3307" s="2">
        <v>2.43857479095459</v>
      </c>
      <c r="H3307" s="2">
        <v>0.271336585283279</v>
      </c>
      <c r="I3307" s="2">
        <v>0.721075296401977</v>
      </c>
      <c r="J3307" s="2">
        <v>0.450316041707992</v>
      </c>
      <c r="K3307" s="2">
        <v>3.21255493164062</v>
      </c>
      <c r="L3307" s="2">
        <v>20</v>
      </c>
      <c r="M3307" s="2">
        <v>8.70702648162841</v>
      </c>
      <c r="N3307" s="2">
        <v>8.55454540252685</v>
      </c>
      <c r="O3307" s="2">
        <v>8.55454540252685</v>
      </c>
      <c r="P3307" s="2">
        <v>8.55454540252685</v>
      </c>
      <c r="Q3307" s="2">
        <v>0.237672835588455</v>
      </c>
      <c r="R3307" s="2">
        <v>0.237672835588455</v>
      </c>
      <c r="S3307" s="2">
        <v>0.237672835588455</v>
      </c>
      <c r="T3307" s="2">
        <v>0.101506523787975</v>
      </c>
      <c r="U3307" s="2">
        <v>0.101506523787975</v>
      </c>
      <c r="V3307" s="2">
        <v>0.101506523787975</v>
      </c>
    </row>
    <row r="3308" spans="1:22">
      <c r="A3308" s="2">
        <v>17</v>
      </c>
      <c r="B3308" s="2">
        <v>4</v>
      </c>
      <c r="C3308" s="2">
        <v>42</v>
      </c>
      <c r="D3308" s="2" t="str">
        <f>_xlfn.CONCAT(A3308,B3308,C3308)</f>
        <v>17442</v>
      </c>
      <c r="E3308" s="2">
        <v>162949.051918</v>
      </c>
      <c r="F3308" s="2">
        <v>0.733615696430206</v>
      </c>
      <c r="G3308" s="2">
        <v>1.40611016750335</v>
      </c>
      <c r="H3308" s="2">
        <v>0.606500327587127</v>
      </c>
      <c r="I3308" s="2">
        <v>0.172927007079124</v>
      </c>
      <c r="J3308" s="2">
        <v>0.202345415949821</v>
      </c>
      <c r="K3308" s="2">
        <v>2.44132041931152</v>
      </c>
      <c r="L3308" s="2">
        <v>20</v>
      </c>
      <c r="M3308" s="2">
        <v>5.77886915206909</v>
      </c>
      <c r="N3308" s="2">
        <v>4.54479932785034</v>
      </c>
      <c r="O3308" s="2">
        <v>4.54479932785034</v>
      </c>
      <c r="P3308" s="2">
        <v>4.54479932785034</v>
      </c>
      <c r="Q3308" s="2">
        <v>2.49736952781677</v>
      </c>
      <c r="R3308" s="2">
        <v>2.49736952781677</v>
      </c>
      <c r="S3308" s="2">
        <v>2.49736952781677</v>
      </c>
      <c r="T3308" s="2">
        <v>0.00225832406431436</v>
      </c>
      <c r="U3308" s="2">
        <v>0.00225832406431436</v>
      </c>
      <c r="V3308" s="2">
        <v>0.00225832406431436</v>
      </c>
    </row>
    <row r="3309" spans="1:22">
      <c r="A3309" s="2">
        <v>17</v>
      </c>
      <c r="B3309" s="2">
        <v>4</v>
      </c>
      <c r="C3309" s="2">
        <v>42</v>
      </c>
      <c r="D3309" s="2" t="str">
        <f>_xlfn.CONCAT(A3309,B3309,C3309)</f>
        <v>17442</v>
      </c>
      <c r="E3309" s="2">
        <v>162949.248602</v>
      </c>
      <c r="F3309" s="2">
        <v>1.83580994606018</v>
      </c>
      <c r="G3309" s="2">
        <v>2.18797349929809</v>
      </c>
      <c r="H3309" s="2">
        <v>0.124708712100982</v>
      </c>
      <c r="I3309" s="2">
        <v>0.0839426517486572</v>
      </c>
      <c r="J3309" s="2">
        <v>0.180587440729141</v>
      </c>
      <c r="K3309" s="2">
        <v>2.45893216133117</v>
      </c>
      <c r="L3309" s="2">
        <v>20</v>
      </c>
      <c r="M3309" s="2">
        <v>5.44993495941162</v>
      </c>
      <c r="N3309" s="2">
        <v>4.05331087112426</v>
      </c>
      <c r="O3309" s="2">
        <v>4.05331087112426</v>
      </c>
      <c r="P3309" s="2">
        <v>4.05331087112426</v>
      </c>
      <c r="Q3309" s="2">
        <v>2.2666118144989</v>
      </c>
      <c r="R3309" s="2">
        <v>2.2666118144989</v>
      </c>
      <c r="S3309" s="2">
        <v>2.2666118144989</v>
      </c>
      <c r="T3309" s="2">
        <v>0.0886216610670089</v>
      </c>
      <c r="U3309" s="2">
        <v>0.0886216610670089</v>
      </c>
      <c r="V3309" s="2">
        <v>0.0886216610670089</v>
      </c>
    </row>
    <row r="3310" spans="1:22">
      <c r="A3310" s="2">
        <v>17</v>
      </c>
      <c r="B3310" s="2">
        <v>4</v>
      </c>
      <c r="C3310" s="2">
        <v>42</v>
      </c>
      <c r="D3310" s="2" t="str">
        <f>_xlfn.CONCAT(A3310,B3310,C3310)</f>
        <v>17442</v>
      </c>
      <c r="E3310" s="2">
        <v>162950.289769</v>
      </c>
      <c r="F3310" s="2">
        <v>0.748912930488586</v>
      </c>
      <c r="G3310" s="2">
        <v>0.219206541776657</v>
      </c>
      <c r="H3310" s="2">
        <v>0.302561342716217</v>
      </c>
      <c r="I3310" s="2">
        <v>0.222044676542282</v>
      </c>
      <c r="J3310" s="2">
        <v>0.350070804357528</v>
      </c>
      <c r="K3310" s="2">
        <v>2.36922311782836</v>
      </c>
      <c r="L3310" s="2">
        <v>20</v>
      </c>
      <c r="M3310" s="2">
        <v>7.60274791717529</v>
      </c>
      <c r="N3310" s="2">
        <v>9.27499771118164</v>
      </c>
      <c r="O3310" s="2">
        <v>9.27499771118164</v>
      </c>
      <c r="P3310" s="2">
        <v>9.27499771118164</v>
      </c>
      <c r="Q3310" s="2">
        <v>1.7039566040039</v>
      </c>
      <c r="R3310" s="2">
        <v>1.7039566040039</v>
      </c>
      <c r="S3310" s="2">
        <v>1.7039566040039</v>
      </c>
      <c r="T3310" s="2">
        <v>0.0622602552175521</v>
      </c>
      <c r="U3310" s="2">
        <v>0.0622602552175521</v>
      </c>
      <c r="V3310" s="2">
        <v>0.0622602552175521</v>
      </c>
    </row>
    <row r="3311" spans="1:22">
      <c r="A3311" s="2">
        <v>17</v>
      </c>
      <c r="B3311" s="2">
        <v>4</v>
      </c>
      <c r="C3311" s="2">
        <v>42</v>
      </c>
      <c r="D3311" s="2" t="str">
        <f>_xlfn.CONCAT(A3311,B3311,C3311)</f>
        <v>17442</v>
      </c>
      <c r="E3311" s="2">
        <v>162950.486114</v>
      </c>
      <c r="F3311" s="2">
        <v>0.504949152469635</v>
      </c>
      <c r="G3311" s="2">
        <v>0.167083770036697</v>
      </c>
      <c r="H3311" s="2">
        <v>0.290683180093765</v>
      </c>
      <c r="I3311" s="2">
        <v>0.214217662811279</v>
      </c>
      <c r="J3311" s="2">
        <v>0.360397040843963</v>
      </c>
      <c r="K3311" s="2">
        <v>2.37349128723144</v>
      </c>
      <c r="L3311" s="2">
        <v>20</v>
      </c>
      <c r="M3311" s="2">
        <v>7.61798095703125</v>
      </c>
      <c r="N3311" s="2">
        <v>8.7319164276123</v>
      </c>
      <c r="O3311" s="2">
        <v>8.7319164276123</v>
      </c>
      <c r="P3311" s="2">
        <v>8.7319164276123</v>
      </c>
      <c r="Q3311" s="2">
        <v>2.27805137634277</v>
      </c>
      <c r="R3311" s="2">
        <v>2.27805137634277</v>
      </c>
      <c r="S3311" s="2">
        <v>2.27805137634277</v>
      </c>
      <c r="T3311" s="2">
        <v>0.0279982276260852</v>
      </c>
      <c r="U3311" s="2">
        <v>0.0279982276260852</v>
      </c>
      <c r="V3311" s="2">
        <v>0.0279982276260852</v>
      </c>
    </row>
    <row r="3312" spans="1:22">
      <c r="A3312" s="2">
        <v>17</v>
      </c>
      <c r="B3312" s="2">
        <v>4</v>
      </c>
      <c r="C3312" s="2">
        <v>42</v>
      </c>
      <c r="D3312" s="2" t="str">
        <f>_xlfn.CONCAT(A3312,B3312,C3312)</f>
        <v>17442</v>
      </c>
      <c r="E3312" s="2">
        <v>162950.700041</v>
      </c>
      <c r="F3312" s="2">
        <v>1.53761291503906</v>
      </c>
      <c r="G3312" s="2">
        <v>0.228303387761116</v>
      </c>
      <c r="H3312" s="2">
        <v>0.502547144889831</v>
      </c>
      <c r="I3312" s="2">
        <v>0.192346587777137</v>
      </c>
      <c r="J3312" s="2">
        <v>0.391695886850357</v>
      </c>
      <c r="K3312" s="2">
        <v>2.37500858306884</v>
      </c>
      <c r="L3312" s="2">
        <v>20</v>
      </c>
      <c r="M3312" s="2">
        <v>7.52405214309692</v>
      </c>
      <c r="N3312" s="2">
        <v>9.3841962814331</v>
      </c>
      <c r="O3312" s="2">
        <v>9.3841962814331</v>
      </c>
      <c r="P3312" s="2">
        <v>9.3841962814331</v>
      </c>
      <c r="Q3312" s="2">
        <v>1.52963626384735</v>
      </c>
      <c r="R3312" s="2">
        <v>1.52963626384735</v>
      </c>
      <c r="S3312" s="2">
        <v>1.52963626384735</v>
      </c>
      <c r="T3312" s="2">
        <v>0.00812584534287452</v>
      </c>
      <c r="U3312" s="2">
        <v>0.00812584534287452</v>
      </c>
      <c r="V3312" s="2">
        <v>0.00812584534287452</v>
      </c>
    </row>
    <row r="3313" spans="1:22">
      <c r="A3313" s="2">
        <v>17</v>
      </c>
      <c r="B3313" s="2">
        <v>4</v>
      </c>
      <c r="C3313" s="2">
        <v>42</v>
      </c>
      <c r="D3313" s="2" t="str">
        <f>_xlfn.CONCAT(A3313,B3313,C3313)</f>
        <v>17442</v>
      </c>
      <c r="E3313" s="2">
        <v>162951.624804</v>
      </c>
      <c r="F3313" s="2">
        <v>1.10310268402099</v>
      </c>
      <c r="G3313" s="2">
        <v>0.657346129417419</v>
      </c>
      <c r="H3313" s="2">
        <v>0.102581314742565</v>
      </c>
      <c r="I3313" s="2">
        <v>0.553506970405578</v>
      </c>
      <c r="J3313" s="2">
        <v>0.359059810638427</v>
      </c>
      <c r="K3313" s="2">
        <v>2.39286184310913</v>
      </c>
      <c r="L3313" s="2">
        <v>20</v>
      </c>
      <c r="M3313" s="2">
        <v>7.48923158645629</v>
      </c>
      <c r="N3313" s="2">
        <v>9.28682327270507</v>
      </c>
      <c r="O3313" s="2">
        <v>9.28682327270507</v>
      </c>
      <c r="P3313" s="2">
        <v>9.28682327270507</v>
      </c>
      <c r="Q3313" s="2">
        <v>1.21025419235229</v>
      </c>
      <c r="R3313" s="2">
        <v>1.21025419235229</v>
      </c>
      <c r="S3313" s="2">
        <v>1.21025419235229</v>
      </c>
      <c r="T3313" s="2">
        <v>0.0286508165299892</v>
      </c>
      <c r="U3313" s="2">
        <v>0.0286508165299892</v>
      </c>
      <c r="V3313" s="2">
        <v>0.0286508165299892</v>
      </c>
    </row>
    <row r="3314" spans="1:22">
      <c r="A3314" s="2">
        <v>17</v>
      </c>
      <c r="B3314" s="2">
        <v>4</v>
      </c>
      <c r="C3314" s="2">
        <v>42</v>
      </c>
      <c r="D3314" s="2" t="str">
        <f>_xlfn.CONCAT(A3314,B3314,C3314)</f>
        <v>17442</v>
      </c>
      <c r="E3314" s="2">
        <v>162951.89204</v>
      </c>
      <c r="F3314" s="2">
        <v>0.640081524848938</v>
      </c>
      <c r="G3314" s="2">
        <v>1.19252240657806</v>
      </c>
      <c r="H3314" s="2">
        <v>0.142566174268722</v>
      </c>
      <c r="I3314" s="2">
        <v>0.48785924911499</v>
      </c>
      <c r="J3314" s="2">
        <v>0.345448702573776</v>
      </c>
      <c r="K3314" s="2">
        <v>2.36225485801696</v>
      </c>
      <c r="L3314" s="2">
        <v>20</v>
      </c>
      <c r="M3314" s="2">
        <v>7.65992403030395</v>
      </c>
      <c r="N3314" s="2">
        <v>9.41963386535644</v>
      </c>
      <c r="O3314" s="2">
        <v>9.41963386535644</v>
      </c>
      <c r="P3314" s="2">
        <v>9.41963386535644</v>
      </c>
      <c r="Q3314" s="2">
        <v>0.501360356807708</v>
      </c>
      <c r="R3314" s="2">
        <v>0.501360356807708</v>
      </c>
      <c r="S3314" s="2">
        <v>0.501360356807708</v>
      </c>
      <c r="T3314" s="2">
        <v>0.100667737424373</v>
      </c>
      <c r="U3314" s="2">
        <v>0.100667737424373</v>
      </c>
      <c r="V3314" s="2">
        <v>0.100667737424373</v>
      </c>
    </row>
    <row r="3315" spans="1:22">
      <c r="A3315" s="2">
        <v>17</v>
      </c>
      <c r="B3315" s="2">
        <v>4</v>
      </c>
      <c r="C3315" s="2">
        <v>42</v>
      </c>
      <c r="D3315" s="2" t="str">
        <f>_xlfn.CONCAT(A3315,B3315,C3315)</f>
        <v>17442</v>
      </c>
      <c r="E3315" s="2">
        <v>162952.173985</v>
      </c>
      <c r="F3315" s="2">
        <v>0.206833124160766</v>
      </c>
      <c r="G3315" s="2">
        <v>1.11752951145172</v>
      </c>
      <c r="H3315" s="2">
        <v>0.190501779317855</v>
      </c>
      <c r="I3315" s="2">
        <v>0.435679376125335</v>
      </c>
      <c r="J3315" s="2">
        <v>0.331417649984359</v>
      </c>
      <c r="K3315" s="2">
        <v>2.33718228340148</v>
      </c>
      <c r="L3315" s="2">
        <v>20</v>
      </c>
      <c r="M3315" s="2">
        <v>7.69637727737426</v>
      </c>
      <c r="N3315" s="2">
        <v>8.0226993560791</v>
      </c>
      <c r="O3315" s="2">
        <v>8.0226993560791</v>
      </c>
      <c r="P3315" s="2">
        <v>8.0226993560791</v>
      </c>
      <c r="Q3315" s="2">
        <v>0.525383532047271</v>
      </c>
      <c r="R3315" s="2">
        <v>0.525383532047271</v>
      </c>
      <c r="S3315" s="2">
        <v>0.525383532047271</v>
      </c>
      <c r="T3315" s="2">
        <v>0.0505677610635757</v>
      </c>
      <c r="U3315" s="2">
        <v>0.0505677610635757</v>
      </c>
      <c r="V3315" s="2">
        <v>0.0505677610635757</v>
      </c>
    </row>
    <row r="3316" spans="1:22">
      <c r="A3316" s="2">
        <v>17</v>
      </c>
      <c r="B3316" s="2">
        <v>4</v>
      </c>
      <c r="C3316" s="2">
        <v>42</v>
      </c>
      <c r="D3316" s="2" t="str">
        <f>_xlfn.CONCAT(A3316,B3316,C3316)</f>
        <v>17442</v>
      </c>
      <c r="E3316" s="2">
        <v>162952.502496</v>
      </c>
      <c r="F3316" s="2">
        <v>0.0692623853683471</v>
      </c>
      <c r="G3316" s="2">
        <v>2.18814706802368</v>
      </c>
      <c r="H3316" s="2">
        <v>0.222629770636558</v>
      </c>
      <c r="I3316" s="2">
        <v>0.602556049823761</v>
      </c>
      <c r="J3316" s="2">
        <v>0.185093313455581</v>
      </c>
      <c r="K3316" s="2">
        <v>2.1782488822937</v>
      </c>
      <c r="L3316" s="2">
        <v>20</v>
      </c>
      <c r="M3316" s="2">
        <v>7.17612695693969</v>
      </c>
      <c r="N3316" s="2">
        <v>9.19364643096923</v>
      </c>
      <c r="O3316" s="2">
        <v>9.19364643096923</v>
      </c>
      <c r="P3316" s="2">
        <v>9.19364643096923</v>
      </c>
      <c r="Q3316" s="2">
        <v>0.738370656967163</v>
      </c>
      <c r="R3316" s="2">
        <v>0.738370656967163</v>
      </c>
      <c r="S3316" s="2">
        <v>0.738370656967163</v>
      </c>
      <c r="T3316" s="2">
        <v>0.208653450012207</v>
      </c>
      <c r="U3316" s="2">
        <v>0.208653450012207</v>
      </c>
      <c r="V3316" s="2">
        <v>0.208653450012207</v>
      </c>
    </row>
    <row r="3317" spans="1:22">
      <c r="A3317" s="2">
        <v>17</v>
      </c>
      <c r="B3317" s="2">
        <v>4</v>
      </c>
      <c r="C3317" s="2">
        <v>42</v>
      </c>
      <c r="D3317" s="2" t="str">
        <f>_xlfn.CONCAT(A3317,B3317,C3317)</f>
        <v>17442</v>
      </c>
      <c r="E3317" s="2">
        <v>162952.663113</v>
      </c>
      <c r="F3317" s="2">
        <v>1.01989865303039</v>
      </c>
      <c r="G3317" s="2">
        <v>2.01945686340332</v>
      </c>
      <c r="H3317" s="2">
        <v>0.0120181441307067</v>
      </c>
      <c r="I3317" s="2">
        <v>0.680311560630798</v>
      </c>
      <c r="J3317" s="2">
        <v>0.17286142706871</v>
      </c>
      <c r="K3317" s="2">
        <v>2.20307946205139</v>
      </c>
      <c r="L3317" s="2">
        <v>20</v>
      </c>
      <c r="M3317" s="2">
        <v>7.20492362976074</v>
      </c>
      <c r="N3317" s="2">
        <v>8.88442993164062</v>
      </c>
      <c r="O3317" s="2">
        <v>8.88442993164062</v>
      </c>
      <c r="P3317" s="2">
        <v>8.88442993164062</v>
      </c>
      <c r="Q3317" s="2">
        <v>0.656137406826019</v>
      </c>
      <c r="R3317" s="2">
        <v>0.656137406826019</v>
      </c>
      <c r="S3317" s="2">
        <v>0.656137406826019</v>
      </c>
      <c r="T3317" s="2">
        <v>0.217397332191467</v>
      </c>
      <c r="U3317" s="2">
        <v>0.217397332191467</v>
      </c>
      <c r="V3317" s="2">
        <v>0.217397332191467</v>
      </c>
    </row>
    <row r="3318" spans="1:22">
      <c r="A3318" s="2">
        <v>17</v>
      </c>
      <c r="B3318" s="2">
        <v>4</v>
      </c>
      <c r="C3318" s="2">
        <v>42</v>
      </c>
      <c r="D3318" s="2" t="str">
        <f>_xlfn.CONCAT(A3318,B3318,C3318)</f>
        <v>17442</v>
      </c>
      <c r="E3318" s="2">
        <v>162952.822356</v>
      </c>
      <c r="F3318" s="2">
        <v>1.07368695735931</v>
      </c>
      <c r="G3318" s="2">
        <v>1.14312076568603</v>
      </c>
      <c r="H3318" s="2">
        <v>0.0423255860805511</v>
      </c>
      <c r="I3318" s="2">
        <v>0.655800104141235</v>
      </c>
      <c r="J3318" s="2">
        <v>0.171917259693145</v>
      </c>
      <c r="K3318" s="2">
        <v>2.22165060043334</v>
      </c>
      <c r="L3318" s="2">
        <v>20</v>
      </c>
      <c r="M3318" s="2">
        <v>7.13488388061523</v>
      </c>
      <c r="N3318" s="2">
        <v>9.17691421508789</v>
      </c>
      <c r="O3318" s="2">
        <v>9.17691421508789</v>
      </c>
      <c r="P3318" s="2">
        <v>9.17691421508789</v>
      </c>
      <c r="Q3318" s="2">
        <v>0.636593520641326</v>
      </c>
      <c r="R3318" s="2">
        <v>0.636593520641326</v>
      </c>
      <c r="S3318" s="2">
        <v>0.636593520641326</v>
      </c>
      <c r="T3318" s="2">
        <v>0.225561290979385</v>
      </c>
      <c r="U3318" s="2">
        <v>0.225561290979385</v>
      </c>
      <c r="V3318" s="2">
        <v>0.225561290979385</v>
      </c>
    </row>
    <row r="3319" spans="1:22">
      <c r="A3319" s="2">
        <v>17</v>
      </c>
      <c r="B3319" s="2">
        <v>4</v>
      </c>
      <c r="C3319" s="2">
        <v>42</v>
      </c>
      <c r="D3319" s="2" t="str">
        <f>_xlfn.CONCAT(A3319,B3319,C3319)</f>
        <v>17442</v>
      </c>
      <c r="E3319" s="2">
        <v>162952.981769</v>
      </c>
      <c r="F3319" s="2">
        <v>2.46536970138549</v>
      </c>
      <c r="G3319" s="2">
        <v>0.62852942943573</v>
      </c>
      <c r="H3319" s="2">
        <v>0.394267499446868</v>
      </c>
      <c r="I3319" s="2">
        <v>0.639894366264343</v>
      </c>
      <c r="J3319" s="2">
        <v>0.135858163237571</v>
      </c>
      <c r="K3319" s="2">
        <v>2.2418794631958</v>
      </c>
      <c r="L3319" s="2">
        <v>20</v>
      </c>
      <c r="M3319" s="2">
        <v>7.2622857093811</v>
      </c>
      <c r="N3319" s="2">
        <v>8.8050422668457</v>
      </c>
      <c r="O3319" s="2">
        <v>8.8050422668457</v>
      </c>
      <c r="P3319" s="2">
        <v>8.8050422668457</v>
      </c>
      <c r="Q3319" s="2">
        <v>0.0412975549697876</v>
      </c>
      <c r="R3319" s="2">
        <v>0.0412975549697876</v>
      </c>
      <c r="S3319" s="2">
        <v>0.0412975549697876</v>
      </c>
      <c r="T3319" s="2">
        <v>0.210090741515159</v>
      </c>
      <c r="U3319" s="2">
        <v>0.210090741515159</v>
      </c>
      <c r="V3319" s="2">
        <v>0.210090741515159</v>
      </c>
    </row>
    <row r="3320" spans="1:22">
      <c r="A3320" s="2">
        <v>17</v>
      </c>
      <c r="B3320" s="2">
        <v>4</v>
      </c>
      <c r="C3320" s="2">
        <v>42</v>
      </c>
      <c r="D3320" s="2" t="str">
        <f>_xlfn.CONCAT(A3320,B3320,C3320)</f>
        <v>17442</v>
      </c>
      <c r="E3320" s="2">
        <v>162953.17639</v>
      </c>
      <c r="F3320" s="2">
        <v>1.24064218997955</v>
      </c>
      <c r="G3320" s="2">
        <v>0.265750497579574</v>
      </c>
      <c r="H3320" s="2">
        <v>0.251965790987014</v>
      </c>
      <c r="I3320" s="2">
        <v>0.588432490825653</v>
      </c>
      <c r="J3320" s="2">
        <v>0.141277372837066</v>
      </c>
      <c r="K3320" s="2">
        <v>2.2564582824707</v>
      </c>
      <c r="L3320" s="2">
        <v>20</v>
      </c>
      <c r="M3320" s="2">
        <v>7.04504013061523</v>
      </c>
      <c r="N3320" s="2">
        <v>9.04598808288574</v>
      </c>
      <c r="O3320" s="2">
        <v>9.04598808288574</v>
      </c>
      <c r="P3320" s="2">
        <v>9.04598808288574</v>
      </c>
      <c r="Q3320" s="2">
        <v>0.736049354076385</v>
      </c>
      <c r="R3320" s="2">
        <v>0.736049354076385</v>
      </c>
      <c r="S3320" s="2">
        <v>0.736049354076385</v>
      </c>
      <c r="T3320" s="2">
        <v>0.0705035254359245</v>
      </c>
      <c r="U3320" s="2">
        <v>0.0705035254359245</v>
      </c>
      <c r="V3320" s="2">
        <v>0.0705035254359245</v>
      </c>
    </row>
    <row r="3321" spans="1:22">
      <c r="A3321" s="2">
        <v>17</v>
      </c>
      <c r="B3321" s="2">
        <v>4</v>
      </c>
      <c r="C3321" s="2">
        <v>42</v>
      </c>
      <c r="D3321" s="2" t="str">
        <f>_xlfn.CONCAT(A3321,B3321,C3321)</f>
        <v>17442</v>
      </c>
      <c r="E3321" s="2">
        <v>162953.775495</v>
      </c>
      <c r="F3321" s="2">
        <v>1.05712723731994</v>
      </c>
      <c r="G3321" s="2">
        <v>0.771975398063659</v>
      </c>
      <c r="H3321" s="2">
        <v>0.29402756690979</v>
      </c>
      <c r="I3321" s="2">
        <v>0.548779189586639</v>
      </c>
      <c r="J3321" s="2">
        <v>0.259974241256713</v>
      </c>
      <c r="K3321" s="2">
        <v>2.59608721733093</v>
      </c>
      <c r="L3321" s="2">
        <v>20</v>
      </c>
      <c r="M3321" s="2">
        <v>8.0615758895874</v>
      </c>
      <c r="N3321" s="2">
        <v>9.50706768035888</v>
      </c>
      <c r="O3321" s="2">
        <v>9.50706768035888</v>
      </c>
      <c r="P3321" s="2">
        <v>9.50706768035888</v>
      </c>
      <c r="Q3321" s="2">
        <v>0.177166938781738</v>
      </c>
      <c r="R3321" s="2">
        <v>0.177166938781738</v>
      </c>
      <c r="S3321" s="2">
        <v>0.177166938781738</v>
      </c>
      <c r="T3321" s="2">
        <v>0.0138164861127734</v>
      </c>
      <c r="U3321" s="2">
        <v>0.0138164861127734</v>
      </c>
      <c r="V3321" s="2">
        <v>0.0138164861127734</v>
      </c>
    </row>
    <row r="3322" spans="1:22">
      <c r="A3322" s="2">
        <v>17</v>
      </c>
      <c r="B3322" s="2">
        <v>4</v>
      </c>
      <c r="C3322" s="2">
        <v>42</v>
      </c>
      <c r="D3322" s="2" t="str">
        <f>_xlfn.CONCAT(A3322,B3322,C3322)</f>
        <v>17442</v>
      </c>
      <c r="E3322" s="2">
        <v>162953.968141</v>
      </c>
      <c r="F3322" s="2">
        <v>1.61006367206573</v>
      </c>
      <c r="G3322" s="2">
        <v>0.078945517539978</v>
      </c>
      <c r="H3322" s="2">
        <v>0.474837660789489</v>
      </c>
      <c r="I3322" s="2">
        <v>0.502195656299591</v>
      </c>
      <c r="J3322" s="2">
        <v>0.290122628211975</v>
      </c>
      <c r="K3322" s="2">
        <v>2.62051630020141</v>
      </c>
      <c r="L3322" s="2">
        <v>20</v>
      </c>
      <c r="M3322" s="2">
        <v>8.23891925811767</v>
      </c>
      <c r="N3322" s="2">
        <v>9.18687629699707</v>
      </c>
      <c r="O3322" s="2">
        <v>9.18687629699707</v>
      </c>
      <c r="P3322" s="2">
        <v>9.18687629699707</v>
      </c>
      <c r="Q3322" s="2">
        <v>0.384124338626861</v>
      </c>
      <c r="R3322" s="2">
        <v>0.384124338626861</v>
      </c>
      <c r="S3322" s="2">
        <v>0.384124338626861</v>
      </c>
      <c r="T3322" s="2">
        <v>0.00254399259574711</v>
      </c>
      <c r="U3322" s="2">
        <v>0.00254399259574711</v>
      </c>
      <c r="V3322" s="2">
        <v>0.00254399259574711</v>
      </c>
    </row>
    <row r="3323" spans="1:22">
      <c r="A3323" s="2">
        <v>17</v>
      </c>
      <c r="B3323" s="2">
        <v>4</v>
      </c>
      <c r="C3323" s="2">
        <v>42</v>
      </c>
      <c r="D3323" s="2" t="str">
        <f>_xlfn.CONCAT(A3323,B3323,C3323)</f>
        <v>17442</v>
      </c>
      <c r="E3323" s="2">
        <v>162954.147058</v>
      </c>
      <c r="F3323" s="2">
        <v>1.22842788696289</v>
      </c>
      <c r="G3323" s="2">
        <v>0.109544306993484</v>
      </c>
      <c r="H3323" s="2">
        <v>0.480804771184921</v>
      </c>
      <c r="I3323" s="2">
        <v>0.517207264900207</v>
      </c>
      <c r="J3323" s="2">
        <v>0.309225231409072</v>
      </c>
      <c r="K3323" s="2">
        <v>2.65383958816528</v>
      </c>
      <c r="L3323" s="2">
        <v>20</v>
      </c>
      <c r="M3323" s="2">
        <v>8.23544025421142</v>
      </c>
      <c r="N3323" s="2">
        <v>9.28501319885253</v>
      </c>
      <c r="O3323" s="2">
        <v>9.28501319885253</v>
      </c>
      <c r="P3323" s="2">
        <v>9.28501319885253</v>
      </c>
      <c r="Q3323" s="2">
        <v>0.00651640817523002</v>
      </c>
      <c r="R3323" s="2">
        <v>0.00651640817523002</v>
      </c>
      <c r="S3323" s="2">
        <v>0.00651640817523002</v>
      </c>
      <c r="T3323" s="2">
        <v>0.0197259560227394</v>
      </c>
      <c r="U3323" s="2">
        <v>0.0197259560227394</v>
      </c>
      <c r="V3323" s="2">
        <v>0.0197259560227394</v>
      </c>
    </row>
    <row r="3324" spans="1:22">
      <c r="A3324" s="2">
        <v>17</v>
      </c>
      <c r="B3324" s="2">
        <v>4</v>
      </c>
      <c r="C3324" s="2">
        <v>42</v>
      </c>
      <c r="D3324" s="2" t="str">
        <f>_xlfn.CONCAT(A3324,B3324,C3324)</f>
        <v>17442</v>
      </c>
      <c r="E3324" s="2">
        <v>162954.373876</v>
      </c>
      <c r="F3324" s="2">
        <v>0.552078247070312</v>
      </c>
      <c r="G3324" s="2">
        <v>0.366152554750442</v>
      </c>
      <c r="H3324" s="2">
        <v>0.409667313098907</v>
      </c>
      <c r="I3324" s="2">
        <v>0.49193599820137</v>
      </c>
      <c r="J3324" s="2">
        <v>0.321838021278381</v>
      </c>
      <c r="K3324" s="2">
        <v>2.6768798828125</v>
      </c>
      <c r="L3324" s="2">
        <v>20</v>
      </c>
      <c r="M3324" s="2">
        <v>8.18515872955322</v>
      </c>
      <c r="N3324" s="2">
        <v>9.68764972686767</v>
      </c>
      <c r="O3324" s="2">
        <v>9.68764972686767</v>
      </c>
      <c r="P3324" s="2">
        <v>9.68764972686767</v>
      </c>
      <c r="Q3324" s="2">
        <v>0.400204420089721</v>
      </c>
      <c r="R3324" s="2">
        <v>0.400204420089721</v>
      </c>
      <c r="S3324" s="2">
        <v>0.400204420089721</v>
      </c>
      <c r="T3324" s="2">
        <v>0.0303093325346708</v>
      </c>
      <c r="U3324" s="2">
        <v>0.0303093325346708</v>
      </c>
      <c r="V3324" s="2">
        <v>0.0303093325346708</v>
      </c>
    </row>
    <row r="3325" spans="1:22">
      <c r="A3325" s="2">
        <v>17</v>
      </c>
      <c r="B3325" s="2">
        <v>4</v>
      </c>
      <c r="C3325" s="2">
        <v>42</v>
      </c>
      <c r="D3325" s="2" t="str">
        <f>_xlfn.CONCAT(A3325,B3325,C3325)</f>
        <v>17442</v>
      </c>
      <c r="E3325" s="2">
        <v>162954.561247</v>
      </c>
      <c r="F3325" s="2">
        <v>0.0614462494850158</v>
      </c>
      <c r="G3325" s="2">
        <v>0.935395956039428</v>
      </c>
      <c r="H3325" s="2">
        <v>0.347200125455856</v>
      </c>
      <c r="I3325" s="2">
        <v>0.428823828697204</v>
      </c>
      <c r="J3325" s="2">
        <v>0.334596842527389</v>
      </c>
      <c r="K3325" s="2">
        <v>2.69961810111999</v>
      </c>
      <c r="L3325" s="2">
        <v>20</v>
      </c>
      <c r="M3325" s="2">
        <v>8.43792724609375</v>
      </c>
      <c r="N3325" s="2">
        <v>9.00589179992675</v>
      </c>
      <c r="O3325" s="2">
        <v>9.00589179992675</v>
      </c>
      <c r="P3325" s="2">
        <v>9.00589179992675</v>
      </c>
      <c r="Q3325" s="2">
        <v>0.483637809753417</v>
      </c>
      <c r="R3325" s="2">
        <v>0.483637809753418</v>
      </c>
      <c r="S3325" s="2">
        <v>0.483637809753417</v>
      </c>
      <c r="T3325" s="2">
        <v>0.141800269484519</v>
      </c>
      <c r="U3325" s="2">
        <v>0.141800269484519</v>
      </c>
      <c r="V3325" s="2">
        <v>0.141800269484519</v>
      </c>
    </row>
    <row r="3326" spans="1:22">
      <c r="A3326" s="2">
        <v>17</v>
      </c>
      <c r="B3326" s="2">
        <v>4</v>
      </c>
      <c r="C3326" s="2">
        <v>42</v>
      </c>
      <c r="D3326" s="2" t="str">
        <f>_xlfn.CONCAT(A3326,B3326,C3326)</f>
        <v>17442</v>
      </c>
      <c r="E3326" s="2">
        <v>162955.552912</v>
      </c>
      <c r="F3326" s="2">
        <v>3.64658069610595</v>
      </c>
      <c r="G3326" s="2">
        <v>0.223185211420059</v>
      </c>
      <c r="H3326" s="2">
        <v>0.535565257072448</v>
      </c>
      <c r="I3326" s="2">
        <v>0.0349913984537124</v>
      </c>
      <c r="J3326" s="2">
        <v>0.636442124843597</v>
      </c>
      <c r="K3326" s="2">
        <v>2.93098306655883</v>
      </c>
      <c r="L3326" s="2">
        <v>20</v>
      </c>
      <c r="M3326" s="2">
        <v>8.34270191192627</v>
      </c>
      <c r="N3326" s="2">
        <v>7.84731149673461</v>
      </c>
      <c r="O3326" s="2">
        <v>7.84731149673461</v>
      </c>
      <c r="P3326" s="2">
        <v>7.84731149673461</v>
      </c>
      <c r="Q3326" s="2">
        <v>1.00399041175842</v>
      </c>
      <c r="R3326" s="2">
        <v>1.00399041175842</v>
      </c>
      <c r="S3326" s="2">
        <v>1.00399041175842</v>
      </c>
      <c r="T3326" s="2">
        <v>0.0441529005765914</v>
      </c>
      <c r="U3326" s="2">
        <v>0.0441529005765914</v>
      </c>
      <c r="V3326" s="2">
        <v>0.0441529005765914</v>
      </c>
    </row>
    <row r="3327" spans="1:22">
      <c r="A3327" s="2">
        <v>17</v>
      </c>
      <c r="B3327" s="2">
        <v>4</v>
      </c>
      <c r="C3327" s="2">
        <v>42</v>
      </c>
      <c r="D3327" s="2" t="str">
        <f>_xlfn.CONCAT(A3327,B3327,C3327)</f>
        <v>17442</v>
      </c>
      <c r="E3327" s="2">
        <v>162955.787842</v>
      </c>
      <c r="F3327" s="2">
        <v>0.0816361904144287</v>
      </c>
      <c r="G3327" s="2">
        <v>0.929643988609314</v>
      </c>
      <c r="H3327" s="2">
        <v>0.0651410222053527</v>
      </c>
      <c r="I3327" s="2">
        <v>0.176577121019363</v>
      </c>
      <c r="J3327" s="2">
        <v>0.664602100849151</v>
      </c>
      <c r="K3327" s="2">
        <v>2.91952228546142</v>
      </c>
      <c r="L3327" s="2">
        <v>20</v>
      </c>
      <c r="M3327" s="2">
        <v>8.30943012237548</v>
      </c>
      <c r="N3327" s="2">
        <v>9.79764556884765</v>
      </c>
      <c r="O3327" s="2">
        <v>9.79764556884765</v>
      </c>
      <c r="P3327" s="2">
        <v>9.79764556884765</v>
      </c>
      <c r="Q3327" s="2">
        <v>0.0999601110816001</v>
      </c>
      <c r="R3327" s="2">
        <v>0.0999601110816002</v>
      </c>
      <c r="S3327" s="2">
        <v>0.0999601110816001</v>
      </c>
      <c r="T3327" s="2">
        <v>0.0709406435489654</v>
      </c>
      <c r="U3327" s="2">
        <v>0.0709406435489654</v>
      </c>
      <c r="V3327" s="2">
        <v>0.0709406435489654</v>
      </c>
    </row>
    <row r="3328" spans="1:22">
      <c r="A3328" s="2">
        <v>17</v>
      </c>
      <c r="B3328" s="2">
        <v>4</v>
      </c>
      <c r="C3328" s="2">
        <v>42</v>
      </c>
      <c r="D3328" s="2" t="str">
        <f>_xlfn.CONCAT(A3328,B3328,C3328)</f>
        <v>17442</v>
      </c>
      <c r="E3328" s="2">
        <v>162956.079253</v>
      </c>
      <c r="F3328" s="2">
        <v>0.362908005714416</v>
      </c>
      <c r="G3328" s="2">
        <v>2.12137031555175</v>
      </c>
      <c r="H3328" s="2">
        <v>0.417328357696533</v>
      </c>
      <c r="I3328" s="2">
        <v>0.172104775905609</v>
      </c>
      <c r="J3328" s="2">
        <v>0.571303784847259</v>
      </c>
      <c r="K3328" s="2">
        <v>2.3658127784729</v>
      </c>
      <c r="L3328" s="2">
        <v>20</v>
      </c>
      <c r="M3328" s="2">
        <v>7.62618017196655</v>
      </c>
      <c r="N3328" s="2">
        <v>9.67695522308349</v>
      </c>
      <c r="O3328" s="2">
        <v>9.67695522308349</v>
      </c>
      <c r="P3328" s="2">
        <v>9.67695522308349</v>
      </c>
      <c r="Q3328" s="2">
        <v>2.83321857452392</v>
      </c>
      <c r="R3328" s="2">
        <v>2.83321857452392</v>
      </c>
      <c r="S3328" s="2">
        <v>2.83321857452392</v>
      </c>
      <c r="T3328" s="2">
        <v>0.0149451131001114</v>
      </c>
      <c r="U3328" s="2">
        <v>0.0149451131001114</v>
      </c>
      <c r="V3328" s="2">
        <v>0.0149451131001114</v>
      </c>
    </row>
    <row r="3329" spans="1:22">
      <c r="A3329" s="2">
        <v>17</v>
      </c>
      <c r="B3329" s="2">
        <v>4</v>
      </c>
      <c r="C3329" s="2">
        <v>42</v>
      </c>
      <c r="D3329" s="2" t="str">
        <f>_xlfn.CONCAT(A3329,B3329,C3329)</f>
        <v>17442</v>
      </c>
      <c r="E3329" s="2">
        <v>162956.278717</v>
      </c>
      <c r="F3329" s="2">
        <v>0.6665860414505</v>
      </c>
      <c r="G3329" s="2">
        <v>1.39945673942565</v>
      </c>
      <c r="H3329" s="2">
        <v>0.235774457454681</v>
      </c>
      <c r="I3329" s="2">
        <v>0.170320451259613</v>
      </c>
      <c r="J3329" s="2">
        <v>0.567973673343658</v>
      </c>
      <c r="K3329" s="2">
        <v>2.34752106666564</v>
      </c>
      <c r="L3329" s="2">
        <v>20</v>
      </c>
      <c r="M3329" s="2">
        <v>7.47582387924194</v>
      </c>
      <c r="N3329" s="2">
        <v>9.40342235565185</v>
      </c>
      <c r="O3329" s="2">
        <v>9.40342235565185</v>
      </c>
      <c r="P3329" s="2">
        <v>9.40342235565185</v>
      </c>
      <c r="Q3329" s="2">
        <v>1.44994592666625</v>
      </c>
      <c r="R3329" s="2">
        <v>1.44994592666625</v>
      </c>
      <c r="S3329" s="2">
        <v>1.44994592666625</v>
      </c>
      <c r="T3329" s="2">
        <v>0.0241594742983579</v>
      </c>
      <c r="U3329" s="2">
        <v>0.0241594742983579</v>
      </c>
      <c r="V3329" s="2">
        <v>0.0241594742983579</v>
      </c>
    </row>
    <row r="3330" spans="1:22">
      <c r="A3330" s="2">
        <v>17</v>
      </c>
      <c r="B3330" s="2">
        <v>4</v>
      </c>
      <c r="C3330" s="2">
        <v>42</v>
      </c>
      <c r="D3330" s="2" t="str">
        <f>_xlfn.CONCAT(A3330,B3330,C3330)</f>
        <v>17442</v>
      </c>
      <c r="E3330" s="2">
        <v>162956.615391</v>
      </c>
      <c r="F3330" s="2">
        <v>1.02578687667846</v>
      </c>
      <c r="G3330" s="2">
        <v>1.30034565925598</v>
      </c>
      <c r="H3330" s="2">
        <v>0.504401326179504</v>
      </c>
      <c r="I3330" s="2">
        <v>0.0660021305084228</v>
      </c>
      <c r="J3330" s="2">
        <v>0.529534935951232</v>
      </c>
      <c r="K3330" s="2">
        <v>2.34714102745056</v>
      </c>
      <c r="L3330" s="2">
        <v>20</v>
      </c>
      <c r="M3330" s="2">
        <v>7.55849266052246</v>
      </c>
      <c r="N3330" s="2">
        <v>8.31170082092285</v>
      </c>
      <c r="O3330" s="2">
        <v>8.31170082092285</v>
      </c>
      <c r="P3330" s="2">
        <v>8.31170082092285</v>
      </c>
      <c r="Q3330" s="2">
        <v>2.80133748054504</v>
      </c>
      <c r="R3330" s="2">
        <v>2.80133748054504</v>
      </c>
      <c r="S3330" s="2">
        <v>2.80133748054504</v>
      </c>
      <c r="T3330" s="2">
        <v>0.000580114952754229</v>
      </c>
      <c r="U3330" s="2">
        <v>0.000580114952754229</v>
      </c>
      <c r="V3330" s="2">
        <v>0.000580114952754229</v>
      </c>
    </row>
    <row r="3331" spans="1:22">
      <c r="A3331" s="2">
        <v>17</v>
      </c>
      <c r="B3331" s="2">
        <v>5</v>
      </c>
      <c r="C3331" s="2">
        <v>42</v>
      </c>
      <c r="D3331" s="2" t="str">
        <f>_xlfn.CONCAT(A3331,B3331,C3331)</f>
        <v>17542</v>
      </c>
      <c r="E3331" s="2">
        <v>163003.158765</v>
      </c>
      <c r="F3331" s="2">
        <v>0.4859139919281</v>
      </c>
      <c r="G3331" s="2">
        <v>0.518173992633819</v>
      </c>
      <c r="H3331" s="2">
        <v>0.22958256304264</v>
      </c>
      <c r="I3331" s="2">
        <v>0.550805568695068</v>
      </c>
      <c r="J3331" s="2">
        <v>0.43666449189186</v>
      </c>
      <c r="K3331" s="2">
        <v>3.00694751739501</v>
      </c>
      <c r="L3331" s="2">
        <v>20</v>
      </c>
      <c r="M3331" s="2">
        <v>8.41336631774902</v>
      </c>
      <c r="N3331" s="2">
        <v>8.53178596496582</v>
      </c>
      <c r="O3331" s="2">
        <v>8.53178596496582</v>
      </c>
      <c r="P3331" s="2">
        <v>8.53178596496582</v>
      </c>
      <c r="Q3331" s="2">
        <v>0.209460943937301</v>
      </c>
      <c r="R3331" s="2">
        <v>0.209460943937301</v>
      </c>
      <c r="S3331" s="2">
        <v>0.209460943937301</v>
      </c>
      <c r="T3331" s="2">
        <v>0.266569256782531</v>
      </c>
      <c r="U3331" s="2">
        <v>0.266569256782531</v>
      </c>
      <c r="V3331" s="2">
        <v>0.266569256782531</v>
      </c>
    </row>
    <row r="3332" spans="1:22">
      <c r="A3332" s="2">
        <v>17</v>
      </c>
      <c r="B3332" s="2">
        <v>5</v>
      </c>
      <c r="C3332" s="2">
        <v>42</v>
      </c>
      <c r="D3332" s="2" t="str">
        <f>_xlfn.CONCAT(A3332,B3332,C3332)</f>
        <v>17542</v>
      </c>
      <c r="E3332" s="2">
        <v>163003.397517</v>
      </c>
      <c r="F3332" s="2">
        <v>0.425433695316314</v>
      </c>
      <c r="G3332" s="2">
        <v>0.0763990879058837</v>
      </c>
      <c r="H3332" s="2">
        <v>0.079428032040596</v>
      </c>
      <c r="I3332" s="2">
        <v>0.59409749507904</v>
      </c>
      <c r="J3332" s="2">
        <v>0.433077365159988</v>
      </c>
      <c r="K3332" s="2">
        <v>3.0407919883728</v>
      </c>
      <c r="L3332" s="2">
        <v>20</v>
      </c>
      <c r="M3332" s="2">
        <v>8.26633548736572</v>
      </c>
      <c r="N3332" s="2">
        <v>8.84854698181152</v>
      </c>
      <c r="O3332" s="2">
        <v>8.84854698181152</v>
      </c>
      <c r="P3332" s="2">
        <v>8.84854698181152</v>
      </c>
      <c r="Q3332" s="2">
        <v>1.10721111297607</v>
      </c>
      <c r="R3332" s="2">
        <v>1.10721111297607</v>
      </c>
      <c r="S3332" s="2">
        <v>1.10721111297607</v>
      </c>
      <c r="T3332" s="2">
        <v>0.30027151107788</v>
      </c>
      <c r="U3332" s="2">
        <v>0.30027151107788</v>
      </c>
      <c r="V3332" s="2">
        <v>0.30027151107788</v>
      </c>
    </row>
    <row r="3333" spans="1:22">
      <c r="A3333" s="2">
        <v>17</v>
      </c>
      <c r="B3333" s="2">
        <v>5</v>
      </c>
      <c r="C3333" s="2">
        <v>42</v>
      </c>
      <c r="D3333" s="2" t="str">
        <f>_xlfn.CONCAT(A3333,B3333,C3333)</f>
        <v>17542</v>
      </c>
      <c r="E3333" s="2">
        <v>163003.596722</v>
      </c>
      <c r="F3333" s="2">
        <v>0.236815646290779</v>
      </c>
      <c r="G3333" s="2">
        <v>0.675398170948028</v>
      </c>
      <c r="H3333" s="2">
        <v>0.107529431581497</v>
      </c>
      <c r="I3333" s="2">
        <v>0.563781797885894</v>
      </c>
      <c r="J3333" s="2">
        <v>0.442855894565582</v>
      </c>
      <c r="K3333" s="2">
        <v>3.08065366744995</v>
      </c>
      <c r="L3333" s="2">
        <v>20</v>
      </c>
      <c r="M3333" s="2">
        <v>8.45937728881836</v>
      </c>
      <c r="N3333" s="2">
        <v>8.47167015075683</v>
      </c>
      <c r="O3333" s="2">
        <v>8.47167015075683</v>
      </c>
      <c r="P3333" s="2">
        <v>8.47167015075683</v>
      </c>
      <c r="Q3333" s="2">
        <v>1.41033554077148</v>
      </c>
      <c r="R3333" s="2">
        <v>1.41033554077148</v>
      </c>
      <c r="S3333" s="2">
        <v>1.41033554077148</v>
      </c>
      <c r="T3333" s="2">
        <v>0.144175440073013</v>
      </c>
      <c r="U3333" s="2">
        <v>0.144175440073013</v>
      </c>
      <c r="V3333" s="2">
        <v>0.144175440073013</v>
      </c>
    </row>
    <row r="3334" spans="1:22">
      <c r="A3334" s="2">
        <v>17</v>
      </c>
      <c r="B3334" s="2">
        <v>5</v>
      </c>
      <c r="C3334" s="2">
        <v>42</v>
      </c>
      <c r="D3334" s="2" t="str">
        <f>_xlfn.CONCAT(A3334,B3334,C3334)</f>
        <v>17542</v>
      </c>
      <c r="E3334" s="2">
        <v>163004.029493</v>
      </c>
      <c r="F3334" s="2">
        <v>0.291462808847427</v>
      </c>
      <c r="G3334" s="2">
        <v>0.991109907627105</v>
      </c>
      <c r="H3334" s="2">
        <v>0.17227503657341</v>
      </c>
      <c r="I3334" s="2">
        <v>0.123367369174957</v>
      </c>
      <c r="J3334" s="2">
        <v>0.255654007196426</v>
      </c>
      <c r="K3334" s="2">
        <v>3.35265350341796</v>
      </c>
      <c r="L3334" s="2">
        <v>20</v>
      </c>
      <c r="M3334" s="2">
        <v>9.13175296783447</v>
      </c>
      <c r="N3334" s="2">
        <v>8.04567241668701</v>
      </c>
      <c r="O3334" s="2">
        <v>8.04567241668701</v>
      </c>
      <c r="P3334" s="2">
        <v>8.04567241668701</v>
      </c>
      <c r="Q3334" s="2">
        <v>0.207684487104415</v>
      </c>
      <c r="R3334" s="2">
        <v>0.207684487104415</v>
      </c>
      <c r="S3334" s="2">
        <v>0.207684487104415</v>
      </c>
      <c r="T3334" s="2">
        <v>0.0577550493180751</v>
      </c>
      <c r="U3334" s="2">
        <v>0.0577550493180751</v>
      </c>
      <c r="V3334" s="2">
        <v>0.0577550493180751</v>
      </c>
    </row>
    <row r="3335" spans="1:22">
      <c r="A3335" s="2">
        <v>17</v>
      </c>
      <c r="B3335" s="2">
        <v>5</v>
      </c>
      <c r="C3335" s="2">
        <v>42</v>
      </c>
      <c r="D3335" s="2" t="str">
        <f>_xlfn.CONCAT(A3335,B3335,C3335)</f>
        <v>17542</v>
      </c>
      <c r="E3335" s="2">
        <v>163004.259815</v>
      </c>
      <c r="F3335" s="2">
        <v>1.07724845409393</v>
      </c>
      <c r="G3335" s="2">
        <v>0.602154612541198</v>
      </c>
      <c r="H3335" s="2">
        <v>0.0130781084299087</v>
      </c>
      <c r="I3335" s="2">
        <v>0.125206902623176</v>
      </c>
      <c r="J3335" s="2">
        <v>0.266601264476776</v>
      </c>
      <c r="K3335" s="2">
        <v>3.35123085975646</v>
      </c>
      <c r="L3335" s="2">
        <v>20</v>
      </c>
      <c r="M3335" s="2">
        <v>9.0209379196167</v>
      </c>
      <c r="N3335" s="2">
        <v>8.13532352447509</v>
      </c>
      <c r="O3335" s="2">
        <v>8.13532352447509</v>
      </c>
      <c r="P3335" s="2">
        <v>8.13532352447509</v>
      </c>
      <c r="Q3335" s="2">
        <v>0.73625898361206</v>
      </c>
      <c r="R3335" s="2">
        <v>0.73625898361206</v>
      </c>
      <c r="S3335" s="2">
        <v>0.73625898361206</v>
      </c>
      <c r="T3335" s="2">
        <v>0.0671944990754127</v>
      </c>
      <c r="U3335" s="2">
        <v>0.0671944990754127</v>
      </c>
      <c r="V3335" s="2">
        <v>0.0671944990754127</v>
      </c>
    </row>
    <row r="3336" spans="1:22">
      <c r="A3336" s="2">
        <v>17</v>
      </c>
      <c r="B3336" s="2">
        <v>5</v>
      </c>
      <c r="C3336" s="2">
        <v>42</v>
      </c>
      <c r="D3336" s="2" t="str">
        <f>_xlfn.CONCAT(A3336,B3336,C3336)</f>
        <v>17542</v>
      </c>
      <c r="E3336" s="2">
        <v>163004.415448</v>
      </c>
      <c r="F3336" s="2">
        <v>0.351359605789184</v>
      </c>
      <c r="G3336" s="2">
        <v>0.63053023815155</v>
      </c>
      <c r="H3336" s="2">
        <v>0.262244403362274</v>
      </c>
      <c r="I3336" s="2">
        <v>0.00950746238231659</v>
      </c>
      <c r="J3336" s="2">
        <v>0.230971425771713</v>
      </c>
      <c r="K3336" s="2">
        <v>3.36118841171264</v>
      </c>
      <c r="L3336" s="2">
        <v>20</v>
      </c>
      <c r="M3336" s="2">
        <v>9.08228492736816</v>
      </c>
      <c r="N3336" s="2">
        <v>7.87502002716064</v>
      </c>
      <c r="O3336" s="2">
        <v>7.87502002716064</v>
      </c>
      <c r="P3336" s="2">
        <v>7.87502002716064</v>
      </c>
      <c r="Q3336" s="2">
        <v>0.284941405057907</v>
      </c>
      <c r="R3336" s="2">
        <v>0.284941405057907</v>
      </c>
      <c r="S3336" s="2">
        <v>0.284941405057907</v>
      </c>
      <c r="T3336" s="2">
        <v>0.115236334502696</v>
      </c>
      <c r="U3336" s="2">
        <v>0.115236334502697</v>
      </c>
      <c r="V3336" s="2">
        <v>0.115236334502696</v>
      </c>
    </row>
    <row r="3337" spans="1:22">
      <c r="A3337" s="2">
        <v>17</v>
      </c>
      <c r="B3337" s="2">
        <v>5</v>
      </c>
      <c r="C3337" s="2">
        <v>42</v>
      </c>
      <c r="D3337" s="2" t="str">
        <f>_xlfn.CONCAT(A3337,B3337,C3337)</f>
        <v>17542</v>
      </c>
      <c r="E3337" s="2">
        <v>163004.584214</v>
      </c>
      <c r="F3337" s="2">
        <v>0.415575742721557</v>
      </c>
      <c r="G3337" s="2">
        <v>0.552812278270721</v>
      </c>
      <c r="H3337" s="2">
        <v>0.102957218885421</v>
      </c>
      <c r="I3337" s="2">
        <v>0.0384701862931251</v>
      </c>
      <c r="J3337" s="2">
        <v>0.238280832767486</v>
      </c>
      <c r="K3337" s="2">
        <v>3.36511874198913</v>
      </c>
      <c r="L3337" s="2">
        <v>20</v>
      </c>
      <c r="M3337" s="2">
        <v>8.61762237548828</v>
      </c>
      <c r="N3337" s="2">
        <v>7.9401044845581</v>
      </c>
      <c r="O3337" s="2">
        <v>7.9401044845581</v>
      </c>
      <c r="P3337" s="2">
        <v>7.9401044845581</v>
      </c>
      <c r="Q3337" s="2">
        <v>0.393074542284011</v>
      </c>
      <c r="R3337" s="2">
        <v>0.393074542284011</v>
      </c>
      <c r="S3337" s="2">
        <v>0.393074542284011</v>
      </c>
      <c r="T3337" s="2">
        <v>0.117833130061626</v>
      </c>
      <c r="U3337" s="2">
        <v>0.117833130061626</v>
      </c>
      <c r="V3337" s="2">
        <v>0.117833130061626</v>
      </c>
    </row>
    <row r="3338" spans="1:22">
      <c r="A3338" s="2">
        <v>17</v>
      </c>
      <c r="B3338" s="2">
        <v>5</v>
      </c>
      <c r="C3338" s="2">
        <v>42</v>
      </c>
      <c r="D3338" s="2" t="str">
        <f>_xlfn.CONCAT(A3338,B3338,C3338)</f>
        <v>17542</v>
      </c>
      <c r="E3338" s="2">
        <v>163004.750058</v>
      </c>
      <c r="F3338" s="2">
        <v>3.37419271469116</v>
      </c>
      <c r="G3338" s="2">
        <v>0.0944782197475433</v>
      </c>
      <c r="H3338" s="2">
        <v>1.00946652889251</v>
      </c>
      <c r="I3338" s="2">
        <v>0.0838312432169914</v>
      </c>
      <c r="J3338" s="2">
        <v>0.117032952606678</v>
      </c>
      <c r="K3338" s="2">
        <v>3.38233852386474</v>
      </c>
      <c r="L3338" s="2">
        <v>20</v>
      </c>
      <c r="M3338" s="2">
        <v>8.65032005310058</v>
      </c>
      <c r="N3338" s="2">
        <v>7.96769142150878</v>
      </c>
      <c r="O3338" s="2">
        <v>7.96769142150878</v>
      </c>
      <c r="P3338" s="2">
        <v>7.96769142150878</v>
      </c>
      <c r="Q3338" s="2">
        <v>0.236013427376747</v>
      </c>
      <c r="R3338" s="2">
        <v>0.236013427376747</v>
      </c>
      <c r="S3338" s="2">
        <v>0.236013427376747</v>
      </c>
      <c r="T3338" s="2">
        <v>0.141415521502494</v>
      </c>
      <c r="U3338" s="2">
        <v>0.141415521502494</v>
      </c>
      <c r="V3338" s="2">
        <v>0.141415521502494</v>
      </c>
    </row>
    <row r="3339" spans="1:22">
      <c r="A3339" s="2">
        <v>17</v>
      </c>
      <c r="B3339" s="2">
        <v>5</v>
      </c>
      <c r="C3339" s="2">
        <v>42</v>
      </c>
      <c r="D3339" s="2" t="str">
        <f>_xlfn.CONCAT(A3339,B3339,C3339)</f>
        <v>17542</v>
      </c>
      <c r="E3339" s="2">
        <v>163004.922068</v>
      </c>
      <c r="F3339" s="2">
        <v>8.37131118774414</v>
      </c>
      <c r="G3339" s="2">
        <v>1.57971405982971</v>
      </c>
      <c r="H3339" s="2">
        <v>2.46665930747985</v>
      </c>
      <c r="I3339" s="2">
        <v>0.0823992192745208</v>
      </c>
      <c r="J3339" s="2">
        <v>0.111455857753753</v>
      </c>
      <c r="K3339" s="2">
        <v>3.38014245033264</v>
      </c>
      <c r="L3339" s="2">
        <v>20</v>
      </c>
      <c r="M3339" s="2">
        <v>7.78318166732788</v>
      </c>
      <c r="N3339" s="2">
        <v>8.23724269866943</v>
      </c>
      <c r="O3339" s="2">
        <v>8.23724269866943</v>
      </c>
      <c r="P3339" s="2">
        <v>8.23724269866943</v>
      </c>
      <c r="Q3339" s="2">
        <v>0.701480448246002</v>
      </c>
      <c r="R3339" s="2">
        <v>0.701480448246002</v>
      </c>
      <c r="S3339" s="2">
        <v>0.701480448246002</v>
      </c>
      <c r="T3339" s="2">
        <v>0.132942646741867</v>
      </c>
      <c r="U3339" s="2">
        <v>0.132942646741867</v>
      </c>
      <c r="V3339" s="2">
        <v>0.132942646741867</v>
      </c>
    </row>
    <row r="3340" spans="1:22">
      <c r="A3340" s="2">
        <v>17</v>
      </c>
      <c r="B3340" s="2">
        <v>5</v>
      </c>
      <c r="C3340" s="2">
        <v>42</v>
      </c>
      <c r="D3340" s="2" t="str">
        <f>_xlfn.CONCAT(A3340,B3340,C3340)</f>
        <v>17542</v>
      </c>
      <c r="E3340" s="2">
        <v>163005.11473</v>
      </c>
      <c r="F3340" s="2">
        <v>9.72968769073486</v>
      </c>
      <c r="G3340" s="2">
        <v>4.33951139450073</v>
      </c>
      <c r="H3340" s="2">
        <v>3.29366064071655</v>
      </c>
      <c r="I3340" s="2">
        <v>0.482297360897064</v>
      </c>
      <c r="J3340" s="2">
        <v>0.308725357055664</v>
      </c>
      <c r="K3340" s="2">
        <v>3.35848498344421</v>
      </c>
      <c r="L3340" s="2">
        <v>20</v>
      </c>
      <c r="M3340" s="2">
        <v>7.65433979034423</v>
      </c>
      <c r="N3340" s="2">
        <v>8.48301887512207</v>
      </c>
      <c r="O3340" s="2">
        <v>8.48301887512207</v>
      </c>
      <c r="P3340" s="2">
        <v>8.48301887512207</v>
      </c>
      <c r="Q3340" s="2">
        <v>0.638366997241973</v>
      </c>
      <c r="R3340" s="2">
        <v>0.638366997241973</v>
      </c>
      <c r="S3340" s="2">
        <v>0.638366997241973</v>
      </c>
      <c r="T3340" s="2">
        <v>0.149005964398384</v>
      </c>
      <c r="U3340" s="2">
        <v>0.149005964398384</v>
      </c>
      <c r="V3340" s="2">
        <v>0.149005964398384</v>
      </c>
    </row>
    <row r="3341" spans="1:22">
      <c r="A3341" s="2">
        <v>17</v>
      </c>
      <c r="B3341" s="2">
        <v>5</v>
      </c>
      <c r="C3341" s="2">
        <v>42</v>
      </c>
      <c r="D3341" s="2" t="str">
        <f>_xlfn.CONCAT(A3341,B3341,C3341)</f>
        <v>17542</v>
      </c>
      <c r="E3341" s="2">
        <v>163006.206103</v>
      </c>
      <c r="F3341" s="2">
        <v>2.02649927139282</v>
      </c>
      <c r="G3341" s="2">
        <v>0.274996161460876</v>
      </c>
      <c r="H3341" s="2">
        <v>0.317351847887039</v>
      </c>
      <c r="I3341" s="2">
        <v>0.463640093803405</v>
      </c>
      <c r="J3341" s="2">
        <v>0.521404206752777</v>
      </c>
      <c r="K3341" s="2">
        <v>2.99427318572998</v>
      </c>
      <c r="L3341" s="2">
        <v>20</v>
      </c>
      <c r="M3341" s="2">
        <v>8.80020904541015</v>
      </c>
      <c r="N3341" s="2">
        <v>8.9317569732666</v>
      </c>
      <c r="O3341" s="2">
        <v>8.9317569732666</v>
      </c>
      <c r="P3341" s="2">
        <v>8.9317569732666</v>
      </c>
      <c r="Q3341" s="2">
        <v>1.29086172580719</v>
      </c>
      <c r="R3341" s="2">
        <v>1.29086172580719</v>
      </c>
      <c r="S3341" s="2">
        <v>1.29086172580719</v>
      </c>
      <c r="T3341" s="2">
        <v>0.054024152457714</v>
      </c>
      <c r="U3341" s="2">
        <v>0.054024152457714</v>
      </c>
      <c r="V3341" s="2">
        <v>0.054024152457714</v>
      </c>
    </row>
  </sheetData>
  <sortState ref="A2:V3341">
    <sortCondition ref="C2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3"/>
  <sheetViews>
    <sheetView topLeftCell="A22" workbookViewId="0">
      <selection activeCell="C1" sqref="C$1:C$1048576"/>
    </sheetView>
  </sheetViews>
  <sheetFormatPr defaultColWidth="9" defaultRowHeight="14.4"/>
  <cols>
    <col min="5" max="5" width="12.8888888888889"/>
    <col min="6" max="10" width="14.1111111111111"/>
    <col min="11" max="11" width="12.8888888888889"/>
    <col min="13" max="16" width="12.8888888888889"/>
    <col min="17" max="22" width="14.1111111111111"/>
  </cols>
  <sheetData>
    <row r="1" s="1" customForma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="1" customFormat="1" spans="1:22">
      <c r="A2" s="2">
        <v>10</v>
      </c>
      <c r="B2" s="2">
        <v>1</v>
      </c>
      <c r="C2" s="2">
        <v>57</v>
      </c>
      <c r="D2" s="2" t="str">
        <f>_xlfn.CONCAT(A2,B2,C2)</f>
        <v>10157</v>
      </c>
      <c r="E2" s="2">
        <v>181340.866841</v>
      </c>
      <c r="F2" s="2">
        <v>-0.480588316917419</v>
      </c>
      <c r="G2" s="2">
        <v>0.782384634017944</v>
      </c>
      <c r="H2" s="2">
        <v>0.532567262649536</v>
      </c>
      <c r="I2" s="2">
        <v>-0.0482391119003295</v>
      </c>
      <c r="J2" s="2">
        <v>-1.07057225704193</v>
      </c>
      <c r="K2" s="2">
        <v>3.43883872032165</v>
      </c>
      <c r="L2" s="2">
        <v>6</v>
      </c>
      <c r="M2" s="2">
        <v>9.07001399993896</v>
      </c>
      <c r="N2" s="2">
        <v>9.17531585693359</v>
      </c>
      <c r="O2" s="2">
        <v>9.17531585693359</v>
      </c>
      <c r="P2" s="2">
        <v>9.17531585693359</v>
      </c>
      <c r="Q2" s="2">
        <v>-1.50296068191528</v>
      </c>
      <c r="R2" s="2">
        <v>-1.50296068191528</v>
      </c>
      <c r="S2" s="2">
        <v>-1.50296068191528</v>
      </c>
      <c r="T2" s="2">
        <v>-0.0813670977950096</v>
      </c>
      <c r="U2" s="2">
        <v>-0.0813670977950096</v>
      </c>
      <c r="V2" s="2">
        <v>-0.0813670977950096</v>
      </c>
    </row>
    <row r="3" s="1" customFormat="1" spans="1:22">
      <c r="A3" s="2">
        <v>10</v>
      </c>
      <c r="B3" s="2">
        <v>1</v>
      </c>
      <c r="C3" s="2">
        <v>57</v>
      </c>
      <c r="D3" s="2" t="str">
        <f>_xlfn.CONCAT(A3,B3,C3)</f>
        <v>10157</v>
      </c>
      <c r="E3" s="2">
        <v>181341.06159</v>
      </c>
      <c r="F3" s="2">
        <v>0.151570558547973</v>
      </c>
      <c r="G3" s="2">
        <v>0.709201991558075</v>
      </c>
      <c r="H3" s="2">
        <v>0.624509751796722</v>
      </c>
      <c r="I3" s="2">
        <v>-0.000641113147139549</v>
      </c>
      <c r="J3" s="2">
        <v>-1.03315997123718</v>
      </c>
      <c r="K3" s="2">
        <v>3.43817234039306</v>
      </c>
      <c r="L3" s="2">
        <v>6</v>
      </c>
      <c r="M3" s="2">
        <v>8.84437656402587</v>
      </c>
      <c r="N3" s="2">
        <v>9.02879524230957</v>
      </c>
      <c r="O3" s="2">
        <v>9.02879524230957</v>
      </c>
      <c r="P3" s="2">
        <v>9.02879524230957</v>
      </c>
      <c r="Q3" s="2">
        <v>1.06450235843658</v>
      </c>
      <c r="R3" s="2">
        <v>1.06450235843658</v>
      </c>
      <c r="S3" s="2">
        <v>1.06450235843658</v>
      </c>
      <c r="T3" s="2">
        <v>0.0187577698379755</v>
      </c>
      <c r="U3" s="2">
        <v>0.0187577698379755</v>
      </c>
      <c r="V3" s="2">
        <v>0.0187577698379755</v>
      </c>
    </row>
    <row r="4" s="1" customFormat="1" spans="1:22">
      <c r="A4" s="2">
        <v>10</v>
      </c>
      <c r="B4" s="2">
        <v>1</v>
      </c>
      <c r="C4" s="2">
        <v>57</v>
      </c>
      <c r="D4" s="2" t="str">
        <f>_xlfn.CONCAT(A4,B4,C4)</f>
        <v>10157</v>
      </c>
      <c r="E4" s="2">
        <v>181341.200477</v>
      </c>
      <c r="F4" s="2">
        <v>0.600560903549194</v>
      </c>
      <c r="G4" s="2">
        <v>1.25678384304046</v>
      </c>
      <c r="H4" s="2">
        <v>0.731115937232971</v>
      </c>
      <c r="I4" s="2">
        <v>0.0980467274785041</v>
      </c>
      <c r="J4" s="2">
        <v>-0.991601884365081</v>
      </c>
      <c r="K4" s="2">
        <v>3.44292855262756</v>
      </c>
      <c r="L4" s="2">
        <v>6</v>
      </c>
      <c r="M4" s="2">
        <v>9.17367458343505</v>
      </c>
      <c r="N4" s="2">
        <v>9.52169132232666</v>
      </c>
      <c r="O4" s="2">
        <v>9.52169132232666</v>
      </c>
      <c r="P4" s="2">
        <v>9.52169132232666</v>
      </c>
      <c r="Q4" s="2">
        <v>0.275810301303863</v>
      </c>
      <c r="R4" s="2">
        <v>0.275810301303863</v>
      </c>
      <c r="S4" s="2">
        <v>0.275810301303863</v>
      </c>
      <c r="T4" s="2">
        <v>0.0297700241208076</v>
      </c>
      <c r="U4" s="2">
        <v>0.0297700241208076</v>
      </c>
      <c r="V4" s="2">
        <v>0.0297700241208076</v>
      </c>
    </row>
    <row r="5" s="1" customFormat="1" spans="1:22">
      <c r="A5" s="2">
        <v>10</v>
      </c>
      <c r="B5" s="2">
        <v>1</v>
      </c>
      <c r="C5" s="2">
        <v>57</v>
      </c>
      <c r="D5" s="2" t="str">
        <f>_xlfn.CONCAT(A5,B5,C5)</f>
        <v>10157</v>
      </c>
      <c r="E5" s="2">
        <v>181341.369473</v>
      </c>
      <c r="F5" s="2">
        <v>1.30829215049743</v>
      </c>
      <c r="G5" s="2">
        <v>0.0262665748596191</v>
      </c>
      <c r="H5" s="2">
        <v>0.859514653682708</v>
      </c>
      <c r="I5" s="2">
        <v>0.0749862790107727</v>
      </c>
      <c r="J5" s="2">
        <v>-0.946699976921081</v>
      </c>
      <c r="K5" s="2">
        <v>3.44939136505126</v>
      </c>
      <c r="L5" s="2">
        <v>6</v>
      </c>
      <c r="M5" s="2">
        <v>8.79525756835937</v>
      </c>
      <c r="N5" s="2">
        <v>9.20456600189209</v>
      </c>
      <c r="O5" s="2">
        <v>9.20456600189209</v>
      </c>
      <c r="P5" s="2">
        <v>9.20456600189209</v>
      </c>
      <c r="Q5" s="2">
        <v>1.84222793579101</v>
      </c>
      <c r="R5" s="2">
        <v>1.84222793579101</v>
      </c>
      <c r="S5" s="2">
        <v>1.84222793579101</v>
      </c>
      <c r="T5" s="2">
        <v>0.106407009065151</v>
      </c>
      <c r="U5" s="2">
        <v>0.106407009065151</v>
      </c>
      <c r="V5" s="2">
        <v>0.106407009065151</v>
      </c>
    </row>
    <row r="6" s="1" customFormat="1" spans="1:22">
      <c r="A6" s="2">
        <v>10</v>
      </c>
      <c r="B6" s="2">
        <v>1</v>
      </c>
      <c r="C6" s="2">
        <v>57</v>
      </c>
      <c r="D6" s="2" t="str">
        <f>_xlfn.CONCAT(A6,B6,C6)</f>
        <v>10157</v>
      </c>
      <c r="E6" s="2">
        <v>181342.01955</v>
      </c>
      <c r="F6" s="2">
        <v>-3.27299833297729</v>
      </c>
      <c r="G6" s="2">
        <v>-0.138504564762115</v>
      </c>
      <c r="H6" s="2">
        <v>-0.281336605548858</v>
      </c>
      <c r="I6" s="2">
        <v>0.0566829703748226</v>
      </c>
      <c r="J6" s="2">
        <v>-0.422146081924438</v>
      </c>
      <c r="K6" s="2">
        <v>3.61431789398193</v>
      </c>
      <c r="L6" s="2">
        <v>6</v>
      </c>
      <c r="M6" s="2">
        <v>5.58080863952636</v>
      </c>
      <c r="N6" s="2">
        <v>9.53303146362304</v>
      </c>
      <c r="O6" s="2">
        <v>9.53303146362304</v>
      </c>
      <c r="P6" s="2">
        <v>9.53303146362304</v>
      </c>
      <c r="Q6" s="2">
        <v>3.23314642906188</v>
      </c>
      <c r="R6" s="2">
        <v>3.23314642906188</v>
      </c>
      <c r="S6" s="2">
        <v>3.23314642906188</v>
      </c>
      <c r="T6" s="2">
        <v>-0.00499222800135612</v>
      </c>
      <c r="U6" s="2">
        <v>-0.00499222800135612</v>
      </c>
      <c r="V6" s="2">
        <v>-0.00499222800135612</v>
      </c>
    </row>
    <row r="7" s="1" customFormat="1" spans="1:22">
      <c r="A7" s="2">
        <v>10</v>
      </c>
      <c r="B7" s="2">
        <v>2</v>
      </c>
      <c r="C7" s="2">
        <v>57</v>
      </c>
      <c r="D7" s="2" t="str">
        <f>_xlfn.CONCAT(A7,B7,C7)</f>
        <v>10257</v>
      </c>
      <c r="E7" s="2">
        <v>181425.015014</v>
      </c>
      <c r="F7" s="2">
        <v>-0.746622085571289</v>
      </c>
      <c r="G7" s="2">
        <v>2.17475056648254</v>
      </c>
      <c r="H7" s="2">
        <v>0.0436317473649978</v>
      </c>
      <c r="I7" s="2">
        <v>0.120106965303421</v>
      </c>
      <c r="J7" s="2">
        <v>-0.453005880117416</v>
      </c>
      <c r="K7" s="2">
        <v>1.79097235202789</v>
      </c>
      <c r="L7" s="2">
        <v>6</v>
      </c>
      <c r="M7" s="2">
        <v>6.27672624588012</v>
      </c>
      <c r="N7" s="2">
        <v>7.97551345825195</v>
      </c>
      <c r="O7" s="2">
        <v>7.97551345825195</v>
      </c>
      <c r="P7" s="2">
        <v>7.97551345825195</v>
      </c>
      <c r="Q7" s="2">
        <v>0.0178105849772691</v>
      </c>
      <c r="R7" s="2">
        <v>0.0178105849772691</v>
      </c>
      <c r="S7" s="2">
        <v>0.0178105849772691</v>
      </c>
      <c r="T7" s="2">
        <v>0.284422039985656</v>
      </c>
      <c r="U7" s="2">
        <v>0.284422039985656</v>
      </c>
      <c r="V7" s="2">
        <v>0.284422039985656</v>
      </c>
    </row>
    <row r="8" s="1" customFormat="1" spans="1:22">
      <c r="A8" s="2">
        <v>10</v>
      </c>
      <c r="B8" s="2">
        <v>2</v>
      </c>
      <c r="C8" s="2">
        <v>57</v>
      </c>
      <c r="D8" s="2" t="str">
        <f>_xlfn.CONCAT(A8,B8,C8)</f>
        <v>10257</v>
      </c>
      <c r="E8" s="2">
        <v>181425.305356</v>
      </c>
      <c r="F8" s="2">
        <v>5.8027491569519</v>
      </c>
      <c r="G8" s="2">
        <v>-0.741281867027282</v>
      </c>
      <c r="H8" s="2">
        <v>2.26723003387451</v>
      </c>
      <c r="I8" s="2">
        <v>1.30837345123291</v>
      </c>
      <c r="J8" s="2">
        <v>0.152252703905105</v>
      </c>
      <c r="K8" s="2">
        <v>2.69595170021057</v>
      </c>
      <c r="L8" s="2">
        <v>6</v>
      </c>
      <c r="M8" s="2">
        <v>6.56384134292602</v>
      </c>
      <c r="N8" s="2">
        <v>8.37503337860107</v>
      </c>
      <c r="O8" s="2">
        <v>8.37503337860107</v>
      </c>
      <c r="P8" s="2">
        <v>8.37503337860107</v>
      </c>
      <c r="Q8" s="2">
        <v>-1.24285542964935</v>
      </c>
      <c r="R8" s="2">
        <v>-1.24285542964935</v>
      </c>
      <c r="S8" s="2">
        <v>-1.24285542964935</v>
      </c>
      <c r="T8" s="2">
        <v>0.030182909220457</v>
      </c>
      <c r="U8" s="2">
        <v>0.030182909220457</v>
      </c>
      <c r="V8" s="2">
        <v>0.030182909220457</v>
      </c>
    </row>
    <row r="9" s="1" customFormat="1" spans="1:22">
      <c r="A9" s="2">
        <v>10</v>
      </c>
      <c r="B9" s="2">
        <v>2</v>
      </c>
      <c r="C9" s="2">
        <v>57</v>
      </c>
      <c r="D9" s="2" t="str">
        <f>_xlfn.CONCAT(A9,B9,C9)</f>
        <v>10257</v>
      </c>
      <c r="E9" s="2">
        <v>181425.440764</v>
      </c>
      <c r="F9" s="2">
        <v>4.36621332168579</v>
      </c>
      <c r="G9" s="2">
        <v>-1.2365403175354</v>
      </c>
      <c r="H9" s="2">
        <v>2.25868082046508</v>
      </c>
      <c r="I9" s="2">
        <v>1.26705801486969</v>
      </c>
      <c r="J9" s="2">
        <v>0.241859465837478</v>
      </c>
      <c r="K9" s="2">
        <v>2.77289843559265</v>
      </c>
      <c r="L9" s="2">
        <v>6</v>
      </c>
      <c r="M9" s="2">
        <v>7.09861326217651</v>
      </c>
      <c r="N9" s="2">
        <v>8.09539318084716</v>
      </c>
      <c r="O9" s="2">
        <v>8.09539318084716</v>
      </c>
      <c r="P9" s="2">
        <v>8.09539318084716</v>
      </c>
      <c r="Q9" s="2">
        <v>-1.54935300350189</v>
      </c>
      <c r="R9" s="2">
        <v>-1.54935300350189</v>
      </c>
      <c r="S9" s="2">
        <v>-1.54935300350189</v>
      </c>
      <c r="T9" s="2">
        <v>0.10492767393589</v>
      </c>
      <c r="U9" s="2">
        <v>0.10492767393589</v>
      </c>
      <c r="V9" s="2">
        <v>0.10492767393589</v>
      </c>
    </row>
    <row r="10" s="1" customFormat="1" spans="1:22">
      <c r="A10" s="2">
        <v>10</v>
      </c>
      <c r="B10" s="2">
        <v>2</v>
      </c>
      <c r="C10" s="2">
        <v>57</v>
      </c>
      <c r="D10" s="2" t="str">
        <f>_xlfn.CONCAT(A10,B10,C10)</f>
        <v>10257</v>
      </c>
      <c r="E10" s="2">
        <v>181425.595968</v>
      </c>
      <c r="F10" s="2">
        <v>1.37970495223999</v>
      </c>
      <c r="G10" s="2">
        <v>-2.29881834983825</v>
      </c>
      <c r="H10" s="2">
        <v>1.85601723194122</v>
      </c>
      <c r="I10" s="2">
        <v>1.15602087974548</v>
      </c>
      <c r="J10" s="2">
        <v>0.296145766973495</v>
      </c>
      <c r="K10" s="2">
        <v>2.84352254867553</v>
      </c>
      <c r="L10" s="2">
        <v>6</v>
      </c>
      <c r="M10" s="2">
        <v>7.20141792297363</v>
      </c>
      <c r="N10" s="2">
        <v>8.30133628845214</v>
      </c>
      <c r="O10" s="2">
        <v>8.30133628845214</v>
      </c>
      <c r="P10" s="2">
        <v>8.30133628845214</v>
      </c>
      <c r="Q10" s="2">
        <v>-1.28491759300231</v>
      </c>
      <c r="R10" s="2">
        <v>-1.28491759300231</v>
      </c>
      <c r="S10" s="2">
        <v>-1.28491759300231</v>
      </c>
      <c r="T10" s="2">
        <v>0.162268042564392</v>
      </c>
      <c r="U10" s="2">
        <v>0.162268042564392</v>
      </c>
      <c r="V10" s="2">
        <v>0.162268042564392</v>
      </c>
    </row>
    <row r="11" s="1" customFormat="1" spans="1:22">
      <c r="A11" s="2">
        <v>10</v>
      </c>
      <c r="B11" s="2">
        <v>2</v>
      </c>
      <c r="C11" s="2">
        <v>57</v>
      </c>
      <c r="D11" s="2" t="str">
        <f>_xlfn.CONCAT(A11,B11,C11)</f>
        <v>10257</v>
      </c>
      <c r="E11" s="2">
        <v>181425.770493</v>
      </c>
      <c r="F11" s="2">
        <v>-1.12193369865417</v>
      </c>
      <c r="G11" s="2">
        <v>-1.92225921154022</v>
      </c>
      <c r="H11" s="2">
        <v>1.37243020534515</v>
      </c>
      <c r="I11" s="2">
        <v>1.13743424415588</v>
      </c>
      <c r="J11" s="2">
        <v>0.330482482910156</v>
      </c>
      <c r="K11" s="2">
        <v>2.91240882873535</v>
      </c>
      <c r="L11" s="2">
        <v>6</v>
      </c>
      <c r="M11" s="2">
        <v>7.27934312820434</v>
      </c>
      <c r="N11" s="2">
        <v>8.59582901000976</v>
      </c>
      <c r="O11" s="2">
        <v>8.59582901000976</v>
      </c>
      <c r="P11" s="2">
        <v>8.59582901000976</v>
      </c>
      <c r="Q11" s="2">
        <v>-1.55332946777343</v>
      </c>
      <c r="R11" s="2">
        <v>-1.55332946777343</v>
      </c>
      <c r="S11" s="2">
        <v>-1.55332946777343</v>
      </c>
      <c r="T11" s="2">
        <v>0.141851037740707</v>
      </c>
      <c r="U11" s="2">
        <v>0.141851037740707</v>
      </c>
      <c r="V11" s="2">
        <v>0.141851037740707</v>
      </c>
    </row>
    <row r="12" s="1" customFormat="1" spans="1:22">
      <c r="A12" s="2">
        <v>10</v>
      </c>
      <c r="B12" s="2">
        <v>2</v>
      </c>
      <c r="C12" s="2">
        <v>57</v>
      </c>
      <c r="D12" s="2" t="str">
        <f>_xlfn.CONCAT(A12,B12,C12)</f>
        <v>10257</v>
      </c>
      <c r="E12" s="2">
        <v>181425.953843</v>
      </c>
      <c r="F12" s="2">
        <v>-1.89016699790954</v>
      </c>
      <c r="G12" s="2">
        <v>-0.843586564064025</v>
      </c>
      <c r="H12" s="2">
        <v>1.12718248367309</v>
      </c>
      <c r="I12" s="2">
        <v>1.18102121353149</v>
      </c>
      <c r="J12" s="2">
        <v>0.375975251197814</v>
      </c>
      <c r="K12" s="2">
        <v>2.98099851608276</v>
      </c>
      <c r="L12" s="2">
        <v>6</v>
      </c>
      <c r="M12" s="2">
        <v>7.29665517807006</v>
      </c>
      <c r="N12" s="2">
        <v>8.90077686309814</v>
      </c>
      <c r="O12" s="2">
        <v>8.90077686309814</v>
      </c>
      <c r="P12" s="2">
        <v>8.90077686309814</v>
      </c>
      <c r="Q12" s="2">
        <v>-2.08519721031188</v>
      </c>
      <c r="R12" s="2">
        <v>-2.08519721031188</v>
      </c>
      <c r="S12" s="2">
        <v>-2.08519721031188</v>
      </c>
      <c r="T12" s="2">
        <v>-0.0480444245040416</v>
      </c>
      <c r="U12" s="2">
        <v>-0.0480444245040416</v>
      </c>
      <c r="V12" s="2">
        <v>-0.0480444245040416</v>
      </c>
    </row>
    <row r="13" s="1" customFormat="1" spans="1:22">
      <c r="A13" s="2">
        <v>10</v>
      </c>
      <c r="B13" s="2">
        <v>2</v>
      </c>
      <c r="C13" s="2">
        <v>57</v>
      </c>
      <c r="D13" s="2" t="str">
        <f>_xlfn.CONCAT(A13,B13,C13)</f>
        <v>10257</v>
      </c>
      <c r="E13" s="2">
        <v>181426.084463</v>
      </c>
      <c r="F13" s="2">
        <v>-4.81398868560791</v>
      </c>
      <c r="G13" s="2">
        <v>-1.18470549583435</v>
      </c>
      <c r="H13" s="2">
        <v>0.434470832347869</v>
      </c>
      <c r="I13" s="2">
        <v>1.16748797893524</v>
      </c>
      <c r="J13" s="2">
        <v>0.369701385498046</v>
      </c>
      <c r="K13" s="2">
        <v>3.04848408699035</v>
      </c>
      <c r="L13" s="2">
        <v>6</v>
      </c>
      <c r="M13" s="2">
        <v>7.73068857192993</v>
      </c>
      <c r="N13" s="2">
        <v>8.92788696289062</v>
      </c>
      <c r="O13" s="2">
        <v>8.92788696289062</v>
      </c>
      <c r="P13" s="2">
        <v>8.92788696289062</v>
      </c>
      <c r="Q13" s="2">
        <v>-2.54984331130981</v>
      </c>
      <c r="R13" s="2">
        <v>-2.54984331130981</v>
      </c>
      <c r="S13" s="2">
        <v>-2.54984331130981</v>
      </c>
      <c r="T13" s="2">
        <v>-0.0560851916670799</v>
      </c>
      <c r="U13" s="2">
        <v>-0.0560851916670799</v>
      </c>
      <c r="V13" s="2">
        <v>-0.0560851916670799</v>
      </c>
    </row>
    <row r="14" s="1" customFormat="1" spans="1:22">
      <c r="A14" s="2">
        <v>10</v>
      </c>
      <c r="B14" s="2">
        <v>3</v>
      </c>
      <c r="C14" s="2">
        <v>57</v>
      </c>
      <c r="D14" s="2" t="str">
        <f>_xlfn.CONCAT(A14,B14,C14)</f>
        <v>10357</v>
      </c>
      <c r="E14" s="2">
        <v>181506.709041</v>
      </c>
      <c r="F14" s="2">
        <v>-0.610557913780212</v>
      </c>
      <c r="G14" s="2">
        <v>-1.07947278022766</v>
      </c>
      <c r="H14" s="2">
        <v>-0.44691178202629</v>
      </c>
      <c r="I14" s="2">
        <v>-0.181604981422424</v>
      </c>
      <c r="J14" s="2">
        <v>-0.283740997314453</v>
      </c>
      <c r="K14" s="2">
        <v>2.78635835647583</v>
      </c>
      <c r="L14" s="2">
        <v>6</v>
      </c>
      <c r="M14" s="2">
        <v>7.62858724594116</v>
      </c>
      <c r="N14" s="2">
        <v>9.69619369506836</v>
      </c>
      <c r="O14" s="2">
        <v>9.69619369506836</v>
      </c>
      <c r="P14" s="2">
        <v>9.69619369506836</v>
      </c>
      <c r="Q14" s="2">
        <v>2.31182527542114</v>
      </c>
      <c r="R14" s="2">
        <v>2.31182527542114</v>
      </c>
      <c r="S14" s="2">
        <v>2.31182527542114</v>
      </c>
      <c r="T14" s="2">
        <v>-0.147926405072212</v>
      </c>
      <c r="U14" s="2">
        <v>-0.147926405072212</v>
      </c>
      <c r="V14" s="2">
        <v>-0.147926405072212</v>
      </c>
    </row>
    <row r="15" s="1" customFormat="1" spans="1:22">
      <c r="A15" s="2">
        <v>10</v>
      </c>
      <c r="B15" s="2">
        <v>3</v>
      </c>
      <c r="C15" s="2">
        <v>57</v>
      </c>
      <c r="D15" s="2" t="str">
        <f>_xlfn.CONCAT(A15,B15,C15)</f>
        <v>10357</v>
      </c>
      <c r="E15" s="2">
        <v>181506.869079</v>
      </c>
      <c r="F15" s="2">
        <v>-0.776586651802063</v>
      </c>
      <c r="G15" s="2">
        <v>-0.287882268428802</v>
      </c>
      <c r="H15" s="2">
        <v>-0.497911661863327</v>
      </c>
      <c r="I15" s="2">
        <v>-0.203782618045806</v>
      </c>
      <c r="J15" s="2">
        <v>-0.305951923131942</v>
      </c>
      <c r="K15" s="2">
        <v>2.75352001190185</v>
      </c>
      <c r="L15" s="2">
        <v>6</v>
      </c>
      <c r="M15" s="2">
        <v>7.7633843421936</v>
      </c>
      <c r="N15" s="2">
        <v>8.7632999420166</v>
      </c>
      <c r="O15" s="2">
        <v>8.7632999420166</v>
      </c>
      <c r="P15" s="2">
        <v>8.7632999420166</v>
      </c>
      <c r="Q15" s="2">
        <v>1.37096524238586</v>
      </c>
      <c r="R15" s="2">
        <v>1.37096524238586</v>
      </c>
      <c r="S15" s="2">
        <v>1.37096524238586</v>
      </c>
      <c r="T15" s="2">
        <v>-0.0430436320602893</v>
      </c>
      <c r="U15" s="2">
        <v>-0.0430436320602893</v>
      </c>
      <c r="V15" s="2">
        <v>-0.0430436320602893</v>
      </c>
    </row>
    <row r="16" s="1" customFormat="1" spans="1:22">
      <c r="A16" s="2">
        <v>10</v>
      </c>
      <c r="B16" s="2">
        <v>3</v>
      </c>
      <c r="C16" s="2">
        <v>57</v>
      </c>
      <c r="D16" s="2" t="str">
        <f>_xlfn.CONCAT(A16,B16,C16)</f>
        <v>10357</v>
      </c>
      <c r="E16" s="2">
        <v>181507.072117</v>
      </c>
      <c r="F16" s="2">
        <v>-0.718323707580566</v>
      </c>
      <c r="G16" s="2">
        <v>0.140336424112319</v>
      </c>
      <c r="H16" s="2">
        <v>-0.512098312377929</v>
      </c>
      <c r="I16" s="2">
        <v>-0.202421724796295</v>
      </c>
      <c r="J16" s="2">
        <v>-0.327147930860519</v>
      </c>
      <c r="K16" s="2">
        <v>2.72871327400207</v>
      </c>
      <c r="L16" s="2">
        <v>6</v>
      </c>
      <c r="M16" s="2">
        <v>7.76970958709716</v>
      </c>
      <c r="N16" s="2">
        <v>8.85091972351074</v>
      </c>
      <c r="O16" s="2">
        <v>8.85091972351074</v>
      </c>
      <c r="P16" s="2">
        <v>8.85091972351074</v>
      </c>
      <c r="Q16" s="2">
        <v>0.852793931961059</v>
      </c>
      <c r="R16" s="2">
        <v>0.852793931961059</v>
      </c>
      <c r="S16" s="2">
        <v>0.852793931961059</v>
      </c>
      <c r="T16" s="2">
        <v>0.0732752904295921</v>
      </c>
      <c r="U16" s="2">
        <v>0.0732752904295921</v>
      </c>
      <c r="V16" s="2">
        <v>0.0732752904295921</v>
      </c>
    </row>
    <row r="17" s="1" customFormat="1" spans="1:22">
      <c r="A17" s="2">
        <v>10</v>
      </c>
      <c r="B17" s="2">
        <v>3</v>
      </c>
      <c r="C17" s="2">
        <v>57</v>
      </c>
      <c r="D17" s="2" t="str">
        <f>_xlfn.CONCAT(A17,B17,C17)</f>
        <v>10357</v>
      </c>
      <c r="E17" s="2">
        <v>181507.268277</v>
      </c>
      <c r="F17" s="2">
        <v>-0.316672891378402</v>
      </c>
      <c r="G17" s="2">
        <v>0.455169171094894</v>
      </c>
      <c r="H17" s="2">
        <v>-0.448348641395568</v>
      </c>
      <c r="I17" s="2">
        <v>-0.182719334959983</v>
      </c>
      <c r="J17" s="2">
        <v>-0.341643959283828</v>
      </c>
      <c r="K17" s="2">
        <v>2.70571255683898</v>
      </c>
      <c r="L17" s="2">
        <v>6</v>
      </c>
      <c r="M17" s="2">
        <v>8.06425952911377</v>
      </c>
      <c r="N17" s="2">
        <v>8.97980690002441</v>
      </c>
      <c r="O17" s="2">
        <v>8.97980690002441</v>
      </c>
      <c r="P17" s="2">
        <v>8.97980690002441</v>
      </c>
      <c r="Q17" s="2">
        <v>0.636835813522338</v>
      </c>
      <c r="R17" s="2">
        <v>0.636835813522338</v>
      </c>
      <c r="S17" s="2">
        <v>0.636835813522338</v>
      </c>
      <c r="T17" s="2">
        <v>0.183241933584213</v>
      </c>
      <c r="U17" s="2">
        <v>0.183241933584213</v>
      </c>
      <c r="V17" s="2">
        <v>0.183241933584213</v>
      </c>
    </row>
    <row r="18" s="1" customFormat="1" spans="1:22">
      <c r="A18" s="2">
        <v>10</v>
      </c>
      <c r="B18" s="2">
        <v>3</v>
      </c>
      <c r="C18" s="2">
        <v>57</v>
      </c>
      <c r="D18" s="2" t="str">
        <f>_xlfn.CONCAT(A18,B18,C18)</f>
        <v>10357</v>
      </c>
      <c r="E18" s="2">
        <v>181507.448912</v>
      </c>
      <c r="F18" s="2">
        <v>0.716460824012756</v>
      </c>
      <c r="G18" s="2">
        <v>-1.22245931625366</v>
      </c>
      <c r="H18" s="2">
        <v>-0.266023457050323</v>
      </c>
      <c r="I18" s="2">
        <v>-0.32080253958702</v>
      </c>
      <c r="J18" s="2">
        <v>-0.345241665840148</v>
      </c>
      <c r="K18" s="2">
        <v>2.68270421028137</v>
      </c>
      <c r="L18" s="2">
        <v>6</v>
      </c>
      <c r="M18" s="2">
        <v>8.12830448150634</v>
      </c>
      <c r="N18" s="2">
        <v>8.4739933013916</v>
      </c>
      <c r="O18" s="2">
        <v>8.4739933013916</v>
      </c>
      <c r="P18" s="2">
        <v>8.4739933013916</v>
      </c>
      <c r="Q18" s="2">
        <v>0.0534605719149112</v>
      </c>
      <c r="R18" s="2">
        <v>0.0534605719149112</v>
      </c>
      <c r="S18" s="2">
        <v>0.0534605719149112</v>
      </c>
      <c r="T18" s="2">
        <v>0.114230930805206</v>
      </c>
      <c r="U18" s="2">
        <v>0.114230930805206</v>
      </c>
      <c r="V18" s="2">
        <v>0.114230930805206</v>
      </c>
    </row>
    <row r="19" s="1" customFormat="1" spans="1:22">
      <c r="A19" s="2">
        <v>10</v>
      </c>
      <c r="B19" s="2">
        <v>4</v>
      </c>
      <c r="C19" s="2">
        <v>57</v>
      </c>
      <c r="D19" s="2" t="str">
        <f>_xlfn.CONCAT(A19,B19,C19)</f>
        <v>10457</v>
      </c>
      <c r="E19" s="2">
        <v>181548.725605</v>
      </c>
      <c r="F19" s="2">
        <v>4.46099805831909</v>
      </c>
      <c r="G19" s="2">
        <v>0.109917640686035</v>
      </c>
      <c r="H19" s="2">
        <v>1.10593235492706</v>
      </c>
      <c r="I19" s="2">
        <v>-0.363649815320968</v>
      </c>
      <c r="J19" s="2">
        <v>-0.992213726043701</v>
      </c>
      <c r="K19" s="2">
        <v>2.09662652015686</v>
      </c>
      <c r="L19" s="2">
        <v>6</v>
      </c>
      <c r="M19" s="2">
        <v>7.27446460723876</v>
      </c>
      <c r="N19" s="2">
        <v>9.54561996459961</v>
      </c>
      <c r="O19" s="2">
        <v>9.54561996459961</v>
      </c>
      <c r="P19" s="2">
        <v>9.54561996459961</v>
      </c>
      <c r="Q19" s="2">
        <v>0.112292125821113</v>
      </c>
      <c r="R19" s="2">
        <v>0.112292125821113</v>
      </c>
      <c r="S19" s="2">
        <v>0.112292125821113</v>
      </c>
      <c r="T19" s="2">
        <v>-0.282154142856597</v>
      </c>
      <c r="U19" s="2">
        <v>-0.282154142856597</v>
      </c>
      <c r="V19" s="2">
        <v>-0.282154142856597</v>
      </c>
    </row>
    <row r="20" s="1" customFormat="1" spans="1:22">
      <c r="A20" s="2">
        <v>10</v>
      </c>
      <c r="B20" s="2">
        <v>4</v>
      </c>
      <c r="C20" s="2">
        <v>57</v>
      </c>
      <c r="D20" s="2" t="str">
        <f>_xlfn.CONCAT(A20,B20,C20)</f>
        <v>10457</v>
      </c>
      <c r="E20" s="2">
        <v>181549.009507</v>
      </c>
      <c r="F20" s="2">
        <v>4.45558643341064</v>
      </c>
      <c r="G20" s="2">
        <v>1.01203751564025</v>
      </c>
      <c r="H20" s="2">
        <v>1.35831618309021</v>
      </c>
      <c r="I20" s="2">
        <v>-0.269638776779174</v>
      </c>
      <c r="J20" s="2">
        <v>-0.928171813488006</v>
      </c>
      <c r="K20" s="2">
        <v>2.08453273773193</v>
      </c>
      <c r="L20" s="2">
        <v>6</v>
      </c>
      <c r="M20" s="2">
        <v>7.05321216583251</v>
      </c>
      <c r="N20" s="2">
        <v>9.66093730926513</v>
      </c>
      <c r="O20" s="2">
        <v>9.66093730926513</v>
      </c>
      <c r="P20" s="2">
        <v>9.66093730926513</v>
      </c>
      <c r="Q20" s="2">
        <v>1.19575762748718</v>
      </c>
      <c r="R20" s="2">
        <v>1.19575762748718</v>
      </c>
      <c r="S20" s="2">
        <v>1.19575762748718</v>
      </c>
      <c r="T20" s="2">
        <v>-0.130720943212509</v>
      </c>
      <c r="U20" s="2">
        <v>-0.130720943212509</v>
      </c>
      <c r="V20" s="2">
        <v>-0.130720943212509</v>
      </c>
    </row>
    <row r="21" s="1" customFormat="1" spans="1:22">
      <c r="A21" s="2">
        <v>10</v>
      </c>
      <c r="B21" s="2">
        <v>4</v>
      </c>
      <c r="C21" s="2">
        <v>57</v>
      </c>
      <c r="D21" s="2" t="str">
        <f>_xlfn.CONCAT(A21,B21,C21)</f>
        <v>10457</v>
      </c>
      <c r="E21" s="2">
        <v>181549.363924</v>
      </c>
      <c r="F21" s="2">
        <v>4.19822549819946</v>
      </c>
      <c r="G21" s="2">
        <v>1.32491505146026</v>
      </c>
      <c r="H21" s="2">
        <v>1.54580581188201</v>
      </c>
      <c r="I21" s="2">
        <v>-0.189826861023902</v>
      </c>
      <c r="J21" s="2">
        <v>-0.858590602874755</v>
      </c>
      <c r="K21" s="2">
        <v>2.07629418373107</v>
      </c>
      <c r="L21" s="2">
        <v>6</v>
      </c>
      <c r="M21" s="2">
        <v>7.08856916427612</v>
      </c>
      <c r="N21" s="2">
        <v>8.86781883239746</v>
      </c>
      <c r="O21" s="2">
        <v>8.86781883239746</v>
      </c>
      <c r="P21" s="2">
        <v>8.86781883239746</v>
      </c>
      <c r="Q21" s="2">
        <v>-1.30189669132232</v>
      </c>
      <c r="R21" s="2">
        <v>-1.30189669132232</v>
      </c>
      <c r="S21" s="2">
        <v>-1.30189669132232</v>
      </c>
      <c r="T21" s="2">
        <v>-0.449272662401199</v>
      </c>
      <c r="U21" s="2">
        <v>-0.449272662401199</v>
      </c>
      <c r="V21" s="2">
        <v>-0.449272662401199</v>
      </c>
    </row>
    <row r="22" s="1" customFormat="1" spans="1:22">
      <c r="A22" s="2">
        <v>10</v>
      </c>
      <c r="B22" s="2">
        <v>5</v>
      </c>
      <c r="C22" s="2">
        <v>57</v>
      </c>
      <c r="D22" s="2" t="str">
        <f>_xlfn.CONCAT(A22,B22,C22)</f>
        <v>10557</v>
      </c>
      <c r="E22" s="2">
        <v>181631.716152</v>
      </c>
      <c r="F22" s="2">
        <v>0.589174270629882</v>
      </c>
      <c r="G22" s="2">
        <v>2.89281201362609</v>
      </c>
      <c r="H22" s="2">
        <v>1.16060245037078</v>
      </c>
      <c r="I22" s="2">
        <v>-0.751488268375396</v>
      </c>
      <c r="J22" s="2">
        <v>-0.435885667800903</v>
      </c>
      <c r="K22" s="2">
        <v>2.16604995727539</v>
      </c>
      <c r="L22" s="2">
        <v>6</v>
      </c>
      <c r="M22" s="2">
        <v>6.63936042785644</v>
      </c>
      <c r="N22" s="2">
        <v>7.45532941818237</v>
      </c>
      <c r="O22" s="2">
        <v>7.45532941818237</v>
      </c>
      <c r="P22" s="2">
        <v>7.45532941818237</v>
      </c>
      <c r="Q22" s="2">
        <v>0.517681121826171</v>
      </c>
      <c r="R22" s="2">
        <v>0.517681121826171</v>
      </c>
      <c r="S22" s="2">
        <v>0.517681121826171</v>
      </c>
      <c r="T22" s="2">
        <v>-0.00588400429114699</v>
      </c>
      <c r="U22" s="2">
        <v>-0.00588400429114699</v>
      </c>
      <c r="V22" s="2">
        <v>-0.00588400429114699</v>
      </c>
    </row>
    <row r="23" s="1" customFormat="1" spans="1:22">
      <c r="A23" s="2">
        <v>11</v>
      </c>
      <c r="B23" s="2">
        <v>1</v>
      </c>
      <c r="C23" s="2">
        <v>57</v>
      </c>
      <c r="D23" s="2" t="str">
        <f>_xlfn.CONCAT(A23,B23,C23)</f>
        <v>11157</v>
      </c>
      <c r="E23" s="2">
        <v>180837.887113</v>
      </c>
      <c r="F23" s="2">
        <v>0.644228219985961</v>
      </c>
      <c r="G23" s="2">
        <v>0.887987613677978</v>
      </c>
      <c r="H23" s="2">
        <v>0.46217668056488</v>
      </c>
      <c r="I23" s="2">
        <v>-1.32835006713867</v>
      </c>
      <c r="J23" s="2">
        <v>0.029438367113471</v>
      </c>
      <c r="K23" s="2">
        <v>2.52153134346008</v>
      </c>
      <c r="L23" s="2">
        <v>7</v>
      </c>
      <c r="M23" s="2">
        <v>6.69278669357299</v>
      </c>
      <c r="N23" s="2">
        <v>7.85201787948608</v>
      </c>
      <c r="O23" s="2">
        <v>7.85201787948608</v>
      </c>
      <c r="P23" s="2">
        <v>7.85201787948608</v>
      </c>
      <c r="Q23" s="2">
        <v>-4.81770229339599</v>
      </c>
      <c r="R23" s="2">
        <v>-4.81770229339599</v>
      </c>
      <c r="S23" s="2">
        <v>-4.81770229339599</v>
      </c>
      <c r="T23" s="2">
        <v>-0.123490914702415</v>
      </c>
      <c r="U23" s="2">
        <v>-0.123490914702415</v>
      </c>
      <c r="V23" s="2">
        <v>-0.123490914702415</v>
      </c>
    </row>
    <row r="24" s="1" customFormat="1" spans="1:22">
      <c r="A24" s="2">
        <v>11</v>
      </c>
      <c r="B24" s="2">
        <v>1</v>
      </c>
      <c r="C24" s="2">
        <v>57</v>
      </c>
      <c r="D24" s="2" t="str">
        <f>_xlfn.CONCAT(A24,B24,C24)</f>
        <v>11157</v>
      </c>
      <c r="E24" s="2">
        <v>180838.115252</v>
      </c>
      <c r="F24" s="2">
        <v>3.75853562355041</v>
      </c>
      <c r="G24" s="2">
        <v>1.04626512527465</v>
      </c>
      <c r="H24" s="2">
        <v>1.12381696701049</v>
      </c>
      <c r="I24" s="2">
        <v>-1.21884644031524</v>
      </c>
      <c r="J24" s="2">
        <v>0.115072220563888</v>
      </c>
      <c r="K24" s="2">
        <v>2.47788333892822</v>
      </c>
      <c r="L24" s="2">
        <v>7</v>
      </c>
      <c r="M24" s="2">
        <v>6.39243173599243</v>
      </c>
      <c r="N24" s="2">
        <v>8.01381111145019</v>
      </c>
      <c r="O24" s="2">
        <v>8.01381111145019</v>
      </c>
      <c r="P24" s="2">
        <v>8.01381111145019</v>
      </c>
      <c r="Q24" s="2">
        <v>-2.84494638442993</v>
      </c>
      <c r="R24" s="2">
        <v>-2.84494638442993</v>
      </c>
      <c r="S24" s="2">
        <v>-2.84494638442993</v>
      </c>
      <c r="T24" s="2">
        <v>-0.173087254166603</v>
      </c>
      <c r="U24" s="2">
        <v>-0.173087254166603</v>
      </c>
      <c r="V24" s="2">
        <v>-0.173087254166603</v>
      </c>
    </row>
    <row r="25" s="1" customFormat="1" spans="1:22">
      <c r="A25" s="2">
        <v>11</v>
      </c>
      <c r="B25" s="2">
        <v>1</v>
      </c>
      <c r="C25" s="2">
        <v>57</v>
      </c>
      <c r="D25" s="2" t="str">
        <f>_xlfn.CONCAT(A25,B25,C25)</f>
        <v>11157</v>
      </c>
      <c r="E25" s="2">
        <v>180838.352318</v>
      </c>
      <c r="F25" s="2">
        <v>4.21133947372436</v>
      </c>
      <c r="G25" s="2">
        <v>-1.33186435699462</v>
      </c>
      <c r="H25" s="2">
        <v>1.44399905204772</v>
      </c>
      <c r="I25" s="2">
        <v>-1.34068155288696</v>
      </c>
      <c r="J25" s="2">
        <v>0.192805185914039</v>
      </c>
      <c r="K25" s="2">
        <v>2.42378258705139</v>
      </c>
      <c r="L25" s="2">
        <v>7</v>
      </c>
      <c r="M25" s="2">
        <v>6.55615663528442</v>
      </c>
      <c r="N25" s="2">
        <v>8.17901229858398</v>
      </c>
      <c r="O25" s="2">
        <v>8.17901229858398</v>
      </c>
      <c r="P25" s="2">
        <v>8.17901229858398</v>
      </c>
      <c r="Q25" s="2">
        <v>0.197990640997886</v>
      </c>
      <c r="R25" s="2">
        <v>0.197990640997886</v>
      </c>
      <c r="S25" s="2">
        <v>0.197990640997886</v>
      </c>
      <c r="T25" s="2">
        <v>-0.061653696000576</v>
      </c>
      <c r="U25" s="2">
        <v>-0.061653696000576</v>
      </c>
      <c r="V25" s="2">
        <v>-0.061653696000576</v>
      </c>
    </row>
    <row r="26" s="1" customFormat="1" spans="1:22">
      <c r="A26" s="2">
        <v>11</v>
      </c>
      <c r="B26" s="2">
        <v>2</v>
      </c>
      <c r="C26" s="2">
        <v>57</v>
      </c>
      <c r="D26" s="2" t="str">
        <f>_xlfn.CONCAT(A26,B26,C26)</f>
        <v>11257</v>
      </c>
      <c r="E26" s="2">
        <v>180907.305963</v>
      </c>
      <c r="F26" s="2">
        <v>0.430699110031127</v>
      </c>
      <c r="G26" s="2">
        <v>0.00300008058547973</v>
      </c>
      <c r="H26" s="2">
        <v>-0.0685529261827468</v>
      </c>
      <c r="I26" s="2">
        <v>-0.368175476789474</v>
      </c>
      <c r="J26" s="2">
        <v>-0.444465279579162</v>
      </c>
      <c r="K26" s="2">
        <v>2.76616859436035</v>
      </c>
      <c r="L26" s="2">
        <v>7</v>
      </c>
      <c r="M26" s="2">
        <v>8.04709529876709</v>
      </c>
      <c r="N26" s="2">
        <v>8.26706027984619</v>
      </c>
      <c r="O26" s="2">
        <v>8.26706027984619</v>
      </c>
      <c r="P26" s="2">
        <v>8.26706027984619</v>
      </c>
      <c r="Q26" s="2">
        <v>-0.0435376614332199</v>
      </c>
      <c r="R26" s="2">
        <v>-0.0435376614332199</v>
      </c>
      <c r="S26" s="2">
        <v>-0.0435376614332199</v>
      </c>
      <c r="T26" s="2">
        <v>0.256879180669784</v>
      </c>
      <c r="U26" s="2">
        <v>0.256879180669784</v>
      </c>
      <c r="V26" s="2">
        <v>0.256879180669784</v>
      </c>
    </row>
    <row r="27" s="1" customFormat="1" spans="1:22">
      <c r="A27" s="2">
        <v>11</v>
      </c>
      <c r="B27" s="2">
        <v>2</v>
      </c>
      <c r="C27" s="2">
        <v>57</v>
      </c>
      <c r="D27" s="2" t="str">
        <f>_xlfn.CONCAT(A27,B27,C27)</f>
        <v>11257</v>
      </c>
      <c r="E27" s="2">
        <v>180907.541549</v>
      </c>
      <c r="F27" s="2">
        <v>0.0856010019779205</v>
      </c>
      <c r="G27" s="2">
        <v>-0.106203719973564</v>
      </c>
      <c r="H27" s="2">
        <v>-0.111799731850624</v>
      </c>
      <c r="I27" s="2">
        <v>-0.389638453722</v>
      </c>
      <c r="J27" s="2">
        <v>-0.453057020902633</v>
      </c>
      <c r="K27" s="2">
        <v>2.74373292922973</v>
      </c>
      <c r="L27" s="2">
        <v>7</v>
      </c>
      <c r="M27" s="2">
        <v>8.03066635131836</v>
      </c>
      <c r="N27" s="2">
        <v>8.66259479522705</v>
      </c>
      <c r="O27" s="2">
        <v>8.66259479522704</v>
      </c>
      <c r="P27" s="2">
        <v>8.66259479522705</v>
      </c>
      <c r="Q27" s="2">
        <v>-0.485932767391204</v>
      </c>
      <c r="R27" s="2">
        <v>-0.485932767391204</v>
      </c>
      <c r="S27" s="2">
        <v>-0.485932767391204</v>
      </c>
      <c r="T27" s="2">
        <v>0.0365351065993309</v>
      </c>
      <c r="U27" s="2">
        <v>0.0365351065993309</v>
      </c>
      <c r="V27" s="2">
        <v>0.0365351065993309</v>
      </c>
    </row>
    <row r="28" s="1" customFormat="1" spans="1:22">
      <c r="A28" s="2">
        <v>11</v>
      </c>
      <c r="B28" s="2">
        <v>2</v>
      </c>
      <c r="C28" s="2">
        <v>57</v>
      </c>
      <c r="D28" s="2" t="str">
        <f>_xlfn.CONCAT(A28,B28,C28)</f>
        <v>11257</v>
      </c>
      <c r="E28" s="2">
        <v>180908.283077</v>
      </c>
      <c r="F28" s="2">
        <v>-2.10853266716003</v>
      </c>
      <c r="G28" s="2">
        <v>1.83646965026855</v>
      </c>
      <c r="H28" s="2">
        <v>-0.18837371468544</v>
      </c>
      <c r="I28" s="2">
        <v>-0.767338693141937</v>
      </c>
      <c r="J28" s="2">
        <v>-0.444068014621734</v>
      </c>
      <c r="K28" s="2">
        <v>1.7511088848114</v>
      </c>
      <c r="L28" s="2">
        <v>7</v>
      </c>
      <c r="M28" s="2">
        <v>6.50876522064209</v>
      </c>
      <c r="N28" s="2">
        <v>10.2672319412231</v>
      </c>
      <c r="O28" s="2">
        <v>10.2672319412231</v>
      </c>
      <c r="P28" s="2">
        <v>10.2672319412231</v>
      </c>
      <c r="Q28" s="2">
        <v>0.187912985682487</v>
      </c>
      <c r="R28" s="2">
        <v>0.187912985682487</v>
      </c>
      <c r="S28" s="2">
        <v>0.187912985682487</v>
      </c>
      <c r="T28" s="2">
        <v>-0.0406859070062637</v>
      </c>
      <c r="U28" s="2">
        <v>-0.0406859070062637</v>
      </c>
      <c r="V28" s="2">
        <v>-0.0406859070062637</v>
      </c>
    </row>
    <row r="29" s="1" customFormat="1" spans="1:22">
      <c r="A29" s="2">
        <v>11</v>
      </c>
      <c r="B29" s="2">
        <v>3</v>
      </c>
      <c r="C29" s="2">
        <v>57</v>
      </c>
      <c r="D29" s="2" t="str">
        <f>_xlfn.CONCAT(A29,B29,C29)</f>
        <v>11357</v>
      </c>
      <c r="E29" s="2">
        <v>180942.693764</v>
      </c>
      <c r="F29" s="2">
        <v>-2.55960702896118</v>
      </c>
      <c r="G29" s="2">
        <v>-1.4670283794403</v>
      </c>
      <c r="H29" s="2">
        <v>-0.943509876728057</v>
      </c>
      <c r="I29" s="2">
        <v>-1.07493007183074</v>
      </c>
      <c r="J29" s="2">
        <v>0.17055232822895</v>
      </c>
      <c r="K29" s="2">
        <v>2.04430556297302</v>
      </c>
      <c r="L29" s="2">
        <v>7</v>
      </c>
      <c r="M29" s="2">
        <v>6.69142198562622</v>
      </c>
      <c r="N29" s="2">
        <v>7.96726655960083</v>
      </c>
      <c r="O29" s="2">
        <v>7.96726655960083</v>
      </c>
      <c r="P29" s="2">
        <v>7.96726655960083</v>
      </c>
      <c r="Q29" s="2">
        <v>2.03599429130554</v>
      </c>
      <c r="R29" s="2">
        <v>2.03599429130554</v>
      </c>
      <c r="S29" s="2">
        <v>2.03599429130554</v>
      </c>
      <c r="T29" s="2">
        <v>-0.383248686790466</v>
      </c>
      <c r="U29" s="2">
        <v>-0.383248686790466</v>
      </c>
      <c r="V29" s="2">
        <v>-0.383248686790466</v>
      </c>
    </row>
    <row r="30" s="1" customFormat="1" spans="1:22">
      <c r="A30" s="2">
        <v>11</v>
      </c>
      <c r="B30" s="2">
        <v>3</v>
      </c>
      <c r="C30" s="2">
        <v>57</v>
      </c>
      <c r="D30" s="2" t="str">
        <f>_xlfn.CONCAT(A30,B30,C30)</f>
        <v>11357</v>
      </c>
      <c r="E30" s="2">
        <v>180942.895884</v>
      </c>
      <c r="F30" s="2">
        <v>-8.68446540832519</v>
      </c>
      <c r="G30" s="2">
        <v>-0.520817041397094</v>
      </c>
      <c r="H30" s="2">
        <v>-2.21755981445312</v>
      </c>
      <c r="I30" s="2">
        <v>-0.959824085235595</v>
      </c>
      <c r="J30" s="2">
        <v>0.0122201070189476</v>
      </c>
      <c r="K30" s="2">
        <v>2.0160527229309</v>
      </c>
      <c r="L30" s="2">
        <v>7</v>
      </c>
      <c r="M30" s="2">
        <v>5.89569568634033</v>
      </c>
      <c r="N30" s="2">
        <v>8.46107101440429</v>
      </c>
      <c r="O30" s="2">
        <v>8.46107101440429</v>
      </c>
      <c r="P30" s="2">
        <v>8.46107101440429</v>
      </c>
      <c r="Q30" s="2">
        <v>2.34351301193237</v>
      </c>
      <c r="R30" s="2">
        <v>2.34351301193237</v>
      </c>
      <c r="S30" s="2">
        <v>2.34351301193237</v>
      </c>
      <c r="T30" s="2">
        <v>-0.0537624433636665</v>
      </c>
      <c r="U30" s="2">
        <v>-0.0537624433636665</v>
      </c>
      <c r="V30" s="2">
        <v>-0.0537624433636665</v>
      </c>
    </row>
    <row r="31" s="1" customFormat="1" spans="1:22">
      <c r="A31" s="2">
        <v>11</v>
      </c>
      <c r="B31" s="2">
        <v>3</v>
      </c>
      <c r="C31" s="2">
        <v>57</v>
      </c>
      <c r="D31" s="2" t="str">
        <f>_xlfn.CONCAT(A31,B31,C31)</f>
        <v>11357</v>
      </c>
      <c r="E31" s="2">
        <v>180943.110336</v>
      </c>
      <c r="F31" s="2">
        <v>-9.22140026092529</v>
      </c>
      <c r="G31" s="2">
        <v>-0.495103359222412</v>
      </c>
      <c r="H31" s="2">
        <v>-2.76883387565612</v>
      </c>
      <c r="I31" s="2">
        <v>-0.945763289928436</v>
      </c>
      <c r="J31" s="2">
        <v>-0.121832340955734</v>
      </c>
      <c r="K31" s="2">
        <v>1.97878563404083</v>
      </c>
      <c r="L31" s="2">
        <v>7</v>
      </c>
      <c r="M31" s="2">
        <v>5.83153533935546</v>
      </c>
      <c r="N31" s="2">
        <v>8.47661590576171</v>
      </c>
      <c r="O31" s="2">
        <v>8.47661590576171</v>
      </c>
      <c r="P31" s="2">
        <v>8.47661590576171</v>
      </c>
      <c r="Q31" s="2">
        <v>0.347240716218948</v>
      </c>
      <c r="R31" s="2">
        <v>0.347240716218948</v>
      </c>
      <c r="S31" s="2">
        <v>0.347240716218948</v>
      </c>
      <c r="T31" s="2">
        <v>0.0707182213664054</v>
      </c>
      <c r="U31" s="2">
        <v>0.0707182213664054</v>
      </c>
      <c r="V31" s="2">
        <v>0.0707182213664054</v>
      </c>
    </row>
    <row r="32" s="1" customFormat="1" spans="1:22">
      <c r="A32" s="2">
        <v>11</v>
      </c>
      <c r="B32" s="2">
        <v>3</v>
      </c>
      <c r="C32" s="2">
        <v>57</v>
      </c>
      <c r="D32" s="2" t="str">
        <f>_xlfn.CONCAT(A32,B32,C32)</f>
        <v>11357</v>
      </c>
      <c r="E32" s="2">
        <v>180943.323038</v>
      </c>
      <c r="F32" s="2">
        <v>-6.05010795593261</v>
      </c>
      <c r="G32" s="2">
        <v>0.0977423191070556</v>
      </c>
      <c r="H32" s="2">
        <v>-2.64217853546142</v>
      </c>
      <c r="I32" s="2">
        <v>-0.862952411174774</v>
      </c>
      <c r="J32" s="2">
        <v>-0.21566155552864</v>
      </c>
      <c r="K32" s="2">
        <v>1.94584095478057</v>
      </c>
      <c r="L32" s="2">
        <v>7</v>
      </c>
      <c r="M32" s="2">
        <v>5.82303619384765</v>
      </c>
      <c r="N32" s="2">
        <v>8.21365737915039</v>
      </c>
      <c r="O32" s="2">
        <v>8.21365737915038</v>
      </c>
      <c r="P32" s="2">
        <v>8.21365737915039</v>
      </c>
      <c r="Q32" s="2">
        <v>-0.955648958683013</v>
      </c>
      <c r="R32" s="2">
        <v>-0.955648958683014</v>
      </c>
      <c r="S32" s="2">
        <v>-0.955648958683013</v>
      </c>
      <c r="T32" s="2">
        <v>0.100211918354034</v>
      </c>
      <c r="U32" s="2">
        <v>0.100211918354034</v>
      </c>
      <c r="V32" s="2">
        <v>0.100211918354034</v>
      </c>
    </row>
    <row r="33" s="1" customFormat="1" spans="1:22">
      <c r="A33" s="2">
        <v>11</v>
      </c>
      <c r="B33" s="2">
        <v>4</v>
      </c>
      <c r="C33" s="2">
        <v>57</v>
      </c>
      <c r="D33" s="2" t="str">
        <f>_xlfn.CONCAT(A33,B33,C33)</f>
        <v>11457</v>
      </c>
      <c r="E33" s="2">
        <v>180956.986737</v>
      </c>
      <c r="F33" s="2">
        <v>-4.20923137664794</v>
      </c>
      <c r="G33" s="2">
        <v>-3.08923482894897</v>
      </c>
      <c r="H33" s="2">
        <v>-2.42908787727355</v>
      </c>
      <c r="I33" s="2">
        <v>-1.4735300540924</v>
      </c>
      <c r="J33" s="2">
        <v>-0.274988889694213</v>
      </c>
      <c r="K33" s="2">
        <v>1.97358012199401</v>
      </c>
      <c r="L33" s="2">
        <v>7</v>
      </c>
      <c r="M33" s="2">
        <v>5.95419454574585</v>
      </c>
      <c r="N33" s="2">
        <v>8.77042198181152</v>
      </c>
      <c r="O33" s="2">
        <v>8.77042198181152</v>
      </c>
      <c r="P33" s="2">
        <v>8.77042198181152</v>
      </c>
      <c r="Q33" s="2">
        <v>-0.981349349021911</v>
      </c>
      <c r="R33" s="2">
        <v>-0.981349349021911</v>
      </c>
      <c r="S33" s="2">
        <v>-0.981349349021911</v>
      </c>
      <c r="T33" s="2">
        <v>0.0441704206168651</v>
      </c>
      <c r="U33" s="2">
        <v>0.0441704206168651</v>
      </c>
      <c r="V33" s="2">
        <v>0.0441704206168651</v>
      </c>
    </row>
    <row r="34" s="1" customFormat="1" spans="1:22">
      <c r="A34" s="2">
        <v>11</v>
      </c>
      <c r="B34" s="2">
        <v>5</v>
      </c>
      <c r="C34" s="2">
        <v>57</v>
      </c>
      <c r="D34" s="2" t="str">
        <f>_xlfn.CONCAT(A34,B34,C34)</f>
        <v>11557</v>
      </c>
      <c r="E34" s="2">
        <v>181034.583036</v>
      </c>
      <c r="F34" s="2">
        <v>-0.242379859089851</v>
      </c>
      <c r="G34" s="2">
        <v>3.60590004920959</v>
      </c>
      <c r="H34" s="2">
        <v>0.268943548202514</v>
      </c>
      <c r="I34" s="2">
        <v>0.208718910813331</v>
      </c>
      <c r="J34" s="2">
        <v>-0.279753774404525</v>
      </c>
      <c r="K34" s="2">
        <v>2.16485953330993</v>
      </c>
      <c r="L34" s="2">
        <v>7</v>
      </c>
      <c r="M34" s="2">
        <v>7.11654472351074</v>
      </c>
      <c r="N34" s="2">
        <v>8.83582878112793</v>
      </c>
      <c r="O34" s="2">
        <v>8.83582878112793</v>
      </c>
      <c r="P34" s="2">
        <v>8.83582878112793</v>
      </c>
      <c r="Q34" s="2">
        <v>1.0594675540924</v>
      </c>
      <c r="R34" s="2">
        <v>1.0594675540924</v>
      </c>
      <c r="S34" s="2">
        <v>1.0594675540924</v>
      </c>
      <c r="T34" s="2">
        <v>-0.156113788485527</v>
      </c>
      <c r="U34" s="2">
        <v>-0.156113788485527</v>
      </c>
      <c r="V34" s="2">
        <v>-0.156113788485527</v>
      </c>
    </row>
    <row r="35" s="1" customFormat="1" spans="1:22">
      <c r="A35" s="2">
        <v>11</v>
      </c>
      <c r="B35" s="2">
        <v>5</v>
      </c>
      <c r="C35" s="2">
        <v>57</v>
      </c>
      <c r="D35" s="2" t="str">
        <f>_xlfn.CONCAT(A35,B35,C35)</f>
        <v>11557</v>
      </c>
      <c r="E35" s="2">
        <v>181034.789826</v>
      </c>
      <c r="F35" s="2">
        <v>-1.04234385490417</v>
      </c>
      <c r="G35" s="2">
        <v>2.7044506072998</v>
      </c>
      <c r="H35" s="2">
        <v>0.0861308425664901</v>
      </c>
      <c r="I35" s="2">
        <v>0.323347091674804</v>
      </c>
      <c r="J35" s="2">
        <v>-0.284935355186462</v>
      </c>
      <c r="K35" s="2">
        <v>2.18277812004089</v>
      </c>
      <c r="L35" s="2">
        <v>7</v>
      </c>
      <c r="M35" s="2">
        <v>7.08169507980346</v>
      </c>
      <c r="N35" s="2">
        <v>8.94965171813964</v>
      </c>
      <c r="O35" s="2">
        <v>8.94965171813964</v>
      </c>
      <c r="P35" s="2">
        <v>8.94965171813964</v>
      </c>
      <c r="Q35" s="2">
        <v>1.1980744600296</v>
      </c>
      <c r="R35" s="2">
        <v>1.1980744600296</v>
      </c>
      <c r="S35" s="2">
        <v>1.1980744600296</v>
      </c>
      <c r="T35" s="2">
        <v>-0.218305706977844</v>
      </c>
      <c r="U35" s="2">
        <v>-0.218305706977844</v>
      </c>
      <c r="V35" s="2">
        <v>-0.218305706977844</v>
      </c>
    </row>
    <row r="36" s="1" customFormat="1" spans="1:22">
      <c r="A36" s="2">
        <v>11</v>
      </c>
      <c r="B36" s="2">
        <v>5</v>
      </c>
      <c r="C36" s="2">
        <v>57</v>
      </c>
      <c r="D36" s="2" t="str">
        <f>_xlfn.CONCAT(A36,B36,C36)</f>
        <v>11557</v>
      </c>
      <c r="E36" s="2">
        <v>181035.371059</v>
      </c>
      <c r="F36" s="2">
        <v>-3.40624618530273</v>
      </c>
      <c r="G36" s="2">
        <v>-2.09325981140136</v>
      </c>
      <c r="H36" s="2">
        <v>-0.235319554805755</v>
      </c>
      <c r="I36" s="2">
        <v>0.0851719230413436</v>
      </c>
      <c r="J36" s="2">
        <v>0.323886752128601</v>
      </c>
      <c r="K36" s="2">
        <v>2.87124872207641</v>
      </c>
      <c r="L36" s="2">
        <v>7</v>
      </c>
      <c r="M36" s="2">
        <v>8.19531536102295</v>
      </c>
      <c r="N36" s="2">
        <v>8.0487003326416</v>
      </c>
      <c r="O36" s="2">
        <v>8.0487003326416</v>
      </c>
      <c r="P36" s="2">
        <v>8.0487003326416</v>
      </c>
      <c r="Q36" s="2">
        <v>-2.26839518547058</v>
      </c>
      <c r="R36" s="2">
        <v>-2.26839518547058</v>
      </c>
      <c r="S36" s="2">
        <v>-2.26839518547058</v>
      </c>
      <c r="T36" s="2">
        <v>-0.182740360498428</v>
      </c>
      <c r="U36" s="2">
        <v>-0.182740360498428</v>
      </c>
      <c r="V36" s="2">
        <v>-0.182740360498428</v>
      </c>
    </row>
    <row r="37" s="1" customFormat="1" spans="1:22">
      <c r="A37" s="2">
        <v>12</v>
      </c>
      <c r="B37" s="2">
        <v>1</v>
      </c>
      <c r="C37" s="2">
        <v>57</v>
      </c>
      <c r="D37" s="2" t="str">
        <f>_xlfn.CONCAT(A37,B37,C37)</f>
        <v>12157</v>
      </c>
      <c r="E37" s="2">
        <v>180413.081885</v>
      </c>
      <c r="F37" s="2">
        <v>0.542258143424987</v>
      </c>
      <c r="G37" s="2">
        <v>-1.03677725791931</v>
      </c>
      <c r="H37" s="2">
        <v>-0.0526884943246841</v>
      </c>
      <c r="I37" s="2">
        <v>-0.795013070106506</v>
      </c>
      <c r="J37" s="2">
        <v>0.360435485839843</v>
      </c>
      <c r="K37" s="2">
        <v>2.90892505645751</v>
      </c>
      <c r="L37" s="2">
        <v>17</v>
      </c>
      <c r="M37" s="2">
        <v>8.67065143585205</v>
      </c>
      <c r="N37" s="2">
        <v>10.1465978622436</v>
      </c>
      <c r="O37" s="2">
        <v>10.1465978622436</v>
      </c>
      <c r="P37" s="2">
        <v>10.1465978622436</v>
      </c>
      <c r="Q37" s="2">
        <v>0.0645743161439895</v>
      </c>
      <c r="R37" s="2">
        <v>0.0645743161439895</v>
      </c>
      <c r="S37" s="2">
        <v>0.0645743161439895</v>
      </c>
      <c r="T37" s="2">
        <v>-0.0202813129872083</v>
      </c>
      <c r="U37" s="2">
        <v>-0.0202813129872083</v>
      </c>
      <c r="V37" s="2">
        <v>-0.0202813129872083</v>
      </c>
    </row>
    <row r="38" s="1" customFormat="1" spans="1:22">
      <c r="A38" s="2">
        <v>12</v>
      </c>
      <c r="B38" s="2">
        <v>1</v>
      </c>
      <c r="C38" s="2">
        <v>57</v>
      </c>
      <c r="D38" s="2" t="str">
        <f>_xlfn.CONCAT(A38,B38,C38)</f>
        <v>12157</v>
      </c>
      <c r="E38" s="2">
        <v>180413.217468</v>
      </c>
      <c r="F38" s="2">
        <v>-0.0475919246673584</v>
      </c>
      <c r="G38" s="2">
        <v>-0.545590281486511</v>
      </c>
      <c r="H38" s="2">
        <v>-0.147449657320976</v>
      </c>
      <c r="I38" s="2">
        <v>-0.797770202159881</v>
      </c>
      <c r="J38" s="2">
        <v>0.346110075712204</v>
      </c>
      <c r="K38" s="2">
        <v>2.87024760246276</v>
      </c>
      <c r="L38" s="2">
        <v>17</v>
      </c>
      <c r="M38" s="2">
        <v>8.84277153015136</v>
      </c>
      <c r="N38" s="2">
        <v>9.58216762542724</v>
      </c>
      <c r="O38" s="2">
        <v>9.58216762542724</v>
      </c>
      <c r="P38" s="2">
        <v>9.58216762542724</v>
      </c>
      <c r="Q38" s="2">
        <v>0.273667991161346</v>
      </c>
      <c r="R38" s="2">
        <v>0.273667991161346</v>
      </c>
      <c r="S38" s="2">
        <v>0.273667991161346</v>
      </c>
      <c r="T38" s="2">
        <v>0.050029020756483</v>
      </c>
      <c r="U38" s="2">
        <v>0.050029020756483</v>
      </c>
      <c r="V38" s="2">
        <v>0.050029020756483</v>
      </c>
    </row>
    <row r="39" s="1" customFormat="1" spans="1:22">
      <c r="A39" s="2">
        <v>12</v>
      </c>
      <c r="B39" s="2">
        <v>1</v>
      </c>
      <c r="C39" s="2">
        <v>57</v>
      </c>
      <c r="D39" s="2" t="str">
        <f>_xlfn.CONCAT(A39,B39,C39)</f>
        <v>12157</v>
      </c>
      <c r="E39" s="2">
        <v>180413.403963</v>
      </c>
      <c r="F39" s="2">
        <v>-0.928548097610473</v>
      </c>
      <c r="G39" s="2">
        <v>-0.461425065994262</v>
      </c>
      <c r="H39" s="2">
        <v>-0.322705119848251</v>
      </c>
      <c r="I39" s="2">
        <v>-0.813373267650604</v>
      </c>
      <c r="J39" s="2">
        <v>0.321433037519454</v>
      </c>
      <c r="K39" s="2">
        <v>2.82899236679077</v>
      </c>
      <c r="L39" s="2">
        <v>17</v>
      </c>
      <c r="M39" s="2">
        <v>8.50362205505371</v>
      </c>
      <c r="N39" s="2">
        <v>9.7006778717041</v>
      </c>
      <c r="O39" s="2">
        <v>9.7006778717041</v>
      </c>
      <c r="P39" s="2">
        <v>9.7006778717041</v>
      </c>
      <c r="Q39" s="2">
        <v>0.212069004774093</v>
      </c>
      <c r="R39" s="2">
        <v>0.212069004774093</v>
      </c>
      <c r="S39" s="2">
        <v>0.212069004774093</v>
      </c>
      <c r="T39" s="2">
        <v>0.0420037023723125</v>
      </c>
      <c r="U39" s="2">
        <v>0.0420037023723125</v>
      </c>
      <c r="V39" s="2">
        <v>0.0420037023723125</v>
      </c>
    </row>
    <row r="40" s="1" customFormat="1" spans="1:22">
      <c r="A40" s="2">
        <v>12</v>
      </c>
      <c r="B40" s="2">
        <v>2</v>
      </c>
      <c r="C40" s="2">
        <v>57</v>
      </c>
      <c r="D40" s="2" t="str">
        <f>_xlfn.CONCAT(A40,B40,C40)</f>
        <v>12257</v>
      </c>
      <c r="E40" s="2">
        <v>180446.372469</v>
      </c>
      <c r="F40" s="2">
        <v>-4.99704837799072</v>
      </c>
      <c r="G40" s="2">
        <v>-4.4609580039978</v>
      </c>
      <c r="H40" s="2">
        <v>-2.45395016670227</v>
      </c>
      <c r="I40" s="2">
        <v>-0.129886105656623</v>
      </c>
      <c r="J40" s="2">
        <v>-0.377140998840332</v>
      </c>
      <c r="K40" s="2">
        <v>3.13001275062561</v>
      </c>
      <c r="L40" s="2">
        <v>17</v>
      </c>
      <c r="M40" s="2">
        <v>7.36213731765747</v>
      </c>
      <c r="N40" s="2">
        <v>9.55888557434082</v>
      </c>
      <c r="O40" s="2">
        <v>9.55888557434082</v>
      </c>
      <c r="P40" s="2">
        <v>9.55888557434082</v>
      </c>
      <c r="Q40" s="2">
        <v>-1.28053200244903</v>
      </c>
      <c r="R40" s="2">
        <v>-1.28053200244903</v>
      </c>
      <c r="S40" s="2">
        <v>-1.28053200244903</v>
      </c>
      <c r="T40" s="2">
        <v>-0.0784331187605857</v>
      </c>
      <c r="U40" s="2">
        <v>-0.0784331187605857</v>
      </c>
      <c r="V40" s="2">
        <v>-0.0784331187605857</v>
      </c>
    </row>
    <row r="41" s="1" customFormat="1" spans="1:22">
      <c r="A41" s="2">
        <v>12</v>
      </c>
      <c r="B41" s="2">
        <v>2</v>
      </c>
      <c r="C41" s="2">
        <v>57</v>
      </c>
      <c r="D41" s="2" t="str">
        <f>_xlfn.CONCAT(A41,B41,C41)</f>
        <v>12257</v>
      </c>
      <c r="E41" s="2">
        <v>180447.275559</v>
      </c>
      <c r="F41" s="2">
        <v>-1.13170051574707</v>
      </c>
      <c r="G41" s="2">
        <v>0.589565396308898</v>
      </c>
      <c r="H41" s="2">
        <v>-0.411325067281723</v>
      </c>
      <c r="I41" s="2">
        <v>-0.0981804206967353</v>
      </c>
      <c r="J41" s="2">
        <v>-0.726805508136749</v>
      </c>
      <c r="K41" s="2">
        <v>2.8100790977478</v>
      </c>
      <c r="L41" s="2">
        <v>17</v>
      </c>
      <c r="M41" s="2">
        <v>8.14907836914062</v>
      </c>
      <c r="N41" s="2">
        <v>9.07234668731689</v>
      </c>
      <c r="O41" s="2">
        <v>9.07234668731689</v>
      </c>
      <c r="P41" s="2">
        <v>9.07234668731689</v>
      </c>
      <c r="Q41" s="2">
        <v>1.87356317043304</v>
      </c>
      <c r="R41" s="2">
        <v>1.87356317043304</v>
      </c>
      <c r="S41" s="2">
        <v>1.87356317043304</v>
      </c>
      <c r="T41" s="2">
        <v>-0.0191345382481813</v>
      </c>
      <c r="U41" s="2">
        <v>-0.0191345382481813</v>
      </c>
      <c r="V41" s="2">
        <v>-0.0191345382481813</v>
      </c>
    </row>
    <row r="42" s="1" customFormat="1" spans="1:22">
      <c r="A42" s="2">
        <v>12</v>
      </c>
      <c r="B42" s="2">
        <v>2</v>
      </c>
      <c r="C42" s="2">
        <v>57</v>
      </c>
      <c r="D42" s="2" t="str">
        <f>_xlfn.CONCAT(A42,B42,C42)</f>
        <v>12257</v>
      </c>
      <c r="E42" s="2">
        <v>180447.374467</v>
      </c>
      <c r="F42" s="2">
        <v>0.29652202129364</v>
      </c>
      <c r="G42" s="2">
        <v>1.42145490646362</v>
      </c>
      <c r="H42" s="2">
        <v>-0.196743637323379</v>
      </c>
      <c r="I42" s="2">
        <v>0.0214731320738792</v>
      </c>
      <c r="J42" s="2">
        <v>-0.723089456558227</v>
      </c>
      <c r="K42" s="2">
        <v>2.80887532234191</v>
      </c>
      <c r="L42" s="2">
        <v>17</v>
      </c>
      <c r="M42" s="2">
        <v>6.93765926361084</v>
      </c>
      <c r="N42" s="2">
        <v>9.53492355346679</v>
      </c>
      <c r="O42" s="2">
        <v>9.53492355346679</v>
      </c>
      <c r="P42" s="2">
        <v>9.53492355346679</v>
      </c>
      <c r="Q42" s="2">
        <v>0.788839638233184</v>
      </c>
      <c r="R42" s="2">
        <v>0.788839638233184</v>
      </c>
      <c r="S42" s="2">
        <v>0.788839638233184</v>
      </c>
      <c r="T42" s="2">
        <v>-0.0562868304550647</v>
      </c>
      <c r="U42" s="2">
        <v>-0.0562868304550647</v>
      </c>
      <c r="V42" s="2">
        <v>-0.0562868304550647</v>
      </c>
    </row>
    <row r="43" s="1" customFormat="1" spans="1:22">
      <c r="A43" s="2">
        <v>12</v>
      </c>
      <c r="B43" s="2">
        <v>3</v>
      </c>
      <c r="C43" s="2">
        <v>57</v>
      </c>
      <c r="D43" s="2" t="str">
        <f>_xlfn.CONCAT(A43,B43,C43)</f>
        <v>12357</v>
      </c>
      <c r="E43" s="2">
        <v>180523.824041</v>
      </c>
      <c r="F43" s="2">
        <v>0.965446829795837</v>
      </c>
      <c r="G43" s="2">
        <v>-1.40696883201599</v>
      </c>
      <c r="H43" s="2">
        <v>0.180584594607353</v>
      </c>
      <c r="I43" s="2">
        <v>-0.620406508445739</v>
      </c>
      <c r="J43" s="2">
        <v>-0.410899341106414</v>
      </c>
      <c r="K43" s="2">
        <v>3.24852585792541</v>
      </c>
      <c r="L43" s="2">
        <v>17</v>
      </c>
      <c r="M43" s="2">
        <v>8.58308601379394</v>
      </c>
      <c r="N43" s="2">
        <v>6.94343423843383</v>
      </c>
      <c r="O43" s="2">
        <v>6.94343423843383</v>
      </c>
      <c r="P43" s="2">
        <v>6.94343423843383</v>
      </c>
      <c r="Q43" s="2">
        <v>-0.202266588807106</v>
      </c>
      <c r="R43" s="2">
        <v>-0.202266588807106</v>
      </c>
      <c r="S43" s="2">
        <v>-0.202266588807106</v>
      </c>
      <c r="T43" s="2">
        <v>-0.306672871112823</v>
      </c>
      <c r="U43" s="2">
        <v>-0.306672871112823</v>
      </c>
      <c r="V43" s="2">
        <v>-0.306672871112823</v>
      </c>
    </row>
    <row r="44" s="1" customFormat="1" spans="1:22">
      <c r="A44" s="2">
        <v>12</v>
      </c>
      <c r="B44" s="2">
        <v>3</v>
      </c>
      <c r="C44" s="2">
        <v>57</v>
      </c>
      <c r="D44" s="2" t="str">
        <f>_xlfn.CONCAT(A44,B44,C44)</f>
        <v>12357</v>
      </c>
      <c r="E44" s="2">
        <v>180523.948529</v>
      </c>
      <c r="F44" s="2">
        <v>0.843227386474609</v>
      </c>
      <c r="G44" s="2">
        <v>-2.22608280181884</v>
      </c>
      <c r="H44" s="2">
        <v>0.192077070474624</v>
      </c>
      <c r="I44" s="2">
        <v>-0.77184373140335</v>
      </c>
      <c r="J44" s="2">
        <v>-0.405048072338104</v>
      </c>
      <c r="K44" s="2">
        <v>3.21154308319091</v>
      </c>
      <c r="L44" s="2">
        <v>17</v>
      </c>
      <c r="M44" s="2">
        <v>8.57872104644775</v>
      </c>
      <c r="N44" s="2">
        <v>6.9063696861267</v>
      </c>
      <c r="O44" s="2">
        <v>6.9063696861267</v>
      </c>
      <c r="P44" s="2">
        <v>6.9063696861267</v>
      </c>
      <c r="Q44" s="2">
        <v>-0.342087000608444</v>
      </c>
      <c r="R44" s="2">
        <v>-0.342087000608444</v>
      </c>
      <c r="S44" s="2">
        <v>-0.342087000608444</v>
      </c>
      <c r="T44" s="2">
        <v>-0.167746111750602</v>
      </c>
      <c r="U44" s="2">
        <v>-0.167746111750602</v>
      </c>
      <c r="V44" s="2">
        <v>-0.167746111750602</v>
      </c>
    </row>
    <row r="45" s="1" customFormat="1" spans="1:22">
      <c r="A45" s="2">
        <v>12</v>
      </c>
      <c r="B45" s="2">
        <v>3</v>
      </c>
      <c r="C45" s="2">
        <v>57</v>
      </c>
      <c r="D45" s="2" t="str">
        <f>_xlfn.CONCAT(A45,B45,C45)</f>
        <v>12357</v>
      </c>
      <c r="E45" s="2">
        <v>180524.129645</v>
      </c>
      <c r="F45" s="2">
        <v>1.32601881027221</v>
      </c>
      <c r="G45" s="2">
        <v>-1.32719898223876</v>
      </c>
      <c r="H45" s="2">
        <v>0.34698611497879</v>
      </c>
      <c r="I45" s="2">
        <v>-0.790737450122833</v>
      </c>
      <c r="J45" s="2">
        <v>-0.381858468055725</v>
      </c>
      <c r="K45" s="2">
        <v>3.17528748512268</v>
      </c>
      <c r="L45" s="2">
        <v>17</v>
      </c>
      <c r="M45" s="2">
        <v>8.48054504394531</v>
      </c>
      <c r="N45" s="2">
        <v>6.84112167358398</v>
      </c>
      <c r="O45" s="2">
        <v>6.84112167358398</v>
      </c>
      <c r="P45" s="2">
        <v>6.84112167358398</v>
      </c>
      <c r="Q45" s="2">
        <v>-0.701513051986694</v>
      </c>
      <c r="R45" s="2">
        <v>-0.701513051986694</v>
      </c>
      <c r="S45" s="2">
        <v>-0.701513051986694</v>
      </c>
      <c r="T45" s="2">
        <v>-0.0618640035390853</v>
      </c>
      <c r="U45" s="2">
        <v>-0.0618640035390853</v>
      </c>
      <c r="V45" s="2">
        <v>-0.0618640035390853</v>
      </c>
    </row>
    <row r="46" s="1" customFormat="1" spans="1:22">
      <c r="A46" s="2">
        <v>12</v>
      </c>
      <c r="B46" s="2">
        <v>3</v>
      </c>
      <c r="C46" s="2">
        <v>57</v>
      </c>
      <c r="D46" s="2" t="str">
        <f>_xlfn.CONCAT(A46,B46,C46)</f>
        <v>12357</v>
      </c>
      <c r="E46" s="2">
        <v>180524.273801</v>
      </c>
      <c r="F46" s="2">
        <v>1.4970965385437</v>
      </c>
      <c r="G46" s="2">
        <v>-1.1594830751419</v>
      </c>
      <c r="H46" s="2">
        <v>0.452054768800735</v>
      </c>
      <c r="I46" s="2">
        <v>-0.846298575401306</v>
      </c>
      <c r="J46" s="2">
        <v>-0.358425080776214</v>
      </c>
      <c r="K46" s="2">
        <v>3.13261270523071</v>
      </c>
      <c r="L46" s="2">
        <v>17</v>
      </c>
      <c r="M46" s="2">
        <v>8.42110919952392</v>
      </c>
      <c r="N46" s="2">
        <v>7.02801179885864</v>
      </c>
      <c r="O46" s="2">
        <v>7.02801179885864</v>
      </c>
      <c r="P46" s="2">
        <v>7.02801179885864</v>
      </c>
      <c r="Q46" s="2">
        <v>-0.549785077571868</v>
      </c>
      <c r="R46" s="2">
        <v>-0.549785077571868</v>
      </c>
      <c r="S46" s="2">
        <v>-0.549785077571868</v>
      </c>
      <c r="T46" s="2">
        <v>0.140664830803871</v>
      </c>
      <c r="U46" s="2">
        <v>0.140664830803871</v>
      </c>
      <c r="V46" s="2">
        <v>0.140664830803871</v>
      </c>
    </row>
    <row r="47" s="1" customFormat="1" spans="1:22">
      <c r="A47" s="2">
        <v>12</v>
      </c>
      <c r="B47" s="2">
        <v>4</v>
      </c>
      <c r="C47" s="2">
        <v>57</v>
      </c>
      <c r="D47" s="2" t="str">
        <f>_xlfn.CONCAT(A47,B47,C47)</f>
        <v>12457</v>
      </c>
      <c r="E47" s="2">
        <v>180558.083411</v>
      </c>
      <c r="F47" s="2">
        <v>-0.343388259410858</v>
      </c>
      <c r="G47" s="2">
        <v>-2.10864400863647</v>
      </c>
      <c r="H47" s="2">
        <v>0.136861771345138</v>
      </c>
      <c r="I47" s="2">
        <v>-0.395976424217224</v>
      </c>
      <c r="J47" s="2">
        <v>0.380577355623245</v>
      </c>
      <c r="K47" s="2">
        <v>2.91720485687255</v>
      </c>
      <c r="L47" s="2">
        <v>17</v>
      </c>
      <c r="M47" s="2">
        <v>8.49271965026855</v>
      </c>
      <c r="N47" s="2">
        <v>7.60539436340332</v>
      </c>
      <c r="O47" s="2">
        <v>7.60539436340332</v>
      </c>
      <c r="P47" s="2">
        <v>7.60539436340332</v>
      </c>
      <c r="Q47" s="2">
        <v>-1.59566831588745</v>
      </c>
      <c r="R47" s="2">
        <v>-1.59566831588745</v>
      </c>
      <c r="S47" s="2">
        <v>-1.59566831588745</v>
      </c>
      <c r="T47" s="2">
        <v>-0.0585317760705947</v>
      </c>
      <c r="U47" s="2">
        <v>-0.0585317760705947</v>
      </c>
      <c r="V47" s="2">
        <v>-0.0585317760705947</v>
      </c>
    </row>
    <row r="48" s="1" customFormat="1" spans="1:22">
      <c r="A48" s="2">
        <v>12</v>
      </c>
      <c r="B48" s="2">
        <v>4</v>
      </c>
      <c r="C48" s="2">
        <v>57</v>
      </c>
      <c r="D48" s="2" t="str">
        <f>_xlfn.CONCAT(A48,B48,C48)</f>
        <v>12457</v>
      </c>
      <c r="E48" s="2">
        <v>180558.292408</v>
      </c>
      <c r="F48" s="2">
        <v>-1.76452612876892</v>
      </c>
      <c r="G48" s="2">
        <v>-1.94496178627014</v>
      </c>
      <c r="H48" s="2">
        <v>-0.145057499408721</v>
      </c>
      <c r="I48" s="2">
        <v>-0.456604927778244</v>
      </c>
      <c r="J48" s="2">
        <v>0.362967252731323</v>
      </c>
      <c r="K48" s="2">
        <v>2.902508020401</v>
      </c>
      <c r="L48" s="2">
        <v>17</v>
      </c>
      <c r="M48" s="2">
        <v>8.07671070098877</v>
      </c>
      <c r="N48" s="2">
        <v>7.4689245223999</v>
      </c>
      <c r="O48" s="2">
        <v>7.4689245223999</v>
      </c>
      <c r="P48" s="2">
        <v>7.4689245223999</v>
      </c>
      <c r="Q48" s="2">
        <v>-2.71373796463012</v>
      </c>
      <c r="R48" s="2">
        <v>-2.71373796463012</v>
      </c>
      <c r="S48" s="2">
        <v>-2.71373796463012</v>
      </c>
      <c r="T48" s="2">
        <v>-0.0958615913987159</v>
      </c>
      <c r="U48" s="2">
        <v>-0.0958615913987159</v>
      </c>
      <c r="V48" s="2">
        <v>-0.0958615913987159</v>
      </c>
    </row>
    <row r="49" s="1" customFormat="1" spans="1:22">
      <c r="A49" s="2">
        <v>12</v>
      </c>
      <c r="B49" s="2">
        <v>5</v>
      </c>
      <c r="C49" s="2">
        <v>57</v>
      </c>
      <c r="D49" s="2" t="str">
        <f>_xlfn.CONCAT(A49,B49,C49)</f>
        <v>12557</v>
      </c>
      <c r="E49" s="2">
        <v>180629.070608</v>
      </c>
      <c r="F49" s="2">
        <v>-3.82144832611084</v>
      </c>
      <c r="G49" s="2">
        <v>3.1224467754364</v>
      </c>
      <c r="H49" s="2">
        <v>0.358475744724273</v>
      </c>
      <c r="I49" s="2">
        <v>-0.177825421094894</v>
      </c>
      <c r="J49" s="2">
        <v>-0.0103879794478416</v>
      </c>
      <c r="K49" s="2">
        <v>3.10610055923461</v>
      </c>
      <c r="L49" s="2">
        <v>17</v>
      </c>
      <c r="M49" s="2">
        <v>4.9421911239624</v>
      </c>
      <c r="N49" s="2">
        <v>9.33715724945068</v>
      </c>
      <c r="O49" s="2">
        <v>9.33715724945068</v>
      </c>
      <c r="P49" s="2">
        <v>9.33715724945068</v>
      </c>
      <c r="Q49" s="2">
        <v>-3.47136306762695</v>
      </c>
      <c r="R49" s="2">
        <v>-3.47136306762695</v>
      </c>
      <c r="S49" s="2">
        <v>-3.47136306762695</v>
      </c>
      <c r="T49" s="2">
        <v>0.205181092023849</v>
      </c>
      <c r="U49" s="2">
        <v>0.205181092023849</v>
      </c>
      <c r="V49" s="2">
        <v>0.205181092023849</v>
      </c>
    </row>
    <row r="50" s="1" customFormat="1" spans="1:22">
      <c r="A50" s="2">
        <v>12</v>
      </c>
      <c r="B50" s="2">
        <v>5</v>
      </c>
      <c r="C50" s="2">
        <v>57</v>
      </c>
      <c r="D50" s="2" t="str">
        <f>_xlfn.CONCAT(A50,B50,C50)</f>
        <v>12557</v>
      </c>
      <c r="E50" s="2">
        <v>180629.154448</v>
      </c>
      <c r="F50" s="2">
        <v>-3.1900770664215</v>
      </c>
      <c r="G50" s="2">
        <v>3.33365440368652</v>
      </c>
      <c r="H50" s="2">
        <v>0.291053622961044</v>
      </c>
      <c r="I50" s="2">
        <v>0.0121939443051815</v>
      </c>
      <c r="J50" s="2">
        <v>0.0146546065807342</v>
      </c>
      <c r="K50" s="2">
        <v>3.10855293273925</v>
      </c>
      <c r="L50" s="2">
        <v>17</v>
      </c>
      <c r="M50" s="2">
        <v>5.11421060562133</v>
      </c>
      <c r="N50" s="2">
        <v>9.40796852111816</v>
      </c>
      <c r="O50" s="2">
        <v>9.40796852111816</v>
      </c>
      <c r="P50" s="2">
        <v>9.40796852111816</v>
      </c>
      <c r="Q50" s="2">
        <v>-3.86019015312194</v>
      </c>
      <c r="R50" s="2">
        <v>-3.86019015312194</v>
      </c>
      <c r="S50" s="2">
        <v>-3.86019015312194</v>
      </c>
      <c r="T50" s="2">
        <v>0.243296355009078</v>
      </c>
      <c r="U50" s="2">
        <v>0.243296355009078</v>
      </c>
      <c r="V50" s="2">
        <v>0.243296355009078</v>
      </c>
    </row>
    <row r="51" s="1" customFormat="1" spans="1:22">
      <c r="A51" s="2">
        <v>12</v>
      </c>
      <c r="B51" s="2">
        <v>5</v>
      </c>
      <c r="C51" s="2">
        <v>57</v>
      </c>
      <c r="D51" s="2" t="str">
        <f>_xlfn.CONCAT(A51,B51,C51)</f>
        <v>12557</v>
      </c>
      <c r="E51" s="2">
        <v>180629.238324</v>
      </c>
      <c r="F51" s="2">
        <v>-1.24158287048339</v>
      </c>
      <c r="G51" s="2">
        <v>1.83051073551177</v>
      </c>
      <c r="H51" s="2">
        <v>0.525323271751403</v>
      </c>
      <c r="I51" s="2">
        <v>0.0600203573703765</v>
      </c>
      <c r="J51" s="2">
        <v>0.0648102685809135</v>
      </c>
      <c r="K51" s="2">
        <v>3.11371493339538</v>
      </c>
      <c r="L51" s="2">
        <v>17</v>
      </c>
      <c r="M51" s="2">
        <v>4.89952039718627</v>
      </c>
      <c r="N51" s="2">
        <v>9.71329593658447</v>
      </c>
      <c r="O51" s="2">
        <v>9.71329593658447</v>
      </c>
      <c r="P51" s="2">
        <v>9.71329593658447</v>
      </c>
      <c r="Q51" s="2">
        <v>-3.39157032966613</v>
      </c>
      <c r="R51" s="2">
        <v>-3.39157032966613</v>
      </c>
      <c r="S51" s="2">
        <v>-3.39157032966613</v>
      </c>
      <c r="T51" s="2">
        <v>0.198080077767372</v>
      </c>
      <c r="U51" s="2">
        <v>0.198080077767372</v>
      </c>
      <c r="V51" s="2">
        <v>0.198080077767372</v>
      </c>
    </row>
    <row r="52" s="1" customFormat="1" spans="1:22">
      <c r="A52" s="2">
        <v>13</v>
      </c>
      <c r="B52" s="2">
        <v>1</v>
      </c>
      <c r="C52" s="2">
        <v>57</v>
      </c>
      <c r="D52" s="2" t="str">
        <f>_xlfn.CONCAT(A52,B52,C52)</f>
        <v>13157</v>
      </c>
      <c r="E52" s="2">
        <v>175928.874959</v>
      </c>
      <c r="F52" s="2">
        <v>-1.49268066883087</v>
      </c>
      <c r="G52" s="2">
        <v>-0.691375374794006</v>
      </c>
      <c r="H52" s="2">
        <v>0.266298502683639</v>
      </c>
      <c r="I52" s="2">
        <v>-0.44010180234909</v>
      </c>
      <c r="J52" s="2">
        <v>-0.409390300512313</v>
      </c>
      <c r="K52" s="2">
        <v>2.50879120826721</v>
      </c>
      <c r="L52" s="2">
        <v>10</v>
      </c>
      <c r="M52" s="2">
        <v>7.56144618988037</v>
      </c>
      <c r="N52" s="2">
        <v>9.31107234954834</v>
      </c>
      <c r="O52" s="2">
        <v>9.31107234954834</v>
      </c>
      <c r="P52" s="2">
        <v>9.31107234954834</v>
      </c>
      <c r="Q52" s="2">
        <v>-1.55928099155426</v>
      </c>
      <c r="R52" s="2">
        <v>-1.55928099155426</v>
      </c>
      <c r="S52" s="2">
        <v>-1.55928099155426</v>
      </c>
      <c r="T52" s="2">
        <v>-0.0541941858828067</v>
      </c>
      <c r="U52" s="2">
        <v>-0.0541941858828067</v>
      </c>
      <c r="V52" s="2">
        <v>-0.0541941858828067</v>
      </c>
    </row>
    <row r="53" s="1" customFormat="1" spans="1:22">
      <c r="A53" s="2">
        <v>13</v>
      </c>
      <c r="B53" s="2">
        <v>1</v>
      </c>
      <c r="C53" s="2">
        <v>57</v>
      </c>
      <c r="D53" s="2" t="str">
        <f>_xlfn.CONCAT(A53,B53,C53)</f>
        <v>13157</v>
      </c>
      <c r="E53" s="2">
        <v>175929.136845</v>
      </c>
      <c r="F53" s="2">
        <v>-0.9073047041893</v>
      </c>
      <c r="G53" s="2">
        <v>-0.658678770065307</v>
      </c>
      <c r="H53" s="2">
        <v>0.301040768623352</v>
      </c>
      <c r="I53" s="2">
        <v>-0.466463863849639</v>
      </c>
      <c r="J53" s="2">
        <v>-0.387474179267883</v>
      </c>
      <c r="K53" s="2">
        <v>2.48617386817932</v>
      </c>
      <c r="L53" s="2">
        <v>10</v>
      </c>
      <c r="M53" s="2">
        <v>7.84334278106689</v>
      </c>
      <c r="N53" s="2">
        <v>9.27182483673095</v>
      </c>
      <c r="O53" s="2">
        <v>9.27182483673095</v>
      </c>
      <c r="P53" s="2">
        <v>9.27182483673095</v>
      </c>
      <c r="Q53" s="2">
        <v>-0.717017948627471</v>
      </c>
      <c r="R53" s="2">
        <v>-0.717017948627471</v>
      </c>
      <c r="S53" s="2">
        <v>-0.717017948627471</v>
      </c>
      <c r="T53" s="2">
        <v>-0.124858565628528</v>
      </c>
      <c r="U53" s="2">
        <v>-0.124858565628528</v>
      </c>
      <c r="V53" s="2">
        <v>-0.124858565628528</v>
      </c>
    </row>
    <row r="54" s="1" customFormat="1" spans="1:22">
      <c r="A54" s="2">
        <v>13</v>
      </c>
      <c r="B54" s="2">
        <v>1</v>
      </c>
      <c r="C54" s="2">
        <v>57</v>
      </c>
      <c r="D54" s="2" t="str">
        <f>_xlfn.CONCAT(A54,B54,C54)</f>
        <v>13157</v>
      </c>
      <c r="E54" s="2">
        <v>175929.431698</v>
      </c>
      <c r="F54" s="2">
        <v>-0.786250233650207</v>
      </c>
      <c r="G54" s="2">
        <v>-1.27538418769836</v>
      </c>
      <c r="H54" s="2">
        <v>0.270854830741882</v>
      </c>
      <c r="I54" s="2">
        <v>-0.561484336853027</v>
      </c>
      <c r="J54" s="2">
        <v>-0.372009754180908</v>
      </c>
      <c r="K54" s="2">
        <v>2.45628261566162</v>
      </c>
      <c r="L54" s="2">
        <v>10</v>
      </c>
      <c r="M54" s="2">
        <v>7.90376329421997</v>
      </c>
      <c r="N54" s="2">
        <v>8.97235965728759</v>
      </c>
      <c r="O54" s="2">
        <v>8.97235965728759</v>
      </c>
      <c r="P54" s="2">
        <v>8.97235965728759</v>
      </c>
      <c r="Q54" s="2">
        <v>-1.2894172668457</v>
      </c>
      <c r="R54" s="2">
        <v>-1.2894172668457</v>
      </c>
      <c r="S54" s="2">
        <v>-1.2894172668457</v>
      </c>
      <c r="T54" s="2">
        <v>-0.145576864480972</v>
      </c>
      <c r="U54" s="2">
        <v>-0.145576864480972</v>
      </c>
      <c r="V54" s="2">
        <v>-0.145576864480972</v>
      </c>
    </row>
    <row r="55" s="1" customFormat="1" spans="1:22">
      <c r="A55" s="2">
        <v>13</v>
      </c>
      <c r="B55" s="2">
        <v>2</v>
      </c>
      <c r="C55" s="2">
        <v>57</v>
      </c>
      <c r="D55" s="2" t="str">
        <f>_xlfn.CONCAT(A55,B55,C55)</f>
        <v>13257</v>
      </c>
      <c r="E55" s="2">
        <v>180001.833101</v>
      </c>
      <c r="F55" s="2">
        <v>5.3095064163208</v>
      </c>
      <c r="G55" s="2">
        <v>-0.0541973114013671</v>
      </c>
      <c r="H55" s="2">
        <v>1.58355677127838</v>
      </c>
      <c r="I55" s="2">
        <v>-0.597436964511871</v>
      </c>
      <c r="J55" s="2">
        <v>-0.104931004345417</v>
      </c>
      <c r="K55" s="2">
        <v>2.971275806427</v>
      </c>
      <c r="L55" s="2">
        <v>10</v>
      </c>
      <c r="M55" s="2">
        <v>7.52324724197387</v>
      </c>
      <c r="N55" s="2">
        <v>9.61945438385009</v>
      </c>
      <c r="O55" s="2">
        <v>9.61945438385009</v>
      </c>
      <c r="P55" s="2">
        <v>9.61945438385009</v>
      </c>
      <c r="Q55" s="2">
        <v>-1.9782702922821</v>
      </c>
      <c r="R55" s="2">
        <v>-1.9782702922821</v>
      </c>
      <c r="S55" s="2">
        <v>-1.9782702922821</v>
      </c>
      <c r="T55" s="2">
        <v>0.0342125222086906</v>
      </c>
      <c r="U55" s="2">
        <v>0.0342125222086906</v>
      </c>
      <c r="V55" s="2">
        <v>0.0342125222086906</v>
      </c>
    </row>
    <row r="56" s="1" customFormat="1" spans="1:22">
      <c r="A56" s="2">
        <v>13</v>
      </c>
      <c r="B56" s="2">
        <v>2</v>
      </c>
      <c r="C56" s="2">
        <v>57</v>
      </c>
      <c r="D56" s="2" t="str">
        <f>_xlfn.CONCAT(A56,B56,C56)</f>
        <v>13257</v>
      </c>
      <c r="E56" s="2">
        <v>180002.002603</v>
      </c>
      <c r="F56" s="2">
        <v>4.98790740966796</v>
      </c>
      <c r="G56" s="2">
        <v>0.233048260211944</v>
      </c>
      <c r="H56" s="2">
        <v>1.7824101448059</v>
      </c>
      <c r="I56" s="2">
        <v>-0.550018668174743</v>
      </c>
      <c r="J56" s="2">
        <v>-0.0265383757650852</v>
      </c>
      <c r="K56" s="2">
        <v>2.95178699493408</v>
      </c>
      <c r="L56" s="2">
        <v>10</v>
      </c>
      <c r="M56" s="2">
        <v>6.41898393630981</v>
      </c>
      <c r="N56" s="2">
        <v>9.92257022857666</v>
      </c>
      <c r="O56" s="2">
        <v>9.92257022857666</v>
      </c>
      <c r="P56" s="2">
        <v>9.92257022857666</v>
      </c>
      <c r="Q56" s="2">
        <v>-2.41007542610168</v>
      </c>
      <c r="R56" s="2">
        <v>-2.41007542610168</v>
      </c>
      <c r="S56" s="2">
        <v>-2.41007542610168</v>
      </c>
      <c r="T56" s="2">
        <v>0.0377940163016319</v>
      </c>
      <c r="U56" s="2">
        <v>0.0377940163016319</v>
      </c>
      <c r="V56" s="2">
        <v>0.0377940163016319</v>
      </c>
    </row>
    <row r="57" s="1" customFormat="1" spans="1:22">
      <c r="A57" s="2">
        <v>13</v>
      </c>
      <c r="B57" s="2">
        <v>2</v>
      </c>
      <c r="C57" s="2">
        <v>57</v>
      </c>
      <c r="D57" s="2" t="str">
        <f>_xlfn.CONCAT(A57,B57,C57)</f>
        <v>13257</v>
      </c>
      <c r="E57" s="2">
        <v>180002.202467</v>
      </c>
      <c r="F57" s="2">
        <v>0.0626072883605957</v>
      </c>
      <c r="G57" s="2">
        <v>-0.0827592611312866</v>
      </c>
      <c r="H57" s="2">
        <v>1.09917366504669</v>
      </c>
      <c r="I57" s="2">
        <v>-0.493759483098983</v>
      </c>
      <c r="J57" s="2">
        <v>0.0330877304077148</v>
      </c>
      <c r="K57" s="2">
        <v>2.9120750427246</v>
      </c>
      <c r="L57" s="2">
        <v>10</v>
      </c>
      <c r="M57" s="2">
        <v>5.65362834930419</v>
      </c>
      <c r="N57" s="2">
        <v>10.2290830612182</v>
      </c>
      <c r="O57" s="2">
        <v>10.2290830612182</v>
      </c>
      <c r="P57" s="2">
        <v>10.2290830612182</v>
      </c>
      <c r="Q57" s="2">
        <v>-0.785893738269805</v>
      </c>
      <c r="R57" s="2">
        <v>-0.785893738269805</v>
      </c>
      <c r="S57" s="2">
        <v>-0.785893738269805</v>
      </c>
      <c r="T57" s="2">
        <v>-0.06287632137537</v>
      </c>
      <c r="U57" s="2">
        <v>-0.06287632137537</v>
      </c>
      <c r="V57" s="2">
        <v>-0.06287632137537</v>
      </c>
    </row>
    <row r="58" s="1" customFormat="1" spans="1:22">
      <c r="A58" s="2">
        <v>13</v>
      </c>
      <c r="B58" s="2">
        <v>2</v>
      </c>
      <c r="C58" s="2">
        <v>57</v>
      </c>
      <c r="D58" s="2" t="str">
        <f>_xlfn.CONCAT(A58,B58,C58)</f>
        <v>13257</v>
      </c>
      <c r="E58" s="2">
        <v>180002.3635</v>
      </c>
      <c r="F58" s="2">
        <v>-2.86721491813659</v>
      </c>
      <c r="G58" s="2">
        <v>0.955392837524414</v>
      </c>
      <c r="H58" s="2">
        <v>0.485390841960907</v>
      </c>
      <c r="I58" s="2">
        <v>-0.373887717723846</v>
      </c>
      <c r="J58" s="2">
        <v>0.0236108973622322</v>
      </c>
      <c r="K58" s="2">
        <v>2.89835381507873</v>
      </c>
      <c r="L58" s="2">
        <v>10</v>
      </c>
      <c r="M58" s="2">
        <v>5.72511434555053</v>
      </c>
      <c r="N58" s="2">
        <v>10.3232583999633</v>
      </c>
      <c r="O58" s="2">
        <v>10.3232583999633</v>
      </c>
      <c r="P58" s="2">
        <v>10.3232583999633</v>
      </c>
      <c r="Q58" s="2">
        <v>-0.471308380365371</v>
      </c>
      <c r="R58" s="2">
        <v>-0.471308380365371</v>
      </c>
      <c r="S58" s="2">
        <v>-0.471308380365371</v>
      </c>
      <c r="T58" s="2">
        <v>-0.102654360234737</v>
      </c>
      <c r="U58" s="2">
        <v>-0.102654360234737</v>
      </c>
      <c r="V58" s="2">
        <v>-0.102654360234737</v>
      </c>
    </row>
    <row r="59" s="1" customFormat="1" spans="1:22">
      <c r="A59" s="2">
        <v>13</v>
      </c>
      <c r="B59" s="2">
        <v>3</v>
      </c>
      <c r="C59" s="2">
        <v>57</v>
      </c>
      <c r="D59" s="2" t="str">
        <f>_xlfn.CONCAT(A59,B59,C59)</f>
        <v>13357</v>
      </c>
      <c r="E59" s="2">
        <v>180031.855227</v>
      </c>
      <c r="F59" s="2">
        <v>-2.28734350204467</v>
      </c>
      <c r="G59" s="2">
        <v>2.6144585609436</v>
      </c>
      <c r="H59" s="2">
        <v>0.161461174488067</v>
      </c>
      <c r="I59" s="2">
        <v>-0.122700601816177</v>
      </c>
      <c r="J59" s="2">
        <v>0.294761896133422</v>
      </c>
      <c r="K59" s="2">
        <v>2.62089657783508</v>
      </c>
      <c r="L59" s="2">
        <v>10</v>
      </c>
      <c r="M59" s="2">
        <v>7.85955953598022</v>
      </c>
      <c r="N59" s="2">
        <v>8.61047840118408</v>
      </c>
      <c r="O59" s="2">
        <v>8.61047840118408</v>
      </c>
      <c r="P59" s="2">
        <v>8.61047840118408</v>
      </c>
      <c r="Q59" s="2">
        <v>0.636327445507049</v>
      </c>
      <c r="R59" s="2">
        <v>0.636327445507049</v>
      </c>
      <c r="S59" s="2">
        <v>0.636327445507049</v>
      </c>
      <c r="T59" s="2">
        <v>-0.190552830696105</v>
      </c>
      <c r="U59" s="2">
        <v>-0.190552830696106</v>
      </c>
      <c r="V59" s="2">
        <v>-0.190552830696105</v>
      </c>
    </row>
    <row r="60" s="1" customFormat="1" spans="1:22">
      <c r="A60" s="2">
        <v>13</v>
      </c>
      <c r="B60" s="2">
        <v>3</v>
      </c>
      <c r="C60" s="2">
        <v>57</v>
      </c>
      <c r="D60" s="2" t="str">
        <f>_xlfn.CONCAT(A60,B60,C60)</f>
        <v>13357</v>
      </c>
      <c r="E60" s="2">
        <v>180032.083049</v>
      </c>
      <c r="F60" s="2">
        <v>-1.48522567749023</v>
      </c>
      <c r="G60" s="2">
        <v>3.20659685134887</v>
      </c>
      <c r="H60" s="2">
        <v>0.197706669569015</v>
      </c>
      <c r="I60" s="2">
        <v>0.0505140461027622</v>
      </c>
      <c r="J60" s="2">
        <v>0.314502358436584</v>
      </c>
      <c r="K60" s="2">
        <v>2.61928033828735</v>
      </c>
      <c r="L60" s="2">
        <v>10</v>
      </c>
      <c r="M60" s="2">
        <v>7.83992052078247</v>
      </c>
      <c r="N60" s="2">
        <v>8.97729873657226</v>
      </c>
      <c r="O60" s="2">
        <v>8.97729873657226</v>
      </c>
      <c r="P60" s="2">
        <v>8.97729873657226</v>
      </c>
      <c r="Q60" s="2">
        <v>0.585935175418853</v>
      </c>
      <c r="R60" s="2">
        <v>0.585935175418853</v>
      </c>
      <c r="S60" s="2">
        <v>0.585935175418853</v>
      </c>
      <c r="T60" s="2">
        <v>-0.0340552441775798</v>
      </c>
      <c r="U60" s="2">
        <v>-0.0340552441775798</v>
      </c>
      <c r="V60" s="2">
        <v>-0.0340552441775798</v>
      </c>
    </row>
    <row r="61" s="1" customFormat="1" spans="1:22">
      <c r="A61" s="2">
        <v>13</v>
      </c>
      <c r="B61" s="2">
        <v>3</v>
      </c>
      <c r="C61" s="2">
        <v>57</v>
      </c>
      <c r="D61" s="2" t="str">
        <f>_xlfn.CONCAT(A61,B61,C61)</f>
        <v>13357</v>
      </c>
      <c r="E61" s="2">
        <v>180032.291197</v>
      </c>
      <c r="F61" s="2">
        <v>-1.89516901969909</v>
      </c>
      <c r="G61" s="2">
        <v>4.27512025833129</v>
      </c>
      <c r="H61" s="2">
        <v>0.0295155644416809</v>
      </c>
      <c r="I61" s="2">
        <v>0.306925803422927</v>
      </c>
      <c r="J61" s="2">
        <v>0.312818527221679</v>
      </c>
      <c r="K61" s="2">
        <v>2.63042116165161</v>
      </c>
      <c r="L61" s="2">
        <v>10</v>
      </c>
      <c r="M61" s="2">
        <v>7.98743343353271</v>
      </c>
      <c r="N61" s="2">
        <v>9.2893648147583</v>
      </c>
      <c r="O61" s="2">
        <v>9.2893648147583</v>
      </c>
      <c r="P61" s="2">
        <v>9.2893648147583</v>
      </c>
      <c r="Q61" s="2">
        <v>0.688780188560485</v>
      </c>
      <c r="R61" s="2">
        <v>0.688780188560485</v>
      </c>
      <c r="S61" s="2">
        <v>0.688780188560485</v>
      </c>
      <c r="T61" s="2">
        <v>-0.0281835366040468</v>
      </c>
      <c r="U61" s="2">
        <v>-0.0281835366040468</v>
      </c>
      <c r="V61" s="2">
        <v>-0.0281835366040468</v>
      </c>
    </row>
    <row r="62" s="1" customFormat="1" spans="1:22">
      <c r="A62" s="2">
        <v>13</v>
      </c>
      <c r="B62" s="2">
        <v>4</v>
      </c>
      <c r="C62" s="2">
        <v>57</v>
      </c>
      <c r="D62" s="2" t="str">
        <f>_xlfn.CONCAT(A62,B62,C62)</f>
        <v>13457</v>
      </c>
      <c r="E62" s="2">
        <v>180105.587159</v>
      </c>
      <c r="F62" s="2">
        <v>0.932325601577758</v>
      </c>
      <c r="G62" s="2">
        <v>-2.67078375816345</v>
      </c>
      <c r="H62" s="2">
        <v>-1.19788980484008</v>
      </c>
      <c r="I62" s="2">
        <v>0.278607666492462</v>
      </c>
      <c r="J62" s="2">
        <v>-0.324291259050369</v>
      </c>
      <c r="K62" s="2">
        <v>2.38455319404602</v>
      </c>
      <c r="L62" s="2">
        <v>10</v>
      </c>
      <c r="M62" s="2">
        <v>7.08812522888183</v>
      </c>
      <c r="N62" s="2">
        <v>8.6254653930664</v>
      </c>
      <c r="O62" s="2">
        <v>8.6254653930664</v>
      </c>
      <c r="P62" s="2">
        <v>8.6254653930664</v>
      </c>
      <c r="Q62" s="2">
        <v>0.79243117570877</v>
      </c>
      <c r="R62" s="2">
        <v>0.79243117570877</v>
      </c>
      <c r="S62" s="2">
        <v>0.79243117570877</v>
      </c>
      <c r="T62" s="2">
        <v>0.0661288350820541</v>
      </c>
      <c r="U62" s="2">
        <v>0.0661288350820541</v>
      </c>
      <c r="V62" s="2">
        <v>0.0661288350820541</v>
      </c>
    </row>
    <row r="63" s="1" customFormat="1" spans="1:22">
      <c r="A63" s="2">
        <v>13</v>
      </c>
      <c r="B63" s="2">
        <v>4</v>
      </c>
      <c r="C63" s="2">
        <v>57</v>
      </c>
      <c r="D63" s="2" t="str">
        <f>_xlfn.CONCAT(A63,B63,C63)</f>
        <v>13457</v>
      </c>
      <c r="E63" s="2">
        <v>180105.905978</v>
      </c>
      <c r="F63" s="2">
        <v>2.18526887893676</v>
      </c>
      <c r="G63" s="2">
        <v>-3.62093687057495</v>
      </c>
      <c r="H63" s="2">
        <v>-0.91957938671112</v>
      </c>
      <c r="I63" s="2">
        <v>0.0924046859145164</v>
      </c>
      <c r="J63" s="2">
        <v>-0.361009508371353</v>
      </c>
      <c r="K63" s="2">
        <v>2.39964079856872</v>
      </c>
      <c r="L63" s="2">
        <v>10</v>
      </c>
      <c r="M63" s="2">
        <v>7.29045391082763</v>
      </c>
      <c r="N63" s="2">
        <v>8.50236892700195</v>
      </c>
      <c r="O63" s="2">
        <v>8.50236892700195</v>
      </c>
      <c r="P63" s="2">
        <v>8.50236892700195</v>
      </c>
      <c r="Q63" s="2">
        <v>1.66919338703155</v>
      </c>
      <c r="R63" s="2">
        <v>1.66919338703155</v>
      </c>
      <c r="S63" s="2">
        <v>1.66919338703155</v>
      </c>
      <c r="T63" s="2">
        <v>0.0643482878804206</v>
      </c>
      <c r="U63" s="2">
        <v>0.0643482878804206</v>
      </c>
      <c r="V63" s="2">
        <v>0.0643482878804206</v>
      </c>
    </row>
    <row r="64" s="1" customFormat="1" spans="1:22">
      <c r="A64" s="2">
        <v>13</v>
      </c>
      <c r="B64" s="2">
        <v>4</v>
      </c>
      <c r="C64" s="2">
        <v>57</v>
      </c>
      <c r="D64" s="2" t="str">
        <f>_xlfn.CONCAT(A64,B64,C64)</f>
        <v>13457</v>
      </c>
      <c r="E64" s="2">
        <v>180106.175118</v>
      </c>
      <c r="F64" s="2">
        <v>3.14959073066711</v>
      </c>
      <c r="G64" s="2">
        <v>-3.60325789451599</v>
      </c>
      <c r="H64" s="2">
        <v>-0.621832013130188</v>
      </c>
      <c r="I64" s="2">
        <v>-0.0184224247932434</v>
      </c>
      <c r="J64" s="2">
        <v>-0.386822700500488</v>
      </c>
      <c r="K64" s="2">
        <v>2.42361116409301</v>
      </c>
      <c r="L64" s="2">
        <v>10</v>
      </c>
      <c r="M64" s="2">
        <v>7.42437267303466</v>
      </c>
      <c r="N64" s="2">
        <v>8.09568500518798</v>
      </c>
      <c r="O64" s="2">
        <v>8.09568500518798</v>
      </c>
      <c r="P64" s="2">
        <v>8.09568500518798</v>
      </c>
      <c r="Q64" s="2">
        <v>1.6400328874588</v>
      </c>
      <c r="R64" s="2">
        <v>1.6400328874588</v>
      </c>
      <c r="S64" s="2">
        <v>1.6400328874588</v>
      </c>
      <c r="T64" s="2">
        <v>0.0544530227780342</v>
      </c>
      <c r="U64" s="2">
        <v>0.0544530227780342</v>
      </c>
      <c r="V64" s="2">
        <v>0.0544530227780342</v>
      </c>
    </row>
    <row r="65" s="1" customFormat="1" spans="1:22">
      <c r="A65" s="2">
        <v>13</v>
      </c>
      <c r="B65" s="2">
        <v>5</v>
      </c>
      <c r="C65" s="2">
        <v>57</v>
      </c>
      <c r="D65" s="2" t="str">
        <f>_xlfn.CONCAT(A65,B65,C65)</f>
        <v>13557</v>
      </c>
      <c r="E65" s="2">
        <v>180142.747257</v>
      </c>
      <c r="F65" s="2">
        <v>0.721557140350341</v>
      </c>
      <c r="G65" s="2">
        <v>-1.77888703346252</v>
      </c>
      <c r="H65" s="2">
        <v>0.211464375257492</v>
      </c>
      <c r="I65" s="2">
        <v>-1.05152893066406</v>
      </c>
      <c r="J65" s="2">
        <v>-0.633773922920227</v>
      </c>
      <c r="K65" s="2">
        <v>2.66948747634887</v>
      </c>
      <c r="L65" s="2">
        <v>10</v>
      </c>
      <c r="M65" s="2">
        <v>6.48970794677734</v>
      </c>
      <c r="N65" s="2">
        <v>10.4609375</v>
      </c>
      <c r="O65" s="2">
        <v>10.4609375</v>
      </c>
      <c r="P65" s="2">
        <v>10.4609375</v>
      </c>
      <c r="Q65" s="2">
        <v>-0.839642524719238</v>
      </c>
      <c r="R65" s="2">
        <v>-0.839642524719238</v>
      </c>
      <c r="S65" s="2">
        <v>-0.839642524719238</v>
      </c>
      <c r="T65" s="2">
        <v>-0.125533357262611</v>
      </c>
      <c r="U65" s="2">
        <v>-0.125533357262611</v>
      </c>
      <c r="V65" s="2">
        <v>-0.125533357262611</v>
      </c>
    </row>
    <row r="66" s="1" customFormat="1" spans="1:22">
      <c r="A66" s="2">
        <v>13</v>
      </c>
      <c r="B66" s="2">
        <v>5</v>
      </c>
      <c r="C66" s="2">
        <v>57</v>
      </c>
      <c r="D66" s="2" t="str">
        <f>_xlfn.CONCAT(A66,B66,C66)</f>
        <v>13557</v>
      </c>
      <c r="E66" s="2">
        <v>180143.151774</v>
      </c>
      <c r="F66" s="2">
        <v>-0.21184229850769</v>
      </c>
      <c r="G66" s="2">
        <v>-3.12643432617187</v>
      </c>
      <c r="H66" s="2">
        <v>0.0550976693630218</v>
      </c>
      <c r="I66" s="2">
        <v>-1.2684781551361</v>
      </c>
      <c r="J66" s="2">
        <v>-0.640487849712371</v>
      </c>
      <c r="K66" s="2">
        <v>2.60813665390014</v>
      </c>
      <c r="L66" s="2">
        <v>10</v>
      </c>
      <c r="M66" s="2">
        <v>7.92940282821655</v>
      </c>
      <c r="N66" s="2">
        <v>6.8305320739746</v>
      </c>
      <c r="O66" s="2">
        <v>6.8305320739746</v>
      </c>
      <c r="P66" s="2">
        <v>6.8305320739746</v>
      </c>
      <c r="Q66" s="2">
        <v>1.25960457324981</v>
      </c>
      <c r="R66" s="2">
        <v>1.25960457324981</v>
      </c>
      <c r="S66" s="2">
        <v>1.25960457324981</v>
      </c>
      <c r="T66" s="2">
        <v>-0.146443054080009</v>
      </c>
      <c r="U66" s="2">
        <v>-0.146443054080009</v>
      </c>
      <c r="V66" s="2">
        <v>-0.146443054080009</v>
      </c>
    </row>
    <row r="67" s="1" customFormat="1" spans="1:22">
      <c r="A67" s="2">
        <v>14</v>
      </c>
      <c r="B67" s="2">
        <v>1</v>
      </c>
      <c r="C67" s="2">
        <v>57</v>
      </c>
      <c r="D67" s="2" t="str">
        <f>_xlfn.CONCAT(A67,B67,C67)</f>
        <v>14157</v>
      </c>
      <c r="E67" s="2">
        <v>164903.765234</v>
      </c>
      <c r="F67" s="2">
        <v>0.670293867588043</v>
      </c>
      <c r="G67" s="2">
        <v>0.456478476524353</v>
      </c>
      <c r="H67" s="2">
        <v>0.337332129478454</v>
      </c>
      <c r="I67" s="2">
        <v>0.0111165344715118</v>
      </c>
      <c r="J67" s="2">
        <v>0.497936159372329</v>
      </c>
      <c r="K67" s="2">
        <v>2.80392742156982</v>
      </c>
      <c r="L67" s="2">
        <v>11</v>
      </c>
      <c r="M67" s="2">
        <v>8.01850700378418</v>
      </c>
      <c r="N67" s="2">
        <v>8.63681697845459</v>
      </c>
      <c r="O67" s="2">
        <v>8.63681697845459</v>
      </c>
      <c r="P67" s="2">
        <v>8.63681697845459</v>
      </c>
      <c r="Q67" s="2">
        <v>1.0973333120346</v>
      </c>
      <c r="R67" s="2">
        <v>1.0973333120346</v>
      </c>
      <c r="S67" s="2">
        <v>1.0973333120346</v>
      </c>
      <c r="T67" s="2">
        <v>0.130283683538436</v>
      </c>
      <c r="U67" s="2">
        <v>0.130283683538436</v>
      </c>
      <c r="V67" s="2">
        <v>0.130283683538436</v>
      </c>
    </row>
    <row r="68" s="1" customFormat="1" spans="1:22">
      <c r="A68" s="2">
        <v>14</v>
      </c>
      <c r="B68" s="2">
        <v>1</v>
      </c>
      <c r="C68" s="2">
        <v>57</v>
      </c>
      <c r="D68" s="2" t="str">
        <f>_xlfn.CONCAT(A68,B68,C68)</f>
        <v>14157</v>
      </c>
      <c r="E68" s="2">
        <v>164904.742602</v>
      </c>
      <c r="F68" s="2">
        <v>1.86736285686492</v>
      </c>
      <c r="G68" s="2">
        <v>3.06065225601196</v>
      </c>
      <c r="H68" s="2">
        <v>0.541930317878723</v>
      </c>
      <c r="I68" s="2">
        <v>0.196654945611953</v>
      </c>
      <c r="J68" s="2">
        <v>0.297279477119445</v>
      </c>
      <c r="K68" s="2">
        <v>2.20262885093688</v>
      </c>
      <c r="L68" s="2">
        <v>11</v>
      </c>
      <c r="M68" s="2">
        <v>6.51402330398559</v>
      </c>
      <c r="N68" s="2">
        <v>7.41620349884033</v>
      </c>
      <c r="O68" s="2">
        <v>7.41620349884033</v>
      </c>
      <c r="P68" s="2">
        <v>7.41620349884033</v>
      </c>
      <c r="Q68" s="2">
        <v>1.12903356552124</v>
      </c>
      <c r="R68" s="2">
        <v>1.12903356552124</v>
      </c>
      <c r="S68" s="2">
        <v>1.12903356552124</v>
      </c>
      <c r="T68" s="2">
        <v>0.144982621073722</v>
      </c>
      <c r="U68" s="2">
        <v>0.144982621073722</v>
      </c>
      <c r="V68" s="2">
        <v>0.144982621073722</v>
      </c>
    </row>
    <row r="69" s="1" customFormat="1" spans="1:22">
      <c r="A69" s="2">
        <v>14</v>
      </c>
      <c r="B69" s="2">
        <v>1</v>
      </c>
      <c r="C69" s="2">
        <v>57</v>
      </c>
      <c r="D69" s="2" t="str">
        <f>_xlfn.CONCAT(A69,B69,C69)</f>
        <v>14157</v>
      </c>
      <c r="E69" s="2">
        <v>164904.929003</v>
      </c>
      <c r="F69" s="2">
        <v>1.78430199623107</v>
      </c>
      <c r="G69" s="2">
        <v>2.41863846778869</v>
      </c>
      <c r="H69" s="2">
        <v>0.613823115825653</v>
      </c>
      <c r="I69" s="2">
        <v>0.0922376289963722</v>
      </c>
      <c r="J69" s="2">
        <v>0.269962221384048</v>
      </c>
      <c r="K69" s="2">
        <v>2.19544982910156</v>
      </c>
      <c r="L69" s="2">
        <v>11</v>
      </c>
      <c r="M69" s="2">
        <v>6.68863916397094</v>
      </c>
      <c r="N69" s="2">
        <v>7.40901660919189</v>
      </c>
      <c r="O69" s="2">
        <v>7.40901660919189</v>
      </c>
      <c r="P69" s="2">
        <v>7.40901660919189</v>
      </c>
      <c r="Q69" s="2">
        <v>0.989960730075836</v>
      </c>
      <c r="R69" s="2">
        <v>0.989960730075836</v>
      </c>
      <c r="S69" s="2">
        <v>0.989960730075836</v>
      </c>
      <c r="T69" s="2">
        <v>0.148502647876739</v>
      </c>
      <c r="U69" s="2">
        <v>0.148502647876739</v>
      </c>
      <c r="V69" s="2">
        <v>0.148502647876739</v>
      </c>
    </row>
    <row r="70" s="1" customFormat="1" spans="1:22">
      <c r="A70" s="2">
        <v>14</v>
      </c>
      <c r="B70" s="2">
        <v>2</v>
      </c>
      <c r="C70" s="2">
        <v>57</v>
      </c>
      <c r="D70" s="2" t="str">
        <f>_xlfn.CONCAT(A70,B70,C70)</f>
        <v>14257</v>
      </c>
      <c r="E70" s="2">
        <v>164943.031522</v>
      </c>
      <c r="F70" s="2">
        <v>1.49505221843719</v>
      </c>
      <c r="G70" s="2">
        <v>0.689089238643646</v>
      </c>
      <c r="H70" s="2">
        <v>0.980471849441528</v>
      </c>
      <c r="I70" s="2">
        <v>0.541352391242981</v>
      </c>
      <c r="J70" s="2">
        <v>0.105924546718597</v>
      </c>
      <c r="K70" s="2">
        <v>3.50146412849426</v>
      </c>
      <c r="L70" s="2">
        <v>19</v>
      </c>
      <c r="M70" s="2">
        <v>7.04588079452514</v>
      </c>
      <c r="N70" s="2">
        <v>8.14344978332519</v>
      </c>
      <c r="O70" s="2">
        <v>8.14344978332519</v>
      </c>
      <c r="P70" s="2">
        <v>8.14344978332519</v>
      </c>
      <c r="Q70" s="2">
        <v>0.469976246356964</v>
      </c>
      <c r="R70" s="2">
        <v>0.469976246356964</v>
      </c>
      <c r="S70" s="2">
        <v>0.469976246356964</v>
      </c>
      <c r="T70" s="2">
        <v>0.134510681033134</v>
      </c>
      <c r="U70" s="2">
        <v>0.134510681033134</v>
      </c>
      <c r="V70" s="2">
        <v>0.134510681033134</v>
      </c>
    </row>
    <row r="71" s="1" customFormat="1" spans="1:22">
      <c r="A71" s="2">
        <v>14</v>
      </c>
      <c r="B71" s="2">
        <v>2</v>
      </c>
      <c r="C71" s="2">
        <v>57</v>
      </c>
      <c r="D71" s="2" t="str">
        <f>_xlfn.CONCAT(A71,B71,C71)</f>
        <v>14257</v>
      </c>
      <c r="E71" s="2">
        <v>164943.203047</v>
      </c>
      <c r="F71" s="2">
        <v>0.346056103706359</v>
      </c>
      <c r="G71" s="2">
        <v>0.37990990281105</v>
      </c>
      <c r="H71" s="2">
        <v>0.807515740394592</v>
      </c>
      <c r="I71" s="2">
        <v>0.53176462650299</v>
      </c>
      <c r="J71" s="2">
        <v>0.0818944051861763</v>
      </c>
      <c r="K71" s="2">
        <v>3.47591567039489</v>
      </c>
      <c r="L71" s="2">
        <v>19</v>
      </c>
      <c r="M71" s="2">
        <v>6.55227947235107</v>
      </c>
      <c r="N71" s="2">
        <v>8.25107669830322</v>
      </c>
      <c r="O71" s="2">
        <v>8.25107669830322</v>
      </c>
      <c r="P71" s="2">
        <v>8.25107669830322</v>
      </c>
      <c r="Q71" s="2">
        <v>0.712054669857025</v>
      </c>
      <c r="R71" s="2">
        <v>0.712054669857025</v>
      </c>
      <c r="S71" s="2">
        <v>0.712054669857025</v>
      </c>
      <c r="T71" s="2">
        <v>0.112794958055019</v>
      </c>
      <c r="U71" s="2">
        <v>0.112794958055019</v>
      </c>
      <c r="V71" s="2">
        <v>0.112794958055019</v>
      </c>
    </row>
    <row r="72" s="1" customFormat="1" spans="1:22">
      <c r="A72" s="2">
        <v>14</v>
      </c>
      <c r="B72" s="2">
        <v>2</v>
      </c>
      <c r="C72" s="2">
        <v>57</v>
      </c>
      <c r="D72" s="2" t="str">
        <f>_xlfn.CONCAT(A72,B72,C72)</f>
        <v>14257</v>
      </c>
      <c r="E72" s="2">
        <v>164943.962969</v>
      </c>
      <c r="F72" s="2">
        <v>0.246512293815612</v>
      </c>
      <c r="G72" s="2">
        <v>0.434978812932968</v>
      </c>
      <c r="H72" s="2">
        <v>0.115254208445549</v>
      </c>
      <c r="I72" s="2">
        <v>0.794016361236572</v>
      </c>
      <c r="J72" s="2">
        <v>0.284322798252105</v>
      </c>
      <c r="K72" s="2">
        <v>2.13574981689453</v>
      </c>
      <c r="L72" s="2">
        <v>19</v>
      </c>
      <c r="M72" s="2">
        <v>6.03845310211181</v>
      </c>
      <c r="N72" s="2">
        <v>8.17922592163086</v>
      </c>
      <c r="O72" s="2">
        <v>8.17922592163086</v>
      </c>
      <c r="P72" s="2">
        <v>8.17922592163086</v>
      </c>
      <c r="Q72" s="2">
        <v>1.04534363746643</v>
      </c>
      <c r="R72" s="2">
        <v>1.04534363746643</v>
      </c>
      <c r="S72" s="2">
        <v>1.04534363746643</v>
      </c>
      <c r="T72" s="2">
        <v>0.784750759601593</v>
      </c>
      <c r="U72" s="2">
        <v>0.784750759601593</v>
      </c>
      <c r="V72" s="2">
        <v>0.784750759601593</v>
      </c>
    </row>
    <row r="73" s="1" customFormat="1" spans="1:22">
      <c r="A73" s="2">
        <v>14</v>
      </c>
      <c r="B73" s="2">
        <v>2</v>
      </c>
      <c r="C73" s="2">
        <v>57</v>
      </c>
      <c r="D73" s="2" t="str">
        <f>_xlfn.CONCAT(A73,B73,C73)</f>
        <v>14257</v>
      </c>
      <c r="E73" s="2">
        <v>164944.258349</v>
      </c>
      <c r="F73" s="2">
        <v>0.591166138648986</v>
      </c>
      <c r="G73" s="2">
        <v>3.26357746124267</v>
      </c>
      <c r="H73" s="2">
        <v>0.000252068042755126</v>
      </c>
      <c r="I73" s="2">
        <v>0.531697392463684</v>
      </c>
      <c r="J73" s="2">
        <v>0.279088854789733</v>
      </c>
      <c r="K73" s="2">
        <v>2.1105899810791</v>
      </c>
      <c r="L73" s="2">
        <v>19</v>
      </c>
      <c r="M73" s="2">
        <v>5.95930099487304</v>
      </c>
      <c r="N73" s="2">
        <v>8.2093334197998</v>
      </c>
      <c r="O73" s="2">
        <v>8.2093334197998</v>
      </c>
      <c r="P73" s="2">
        <v>8.2093334197998</v>
      </c>
      <c r="Q73" s="2">
        <v>0.820563971996307</v>
      </c>
      <c r="R73" s="2">
        <v>0.820563971996307</v>
      </c>
      <c r="S73" s="2">
        <v>0.820563971996307</v>
      </c>
      <c r="T73" s="2">
        <v>0.564363658428192</v>
      </c>
      <c r="U73" s="2">
        <v>0.564363658428192</v>
      </c>
      <c r="V73" s="2">
        <v>0.564363658428192</v>
      </c>
    </row>
    <row r="74" s="1" customFormat="1" spans="1:22">
      <c r="A74" s="2">
        <v>14</v>
      </c>
      <c r="B74" s="2">
        <v>2</v>
      </c>
      <c r="C74" s="2">
        <v>57</v>
      </c>
      <c r="D74" s="2" t="str">
        <f>_xlfn.CONCAT(A74,B74,C74)</f>
        <v>14257</v>
      </c>
      <c r="E74" s="2">
        <v>164944.485739</v>
      </c>
      <c r="F74" s="2">
        <v>0.636542022228241</v>
      </c>
      <c r="G74" s="2">
        <v>8.66539573669433</v>
      </c>
      <c r="H74" s="2">
        <v>0.110647708177566</v>
      </c>
      <c r="I74" s="2">
        <v>0.101080924272537</v>
      </c>
      <c r="J74" s="2">
        <v>0.269062012434005</v>
      </c>
      <c r="K74" s="2">
        <v>2.11763882637023</v>
      </c>
      <c r="L74" s="2">
        <v>19</v>
      </c>
      <c r="M74" s="2">
        <v>6.48661470413208</v>
      </c>
      <c r="N74" s="2">
        <v>7.39907264709472</v>
      </c>
      <c r="O74" s="2">
        <v>7.39907264709472</v>
      </c>
      <c r="P74" s="2">
        <v>7.39907264709472</v>
      </c>
      <c r="Q74" s="2">
        <v>0.448938608169555</v>
      </c>
      <c r="R74" s="2">
        <v>0.448938608169555</v>
      </c>
      <c r="S74" s="2">
        <v>0.448938608169555</v>
      </c>
      <c r="T74" s="2">
        <v>0.120738446712493</v>
      </c>
      <c r="U74" s="2">
        <v>0.120738446712493</v>
      </c>
      <c r="V74" s="2">
        <v>0.120738446712493</v>
      </c>
    </row>
    <row r="75" s="1" customFormat="1" spans="1:22">
      <c r="A75" s="2">
        <v>14</v>
      </c>
      <c r="B75" s="2">
        <v>2</v>
      </c>
      <c r="C75" s="2">
        <v>57</v>
      </c>
      <c r="D75" s="2" t="str">
        <f>_xlfn.CONCAT(A75,B75,C75)</f>
        <v>14257</v>
      </c>
      <c r="E75" s="2">
        <v>164944.701491</v>
      </c>
      <c r="F75" s="2">
        <v>1.33885240554809</v>
      </c>
      <c r="G75" s="2">
        <v>7.26270675659179</v>
      </c>
      <c r="H75" s="2">
        <v>0.251305013895034</v>
      </c>
      <c r="I75" s="2">
        <v>0.447665929794311</v>
      </c>
      <c r="J75" s="2">
        <v>0.253993958234787</v>
      </c>
      <c r="K75" s="2">
        <v>2.13685965538024</v>
      </c>
      <c r="L75" s="2">
        <v>19</v>
      </c>
      <c r="M75" s="2">
        <v>6.7129783630371</v>
      </c>
      <c r="N75" s="2">
        <v>8.89962482452392</v>
      </c>
      <c r="O75" s="2">
        <v>8.89962482452392</v>
      </c>
      <c r="P75" s="2">
        <v>8.89962482452392</v>
      </c>
      <c r="Q75" s="2">
        <v>0.21145711839199</v>
      </c>
      <c r="R75" s="2">
        <v>0.21145711839199</v>
      </c>
      <c r="S75" s="2">
        <v>0.21145711839199</v>
      </c>
      <c r="T75" s="2">
        <v>0.156224340200424</v>
      </c>
      <c r="U75" s="2">
        <v>0.156224340200424</v>
      </c>
      <c r="V75" s="2">
        <v>0.156224340200424</v>
      </c>
    </row>
    <row r="76" s="1" customFormat="1" spans="1:22">
      <c r="A76" s="2">
        <v>14</v>
      </c>
      <c r="B76" s="2">
        <v>3</v>
      </c>
      <c r="C76" s="2">
        <v>57</v>
      </c>
      <c r="D76" s="2" t="str">
        <f>_xlfn.CONCAT(A76,B76,C76)</f>
        <v>14357</v>
      </c>
      <c r="E76" s="2">
        <v>165041.912904</v>
      </c>
      <c r="F76" s="2">
        <v>2.69719505310058</v>
      </c>
      <c r="G76" s="2">
        <v>0.572402894496917</v>
      </c>
      <c r="H76" s="2">
        <v>0.168568551540374</v>
      </c>
      <c r="I76" s="2">
        <v>0.812163054943084</v>
      </c>
      <c r="J76" s="2">
        <v>0.0490448176860809</v>
      </c>
      <c r="K76" s="2">
        <v>3.17888236045837</v>
      </c>
      <c r="L76" s="2">
        <v>19</v>
      </c>
      <c r="M76" s="2">
        <v>5.71362113952636</v>
      </c>
      <c r="N76" s="2">
        <v>10.2421445846557</v>
      </c>
      <c r="O76" s="2">
        <v>10.2421445846557</v>
      </c>
      <c r="P76" s="2">
        <v>10.2421445846557</v>
      </c>
      <c r="Q76" s="2">
        <v>0.39424791932106</v>
      </c>
      <c r="R76" s="2">
        <v>0.39424791932106</v>
      </c>
      <c r="S76" s="2">
        <v>0.39424791932106</v>
      </c>
      <c r="T76" s="2">
        <v>0.0415228493511676</v>
      </c>
      <c r="U76" s="2">
        <v>0.0415228493511676</v>
      </c>
      <c r="V76" s="2">
        <v>0.0415228493511676</v>
      </c>
    </row>
    <row r="77" s="1" customFormat="1" spans="1:22">
      <c r="A77" s="2">
        <v>14</v>
      </c>
      <c r="B77" s="2">
        <v>3</v>
      </c>
      <c r="C77" s="2">
        <v>57</v>
      </c>
      <c r="D77" s="2" t="str">
        <f>_xlfn.CONCAT(A77,B77,C77)</f>
        <v>14357</v>
      </c>
      <c r="E77" s="2">
        <v>165042.075987</v>
      </c>
      <c r="F77" s="2">
        <v>2.05384707450866</v>
      </c>
      <c r="G77" s="2">
        <v>0.567150294780731</v>
      </c>
      <c r="H77" s="2">
        <v>0.17617891728878</v>
      </c>
      <c r="I77" s="2">
        <v>0.830190896987915</v>
      </c>
      <c r="J77" s="2">
        <v>0.0695111379027366</v>
      </c>
      <c r="K77" s="2">
        <v>3.14331030845642</v>
      </c>
      <c r="L77" s="2">
        <v>19</v>
      </c>
      <c r="M77" s="2">
        <v>5.78539657592773</v>
      </c>
      <c r="N77" s="2">
        <v>9.16929244995117</v>
      </c>
      <c r="O77" s="2">
        <v>9.16929244995117</v>
      </c>
      <c r="P77" s="2">
        <v>9.16929244995117</v>
      </c>
      <c r="Q77" s="2">
        <v>0.458301842212677</v>
      </c>
      <c r="R77" s="2">
        <v>0.458301842212677</v>
      </c>
      <c r="S77" s="2">
        <v>0.458301842212677</v>
      </c>
      <c r="T77" s="2">
        <v>0.00169432931579649</v>
      </c>
      <c r="U77" s="2">
        <v>0.00169432931579649</v>
      </c>
      <c r="V77" s="2">
        <v>0.00169432931579649</v>
      </c>
    </row>
    <row r="78" s="1" customFormat="1" spans="1:22">
      <c r="A78" s="2">
        <v>14</v>
      </c>
      <c r="B78" s="2">
        <v>3</v>
      </c>
      <c r="C78" s="2">
        <v>57</v>
      </c>
      <c r="D78" s="2" t="str">
        <f>_xlfn.CONCAT(A78,B78,C78)</f>
        <v>14357</v>
      </c>
      <c r="E78" s="2">
        <v>165042.623088</v>
      </c>
      <c r="F78" s="2">
        <v>0.13855504989624</v>
      </c>
      <c r="G78" s="2">
        <v>0.878155827522277</v>
      </c>
      <c r="H78" s="2">
        <v>0.0306056141853332</v>
      </c>
      <c r="I78" s="2">
        <v>0.949604332447052</v>
      </c>
      <c r="J78" s="2">
        <v>0.0485627837479114</v>
      </c>
      <c r="K78" s="2">
        <v>3.01042866706848</v>
      </c>
      <c r="L78" s="2">
        <v>19</v>
      </c>
      <c r="M78" s="2">
        <v>5.90858936309814</v>
      </c>
      <c r="N78" s="2">
        <v>9.11674118041992</v>
      </c>
      <c r="O78" s="2">
        <v>9.11674118041992</v>
      </c>
      <c r="P78" s="2">
        <v>9.11674118041992</v>
      </c>
      <c r="Q78" s="2">
        <v>2.01086831092834</v>
      </c>
      <c r="R78" s="2">
        <v>2.01086831092834</v>
      </c>
      <c r="S78" s="2">
        <v>2.01086831092834</v>
      </c>
      <c r="T78" s="2">
        <v>0.0331901311874389</v>
      </c>
      <c r="U78" s="2">
        <v>0.0331901311874389</v>
      </c>
      <c r="V78" s="2">
        <v>0.0331901311874389</v>
      </c>
    </row>
    <row r="79" s="1" customFormat="1" spans="1:22">
      <c r="A79" s="2">
        <v>14</v>
      </c>
      <c r="B79" s="2">
        <v>3</v>
      </c>
      <c r="C79" s="2">
        <v>57</v>
      </c>
      <c r="D79" s="2" t="str">
        <f>_xlfn.CONCAT(A79,B79,C79)</f>
        <v>14357</v>
      </c>
      <c r="E79" s="2">
        <v>165042.870893</v>
      </c>
      <c r="F79" s="2">
        <v>2.11755752563476</v>
      </c>
      <c r="G79" s="2">
        <v>0.125217199325561</v>
      </c>
      <c r="H79" s="2">
        <v>0.048465758562088</v>
      </c>
      <c r="I79" s="2">
        <v>0.0548649504780769</v>
      </c>
      <c r="J79" s="2">
        <v>0.0887165814638137</v>
      </c>
      <c r="K79" s="2">
        <v>2.25527620315551</v>
      </c>
      <c r="L79" s="2">
        <v>19</v>
      </c>
      <c r="M79" s="2">
        <v>6.08815622329711</v>
      </c>
      <c r="N79" s="2">
        <v>7.51055860519409</v>
      </c>
      <c r="O79" s="2">
        <v>7.51055860519409</v>
      </c>
      <c r="P79" s="2">
        <v>7.51055860519409</v>
      </c>
      <c r="Q79" s="2">
        <v>1.76878201961517</v>
      </c>
      <c r="R79" s="2">
        <v>1.76878201961517</v>
      </c>
      <c r="S79" s="2">
        <v>1.76878201961517</v>
      </c>
      <c r="T79" s="2">
        <v>0.0579627193510532</v>
      </c>
      <c r="U79" s="2">
        <v>0.0579627193510532</v>
      </c>
      <c r="V79" s="2">
        <v>0.0579627193510532</v>
      </c>
    </row>
    <row r="80" s="1" customFormat="1" spans="1:22">
      <c r="A80" s="2">
        <v>14</v>
      </c>
      <c r="B80" s="2">
        <v>3</v>
      </c>
      <c r="C80" s="2">
        <v>57</v>
      </c>
      <c r="D80" s="2" t="str">
        <f>_xlfn.CONCAT(A80,B80,C80)</f>
        <v>14357</v>
      </c>
      <c r="E80" s="2">
        <v>165043.005688</v>
      </c>
      <c r="F80" s="2">
        <v>4.1827425956726</v>
      </c>
      <c r="G80" s="2">
        <v>0.123103156685829</v>
      </c>
      <c r="H80" s="2">
        <v>0.621698141098022</v>
      </c>
      <c r="I80" s="2">
        <v>0.0682040005922317</v>
      </c>
      <c r="J80" s="2">
        <v>0.0299641750752925</v>
      </c>
      <c r="K80" s="2">
        <v>2.25027823448181</v>
      </c>
      <c r="L80" s="2">
        <v>19</v>
      </c>
      <c r="M80" s="2">
        <v>6.1020541191101</v>
      </c>
      <c r="N80" s="2">
        <v>7.66226863861084</v>
      </c>
      <c r="O80" s="2">
        <v>7.66226863861084</v>
      </c>
      <c r="P80" s="2">
        <v>7.66226863861084</v>
      </c>
      <c r="Q80" s="2">
        <v>1.51257181167602</v>
      </c>
      <c r="R80" s="2">
        <v>1.51257181167602</v>
      </c>
      <c r="S80" s="2">
        <v>1.51257181167602</v>
      </c>
      <c r="T80" s="2">
        <v>0.0650848001241684</v>
      </c>
      <c r="U80" s="2">
        <v>0.0650848001241684</v>
      </c>
      <c r="V80" s="2">
        <v>0.0650848001241684</v>
      </c>
    </row>
    <row r="81" s="1" customFormat="1" spans="1:22">
      <c r="A81" s="2">
        <v>14</v>
      </c>
      <c r="B81" s="2">
        <v>4</v>
      </c>
      <c r="C81" s="2">
        <v>57</v>
      </c>
      <c r="D81" s="2" t="str">
        <f>_xlfn.CONCAT(A81,B81,C81)</f>
        <v>14457</v>
      </c>
      <c r="E81" s="2">
        <v>165123.313834</v>
      </c>
      <c r="F81" s="2">
        <v>2.08735561370849</v>
      </c>
      <c r="G81" s="2">
        <v>0.550468683242797</v>
      </c>
      <c r="H81" s="2">
        <v>0.332835674285888</v>
      </c>
      <c r="I81" s="2">
        <v>0.1902806609869</v>
      </c>
      <c r="J81" s="2">
        <v>0.461602568626403</v>
      </c>
      <c r="K81" s="2">
        <v>2.93233561515808</v>
      </c>
      <c r="L81" s="2">
        <v>19</v>
      </c>
      <c r="M81" s="2">
        <v>8.23619270324707</v>
      </c>
      <c r="N81" s="2">
        <v>8.51092433929443</v>
      </c>
      <c r="O81" s="2">
        <v>8.51092433929443</v>
      </c>
      <c r="P81" s="2">
        <v>8.51092433929443</v>
      </c>
      <c r="Q81" s="2">
        <v>2.53198385238647</v>
      </c>
      <c r="R81" s="2">
        <v>2.53198385238647</v>
      </c>
      <c r="S81" s="2">
        <v>2.53198385238647</v>
      </c>
      <c r="T81" s="2">
        <v>0.0302325747907161</v>
      </c>
      <c r="U81" s="2">
        <v>0.0302325747907161</v>
      </c>
      <c r="V81" s="2">
        <v>0.0302325747907161</v>
      </c>
    </row>
    <row r="82" s="1" customFormat="1" spans="1:22">
      <c r="A82" s="2">
        <v>14</v>
      </c>
      <c r="B82" s="2">
        <v>4</v>
      </c>
      <c r="C82" s="2">
        <v>57</v>
      </c>
      <c r="D82" s="2" t="str">
        <f>_xlfn.CONCAT(A82,B82,C82)</f>
        <v>14457</v>
      </c>
      <c r="E82" s="2">
        <v>165123.551201</v>
      </c>
      <c r="F82" s="2">
        <v>3.28264760971069</v>
      </c>
      <c r="G82" s="2">
        <v>0.847517967224121</v>
      </c>
      <c r="H82" s="2">
        <v>0.0055665522813797</v>
      </c>
      <c r="I82" s="2">
        <v>0.259739160537719</v>
      </c>
      <c r="J82" s="2">
        <v>0.468199551105499</v>
      </c>
      <c r="K82" s="2">
        <v>2.91875219345092</v>
      </c>
      <c r="L82" s="2">
        <v>19</v>
      </c>
      <c r="M82" s="2">
        <v>8.34862422943115</v>
      </c>
      <c r="N82" s="2">
        <v>8.12367439270019</v>
      </c>
      <c r="O82" s="2">
        <v>8.12367439270019</v>
      </c>
      <c r="P82" s="2">
        <v>8.12367439270019</v>
      </c>
      <c r="Q82" s="2">
        <v>1.1425449848175</v>
      </c>
      <c r="R82" s="2">
        <v>1.1425449848175</v>
      </c>
      <c r="S82" s="2">
        <v>1.1425449848175</v>
      </c>
      <c r="T82" s="2">
        <v>0.0236055478453636</v>
      </c>
      <c r="U82" s="2">
        <v>0.0236055478453636</v>
      </c>
      <c r="V82" s="2">
        <v>0.0236055478453636</v>
      </c>
    </row>
    <row r="83" s="1" customFormat="1" spans="1:22">
      <c r="A83" s="2">
        <v>14</v>
      </c>
      <c r="B83" s="2">
        <v>4</v>
      </c>
      <c r="C83" s="2">
        <v>57</v>
      </c>
      <c r="D83" s="2" t="str">
        <f>_xlfn.CONCAT(A83,B83,C83)</f>
        <v>14457</v>
      </c>
      <c r="E83" s="2">
        <v>165123.874532</v>
      </c>
      <c r="F83" s="2">
        <v>3.03519415855407</v>
      </c>
      <c r="G83" s="2">
        <v>0.101151227951049</v>
      </c>
      <c r="H83" s="2">
        <v>0.102259576320648</v>
      </c>
      <c r="I83" s="2">
        <v>0.235007464885711</v>
      </c>
      <c r="J83" s="2">
        <v>0.466532856225967</v>
      </c>
      <c r="K83" s="2">
        <v>2.90883374214172</v>
      </c>
      <c r="L83" s="2">
        <v>19</v>
      </c>
      <c r="M83" s="2">
        <v>8.15472888946533</v>
      </c>
      <c r="N83" s="2">
        <v>8.38774490356445</v>
      </c>
      <c r="O83" s="2">
        <v>8.38774490356445</v>
      </c>
      <c r="P83" s="2">
        <v>8.38774490356445</v>
      </c>
      <c r="Q83" s="2">
        <v>2.87700152397155</v>
      </c>
      <c r="R83" s="2">
        <v>2.87700152397155</v>
      </c>
      <c r="S83" s="2">
        <v>2.87700152397155</v>
      </c>
      <c r="T83" s="2">
        <v>0.0775958597660064</v>
      </c>
      <c r="U83" s="2">
        <v>0.0775958597660064</v>
      </c>
      <c r="V83" s="2">
        <v>0.0775958597660064</v>
      </c>
    </row>
    <row r="84" s="1" customFormat="1" spans="1:22">
      <c r="A84" s="2">
        <v>14</v>
      </c>
      <c r="B84" s="2">
        <v>4</v>
      </c>
      <c r="C84" s="2">
        <v>57</v>
      </c>
      <c r="D84" s="2" t="str">
        <f>_xlfn.CONCAT(A84,B84,C84)</f>
        <v>14457</v>
      </c>
      <c r="E84" s="2">
        <v>165124.060035</v>
      </c>
      <c r="F84" s="2">
        <v>5.48221778869628</v>
      </c>
      <c r="G84" s="2">
        <v>8.72444343566894</v>
      </c>
      <c r="H84" s="2">
        <v>0.792299389839172</v>
      </c>
      <c r="I84" s="2">
        <v>0.385932087898254</v>
      </c>
      <c r="J84" s="2">
        <v>0.122009813785552</v>
      </c>
      <c r="K84" s="2">
        <v>2.23411464691162</v>
      </c>
      <c r="L84" s="2">
        <v>19</v>
      </c>
      <c r="M84" s="2">
        <v>6.39591312408447</v>
      </c>
      <c r="N84" s="2">
        <v>9.39670276641845</v>
      </c>
      <c r="O84" s="2">
        <v>9.39670276641845</v>
      </c>
      <c r="P84" s="2">
        <v>9.39670276641845</v>
      </c>
      <c r="Q84" s="2">
        <v>1.36987662315368</v>
      </c>
      <c r="R84" s="2">
        <v>1.36987662315368</v>
      </c>
      <c r="S84" s="2">
        <v>1.36987662315368</v>
      </c>
      <c r="T84" s="2">
        <v>0.114843510091304</v>
      </c>
      <c r="U84" s="2">
        <v>0.114843510091304</v>
      </c>
      <c r="V84" s="2">
        <v>0.114843510091304</v>
      </c>
    </row>
    <row r="85" s="1" customFormat="1" spans="1:22">
      <c r="A85" s="2">
        <v>14</v>
      </c>
      <c r="B85" s="2">
        <v>4</v>
      </c>
      <c r="C85" s="2">
        <v>57</v>
      </c>
      <c r="D85" s="2" t="str">
        <f>_xlfn.CONCAT(A85,B85,C85)</f>
        <v>14457</v>
      </c>
      <c r="E85" s="2">
        <v>165124.124582</v>
      </c>
      <c r="F85" s="2">
        <v>5.79079103469848</v>
      </c>
      <c r="G85" s="2">
        <v>7.67883205413818</v>
      </c>
      <c r="H85" s="2">
        <v>1.13923108577728</v>
      </c>
      <c r="I85" s="2">
        <v>0.712507426738739</v>
      </c>
      <c r="J85" s="2">
        <v>0.176758006215095</v>
      </c>
      <c r="K85" s="2">
        <v>2.25539350509643</v>
      </c>
      <c r="L85" s="2">
        <v>19</v>
      </c>
      <c r="M85" s="2">
        <v>6.51923704147338</v>
      </c>
      <c r="N85" s="2">
        <v>9.59162425994873</v>
      </c>
      <c r="O85" s="2">
        <v>9.59162425994873</v>
      </c>
      <c r="P85" s="2">
        <v>9.59162425994873</v>
      </c>
      <c r="Q85" s="2">
        <v>1.47226095199584</v>
      </c>
      <c r="R85" s="2">
        <v>1.47226095199584</v>
      </c>
      <c r="S85" s="2">
        <v>1.47226095199584</v>
      </c>
      <c r="T85" s="2">
        <v>0.0494047254323959</v>
      </c>
      <c r="U85" s="2">
        <v>0.0494047254323959</v>
      </c>
      <c r="V85" s="2">
        <v>0.0494047254323959</v>
      </c>
    </row>
    <row r="86" s="1" customFormat="1" spans="1:22">
      <c r="A86" s="2">
        <v>14</v>
      </c>
      <c r="B86" s="2">
        <v>4</v>
      </c>
      <c r="C86" s="2">
        <v>57</v>
      </c>
      <c r="D86" s="2" t="str">
        <f>_xlfn.CONCAT(A86,B86,C86)</f>
        <v>14457</v>
      </c>
      <c r="E86" s="2">
        <v>165124.194586</v>
      </c>
      <c r="F86" s="2">
        <v>3.02559399604797</v>
      </c>
      <c r="G86" s="2">
        <v>4.65105628967285</v>
      </c>
      <c r="H86" s="2">
        <v>0.928575277328491</v>
      </c>
      <c r="I86" s="2">
        <v>0.855329990386962</v>
      </c>
      <c r="J86" s="2">
        <v>0.195368513464927</v>
      </c>
      <c r="K86" s="2">
        <v>2.29365873336792</v>
      </c>
      <c r="L86" s="2">
        <v>19</v>
      </c>
      <c r="M86" s="2">
        <v>6.81886625289917</v>
      </c>
      <c r="N86" s="2">
        <v>10.0030517578125</v>
      </c>
      <c r="O86" s="2">
        <v>10.0030517578125</v>
      </c>
      <c r="P86" s="2">
        <v>10.0030517578125</v>
      </c>
      <c r="Q86" s="2">
        <v>0.866998672485351</v>
      </c>
      <c r="R86" s="2">
        <v>0.866998672485351</v>
      </c>
      <c r="S86" s="2">
        <v>0.866998672485351</v>
      </c>
      <c r="T86" s="2">
        <v>0.0515162125229835</v>
      </c>
      <c r="U86" s="2">
        <v>0.0515162125229835</v>
      </c>
      <c r="V86" s="2">
        <v>0.0515162125229835</v>
      </c>
    </row>
    <row r="87" s="1" customFormat="1" spans="1:22">
      <c r="A87" s="2">
        <v>14</v>
      </c>
      <c r="B87" s="2">
        <v>4</v>
      </c>
      <c r="C87" s="2">
        <v>57</v>
      </c>
      <c r="D87" s="2" t="str">
        <f>_xlfn.CONCAT(A87,B87,C87)</f>
        <v>14457</v>
      </c>
      <c r="E87" s="2">
        <v>165124.277554</v>
      </c>
      <c r="F87" s="2">
        <v>1.26202869415283</v>
      </c>
      <c r="G87" s="2">
        <v>2.22093296051025</v>
      </c>
      <c r="H87" s="2">
        <v>0.765228509902954</v>
      </c>
      <c r="I87" s="2">
        <v>0.916342437267303</v>
      </c>
      <c r="J87" s="2">
        <v>0.217932537198066</v>
      </c>
      <c r="K87" s="2">
        <v>2.34899425506591</v>
      </c>
      <c r="L87" s="2">
        <v>19</v>
      </c>
      <c r="M87" s="2">
        <v>7.05910158157348</v>
      </c>
      <c r="N87" s="2">
        <v>9.7499771118164</v>
      </c>
      <c r="O87" s="2">
        <v>9.7499771118164</v>
      </c>
      <c r="P87" s="2">
        <v>9.7499771118164</v>
      </c>
      <c r="Q87" s="2">
        <v>0.800504744052887</v>
      </c>
      <c r="R87" s="2">
        <v>0.800504744052887</v>
      </c>
      <c r="S87" s="2">
        <v>0.800504744052887</v>
      </c>
      <c r="T87" s="2">
        <v>0.193296626210212</v>
      </c>
      <c r="U87" s="2">
        <v>0.193296626210212</v>
      </c>
      <c r="V87" s="2">
        <v>0.193296626210212</v>
      </c>
    </row>
    <row r="88" s="1" customFormat="1" spans="1:22">
      <c r="A88" s="2">
        <v>14</v>
      </c>
      <c r="B88" s="2">
        <v>4</v>
      </c>
      <c r="C88" s="2">
        <v>57</v>
      </c>
      <c r="D88" s="2" t="str">
        <f>_xlfn.CONCAT(A88,B88,C88)</f>
        <v>14457</v>
      </c>
      <c r="E88" s="2">
        <v>165124.461493</v>
      </c>
      <c r="F88" s="2">
        <v>1.21853685379028</v>
      </c>
      <c r="G88" s="2">
        <v>1.40826416015625</v>
      </c>
      <c r="H88" s="2">
        <v>0.879027247428894</v>
      </c>
      <c r="I88" s="2">
        <v>0.728323817253112</v>
      </c>
      <c r="J88" s="2">
        <v>0.267822116613388</v>
      </c>
      <c r="K88" s="2">
        <v>2.39515304565429</v>
      </c>
      <c r="L88" s="2">
        <v>19</v>
      </c>
      <c r="M88" s="2">
        <v>6.90479326248168</v>
      </c>
      <c r="N88" s="2">
        <v>8.93604850769043</v>
      </c>
      <c r="O88" s="2">
        <v>8.93604850769043</v>
      </c>
      <c r="P88" s="2">
        <v>8.93604850769043</v>
      </c>
      <c r="Q88" s="2">
        <v>1.28874731063842</v>
      </c>
      <c r="R88" s="2">
        <v>1.28874731063842</v>
      </c>
      <c r="S88" s="2">
        <v>1.28874731063842</v>
      </c>
      <c r="T88" s="2">
        <v>0.236492857336997</v>
      </c>
      <c r="U88" s="2">
        <v>0.236492857336998</v>
      </c>
      <c r="V88" s="2">
        <v>0.236492857336997</v>
      </c>
    </row>
    <row r="89" s="1" customFormat="1" spans="1:22">
      <c r="A89" s="2">
        <v>14</v>
      </c>
      <c r="B89" s="2">
        <v>4</v>
      </c>
      <c r="C89" s="2">
        <v>57</v>
      </c>
      <c r="D89" s="2" t="str">
        <f>_xlfn.CONCAT(A89,B89,C89)</f>
        <v>14457</v>
      </c>
      <c r="E89" s="2">
        <v>165124.685852</v>
      </c>
      <c r="F89" s="2">
        <v>1.02589535713195</v>
      </c>
      <c r="G89" s="2">
        <v>3.11704683303833</v>
      </c>
      <c r="H89" s="2">
        <v>0.933512806892395</v>
      </c>
      <c r="I89" s="2">
        <v>0.528983950614929</v>
      </c>
      <c r="J89" s="2">
        <v>0.315092265605926</v>
      </c>
      <c r="K89" s="2">
        <v>2.43083047866821</v>
      </c>
      <c r="L89" s="2">
        <v>19</v>
      </c>
      <c r="M89" s="2">
        <v>7.22755908966064</v>
      </c>
      <c r="N89" s="2">
        <v>8.42203998565673</v>
      </c>
      <c r="O89" s="2">
        <v>8.42203998565673</v>
      </c>
      <c r="P89" s="2">
        <v>8.42203998565673</v>
      </c>
      <c r="Q89" s="2">
        <v>0.736303269863128</v>
      </c>
      <c r="R89" s="2">
        <v>0.736303269863128</v>
      </c>
      <c r="S89" s="2">
        <v>0.736303269863128</v>
      </c>
      <c r="T89" s="2">
        <v>0.190034702420234</v>
      </c>
      <c r="U89" s="2">
        <v>0.190034702420234</v>
      </c>
      <c r="V89" s="2">
        <v>0.190034702420234</v>
      </c>
    </row>
    <row r="90" s="1" customFormat="1" spans="1:22">
      <c r="A90" s="2">
        <v>14</v>
      </c>
      <c r="B90" s="2">
        <v>5</v>
      </c>
      <c r="C90" s="2">
        <v>57</v>
      </c>
      <c r="D90" s="2" t="str">
        <f>_xlfn.CONCAT(A90,B90,C90)</f>
        <v>14557</v>
      </c>
      <c r="E90" s="2">
        <v>165212.063197</v>
      </c>
      <c r="F90" s="2">
        <v>0.460460007190704</v>
      </c>
      <c r="G90" s="2">
        <v>1.13104486465454</v>
      </c>
      <c r="H90" s="2">
        <v>0.383033812046051</v>
      </c>
      <c r="I90" s="2">
        <v>0.0307753607630729</v>
      </c>
      <c r="J90" s="2">
        <v>0.324888855218887</v>
      </c>
      <c r="K90" s="2">
        <v>3.8036470413208</v>
      </c>
      <c r="L90" s="2">
        <v>21</v>
      </c>
      <c r="M90" s="2">
        <v>9.67114448547363</v>
      </c>
      <c r="N90" s="2">
        <v>7.65248775482177</v>
      </c>
      <c r="O90" s="2">
        <v>7.65248775482177</v>
      </c>
      <c r="P90" s="2">
        <v>7.65248775482177</v>
      </c>
      <c r="Q90" s="2">
        <v>0.494129210710525</v>
      </c>
      <c r="R90" s="2">
        <v>0.494129210710525</v>
      </c>
      <c r="S90" s="2">
        <v>0.494129210710525</v>
      </c>
      <c r="T90" s="2">
        <v>0.054101500660181</v>
      </c>
      <c r="U90" s="2">
        <v>0.054101500660181</v>
      </c>
      <c r="V90" s="2">
        <v>0.054101500660181</v>
      </c>
    </row>
    <row r="91" s="1" customFormat="1" spans="1:22">
      <c r="A91" s="2">
        <v>14</v>
      </c>
      <c r="B91" s="2">
        <v>5</v>
      </c>
      <c r="C91" s="2">
        <v>57</v>
      </c>
      <c r="D91" s="2" t="str">
        <f>_xlfn.CONCAT(A91,B91,C91)</f>
        <v>14557</v>
      </c>
      <c r="E91" s="2">
        <v>165212.723265</v>
      </c>
      <c r="F91" s="2">
        <v>9.50995635986328</v>
      </c>
      <c r="G91" s="2">
        <v>2.73733615875244</v>
      </c>
      <c r="H91" s="2">
        <v>1.15348041057586</v>
      </c>
      <c r="I91" s="2">
        <v>1.46645891666412</v>
      </c>
      <c r="J91" s="2">
        <v>0.277336239814758</v>
      </c>
      <c r="K91" s="2">
        <v>3.08917808532714</v>
      </c>
      <c r="L91" s="2">
        <v>21</v>
      </c>
      <c r="M91" s="2">
        <v>7.93142747879028</v>
      </c>
      <c r="N91" s="2">
        <v>7.84109687805175</v>
      </c>
      <c r="O91" s="2">
        <v>7.84109687805175</v>
      </c>
      <c r="P91" s="2">
        <v>7.84109687805175</v>
      </c>
      <c r="Q91" s="2">
        <v>0.767031490802764</v>
      </c>
      <c r="R91" s="2">
        <v>0.767031490802764</v>
      </c>
      <c r="S91" s="2">
        <v>0.767031490802764</v>
      </c>
      <c r="T91" s="2">
        <v>0.254902094602584</v>
      </c>
      <c r="U91" s="2">
        <v>0.254902094602584</v>
      </c>
      <c r="V91" s="2">
        <v>0.254902094602584</v>
      </c>
    </row>
    <row r="92" s="1" customFormat="1" spans="1:22">
      <c r="A92" s="2">
        <v>14</v>
      </c>
      <c r="B92" s="2">
        <v>5</v>
      </c>
      <c r="C92" s="2">
        <v>57</v>
      </c>
      <c r="D92" s="2" t="str">
        <f>_xlfn.CONCAT(A92,B92,C92)</f>
        <v>14557</v>
      </c>
      <c r="E92" s="2">
        <v>165212.858859</v>
      </c>
      <c r="F92" s="2">
        <v>7.75180864334106</v>
      </c>
      <c r="G92" s="2">
        <v>2.79363560676574</v>
      </c>
      <c r="H92" s="2">
        <v>1.24351596832275</v>
      </c>
      <c r="I92" s="2">
        <v>1.63830626010894</v>
      </c>
      <c r="J92" s="2">
        <v>0.249017611145973</v>
      </c>
      <c r="K92" s="2">
        <v>3.00550365447998</v>
      </c>
      <c r="L92" s="2">
        <v>21</v>
      </c>
      <c r="M92" s="2">
        <v>7.65523052215576</v>
      </c>
      <c r="N92" s="2">
        <v>7.81642341613769</v>
      </c>
      <c r="O92" s="2">
        <v>7.81642341613769</v>
      </c>
      <c r="P92" s="2">
        <v>7.81642341613769</v>
      </c>
      <c r="Q92" s="2">
        <v>0.992886781692504</v>
      </c>
      <c r="R92" s="2">
        <v>0.992886781692504</v>
      </c>
      <c r="S92" s="2">
        <v>0.992886781692504</v>
      </c>
      <c r="T92" s="2">
        <v>0.272978127002716</v>
      </c>
      <c r="U92" s="2">
        <v>0.272978127002716</v>
      </c>
      <c r="V92" s="2">
        <v>0.272978127002716</v>
      </c>
    </row>
    <row r="93" s="1" customFormat="1" spans="1:22">
      <c r="A93" s="2">
        <v>14</v>
      </c>
      <c r="B93" s="2">
        <v>5</v>
      </c>
      <c r="C93" s="2">
        <v>57</v>
      </c>
      <c r="D93" s="2" t="str">
        <f>_xlfn.CONCAT(A93,B93,C93)</f>
        <v>14557</v>
      </c>
      <c r="E93" s="2">
        <v>165213.054338</v>
      </c>
      <c r="F93" s="2">
        <v>4.13960647583007</v>
      </c>
      <c r="G93" s="2">
        <v>4.61163234710693</v>
      </c>
      <c r="H93" s="2">
        <v>0.853383600711822</v>
      </c>
      <c r="I93" s="2">
        <v>1.97013163566589</v>
      </c>
      <c r="J93" s="2">
        <v>0.256335496902465</v>
      </c>
      <c r="K93" s="2">
        <v>2.9108190536499</v>
      </c>
      <c r="L93" s="2">
        <v>21</v>
      </c>
      <c r="M93" s="2">
        <v>7.37695837020874</v>
      </c>
      <c r="N93" s="2">
        <v>6.43324899673461</v>
      </c>
      <c r="O93" s="2">
        <v>6.43324899673461</v>
      </c>
      <c r="P93" s="2">
        <v>6.43324899673461</v>
      </c>
      <c r="Q93" s="2">
        <v>1.51312255859375</v>
      </c>
      <c r="R93" s="2">
        <v>1.51312255859375</v>
      </c>
      <c r="S93" s="2">
        <v>1.51312255859375</v>
      </c>
      <c r="T93" s="2">
        <v>0.271768778562545</v>
      </c>
      <c r="U93" s="2">
        <v>0.271768778562545</v>
      </c>
      <c r="V93" s="2">
        <v>0.271768778562545</v>
      </c>
    </row>
    <row r="94" s="1" customFormat="1" spans="1:22">
      <c r="A94" s="2">
        <v>14</v>
      </c>
      <c r="B94" s="2">
        <v>5</v>
      </c>
      <c r="C94" s="2">
        <v>57</v>
      </c>
      <c r="D94" s="2" t="str">
        <f>_xlfn.CONCAT(A94,B94,C94)</f>
        <v>14557</v>
      </c>
      <c r="E94" s="2">
        <v>165213.286814</v>
      </c>
      <c r="F94" s="2">
        <v>3.32346439361572</v>
      </c>
      <c r="G94" s="2">
        <v>5.12275028228759</v>
      </c>
      <c r="H94" s="2">
        <v>0.881679892539978</v>
      </c>
      <c r="I94" s="2">
        <v>2.23675823211669</v>
      </c>
      <c r="J94" s="2">
        <v>0.227090135216712</v>
      </c>
      <c r="K94" s="2">
        <v>2.81158518791198</v>
      </c>
      <c r="L94" s="2">
        <v>21</v>
      </c>
      <c r="M94" s="2">
        <v>7.00870609283447</v>
      </c>
      <c r="N94" s="2">
        <v>6.42831087112426</v>
      </c>
      <c r="O94" s="2">
        <v>6.42831087112426</v>
      </c>
      <c r="P94" s="2">
        <v>6.42831087112426</v>
      </c>
      <c r="Q94" s="2">
        <v>1.40338134765625</v>
      </c>
      <c r="R94" s="2">
        <v>1.40338134765625</v>
      </c>
      <c r="S94" s="2">
        <v>1.40338134765625</v>
      </c>
      <c r="T94" s="2">
        <v>0.156237199902534</v>
      </c>
      <c r="U94" s="2">
        <v>0.156237199902534</v>
      </c>
      <c r="V94" s="2">
        <v>0.156237199902534</v>
      </c>
    </row>
    <row r="95" s="1" customFormat="1" spans="1:22">
      <c r="A95" s="2">
        <v>14</v>
      </c>
      <c r="B95" s="2">
        <v>5</v>
      </c>
      <c r="C95" s="2">
        <v>57</v>
      </c>
      <c r="D95" s="2" t="str">
        <f>_xlfn.CONCAT(A95,B95,C95)</f>
        <v>14557</v>
      </c>
      <c r="E95" s="2">
        <v>165213.993884</v>
      </c>
      <c r="F95" s="2">
        <v>0.959396660327911</v>
      </c>
      <c r="G95" s="2">
        <v>0.716360032558441</v>
      </c>
      <c r="H95" s="2">
        <v>0.0817960426211357</v>
      </c>
      <c r="I95" s="2">
        <v>0.063002273440361</v>
      </c>
      <c r="J95" s="2">
        <v>0.280896991491317</v>
      </c>
      <c r="K95" s="2">
        <v>2.32787251472473</v>
      </c>
      <c r="L95" s="2">
        <v>21</v>
      </c>
      <c r="M95" s="2">
        <v>7.55265665054321</v>
      </c>
      <c r="N95" s="2">
        <v>8.74227428436279</v>
      </c>
      <c r="O95" s="2">
        <v>8.74227428436279</v>
      </c>
      <c r="P95" s="2">
        <v>8.74227428436279</v>
      </c>
      <c r="Q95" s="2">
        <v>0.726190447807312</v>
      </c>
      <c r="R95" s="2">
        <v>0.726190447807312</v>
      </c>
      <c r="S95" s="2">
        <v>0.726190447807312</v>
      </c>
      <c r="T95" s="2">
        <v>0.027867155149579</v>
      </c>
      <c r="U95" s="2">
        <v>0.027867155149579</v>
      </c>
      <c r="V95" s="2">
        <v>0.027867155149579</v>
      </c>
    </row>
    <row r="96" s="1" customFormat="1" spans="1:22">
      <c r="A96" s="2">
        <v>15</v>
      </c>
      <c r="B96" s="2">
        <v>1</v>
      </c>
      <c r="C96" s="2">
        <v>57</v>
      </c>
      <c r="D96" s="2" t="str">
        <f>_xlfn.CONCAT(A96,B96,C96)</f>
        <v>15157</v>
      </c>
      <c r="E96" s="2">
        <v>164131.110782</v>
      </c>
      <c r="F96" s="2">
        <v>0.571634531021118</v>
      </c>
      <c r="G96" s="2">
        <v>0.583031117916107</v>
      </c>
      <c r="H96" s="2">
        <v>0.237865418195724</v>
      </c>
      <c r="I96" s="2">
        <v>0.305459111928939</v>
      </c>
      <c r="J96" s="2">
        <v>0.320054620504379</v>
      </c>
      <c r="K96" s="2">
        <v>3.21578860282897</v>
      </c>
      <c r="L96" s="2">
        <v>18</v>
      </c>
      <c r="M96" s="2">
        <v>9.22840881347656</v>
      </c>
      <c r="N96" s="2">
        <v>9.78078842163086</v>
      </c>
      <c r="O96" s="2">
        <v>9.78078842163086</v>
      </c>
      <c r="P96" s="2">
        <v>9.78078842163086</v>
      </c>
      <c r="Q96" s="2">
        <v>0.924930930137634</v>
      </c>
      <c r="R96" s="2">
        <v>0.924930930137634</v>
      </c>
      <c r="S96" s="2">
        <v>0.924930930137634</v>
      </c>
      <c r="T96" s="2">
        <v>0.108536310493946</v>
      </c>
      <c r="U96" s="2">
        <v>0.108536310493946</v>
      </c>
      <c r="V96" s="2">
        <v>0.108536310493946</v>
      </c>
    </row>
    <row r="97" s="1" customFormat="1" spans="1:22">
      <c r="A97" s="2">
        <v>15</v>
      </c>
      <c r="B97" s="2">
        <v>1</v>
      </c>
      <c r="C97" s="2">
        <v>57</v>
      </c>
      <c r="D97" s="2" t="str">
        <f>_xlfn.CONCAT(A97,B97,C97)</f>
        <v>15157</v>
      </c>
      <c r="E97" s="2">
        <v>164131.263176</v>
      </c>
      <c r="F97" s="2">
        <v>0.138946890830993</v>
      </c>
      <c r="G97" s="2">
        <v>0.389604300260543</v>
      </c>
      <c r="H97" s="2">
        <v>0.154100388288497</v>
      </c>
      <c r="I97" s="2">
        <v>0.29826819896698</v>
      </c>
      <c r="J97" s="2">
        <v>0.322757959365844</v>
      </c>
      <c r="K97" s="2">
        <v>3.2316288948059</v>
      </c>
      <c r="L97" s="2">
        <v>18</v>
      </c>
      <c r="M97" s="2">
        <v>8.8752384185791</v>
      </c>
      <c r="N97" s="2">
        <v>9.87880039215087</v>
      </c>
      <c r="O97" s="2">
        <v>9.87880039215088</v>
      </c>
      <c r="P97" s="2">
        <v>9.87880039215087</v>
      </c>
      <c r="Q97" s="2">
        <v>0.875770330429077</v>
      </c>
      <c r="R97" s="2">
        <v>0.875770330429077</v>
      </c>
      <c r="S97" s="2">
        <v>0.875770330429077</v>
      </c>
      <c r="T97" s="2">
        <v>0.12147694826126</v>
      </c>
      <c r="U97" s="2">
        <v>0.121476948261261</v>
      </c>
      <c r="V97" s="2">
        <v>0.12147694826126</v>
      </c>
    </row>
    <row r="98" s="1" customFormat="1" spans="1:22">
      <c r="A98" s="2">
        <v>15</v>
      </c>
      <c r="B98" s="2">
        <v>1</v>
      </c>
      <c r="C98" s="2">
        <v>57</v>
      </c>
      <c r="D98" s="2" t="str">
        <f>_xlfn.CONCAT(A98,B98,C98)</f>
        <v>15157</v>
      </c>
      <c r="E98" s="2">
        <v>164131.444901</v>
      </c>
      <c r="F98" s="2">
        <v>5.42616939544677</v>
      </c>
      <c r="G98" s="2">
        <v>0.862265944480896</v>
      </c>
      <c r="H98" s="2">
        <v>1.60022592544555</v>
      </c>
      <c r="I98" s="2">
        <v>0.631254196166992</v>
      </c>
      <c r="J98" s="2">
        <v>0.111951321363449</v>
      </c>
      <c r="K98" s="2">
        <v>3.30873155593872</v>
      </c>
      <c r="L98" s="2">
        <v>18</v>
      </c>
      <c r="M98" s="2">
        <v>8.83126544952392</v>
      </c>
      <c r="N98" s="2">
        <v>9.24430561065673</v>
      </c>
      <c r="O98" s="2">
        <v>9.24430561065673</v>
      </c>
      <c r="P98" s="2">
        <v>9.24430561065673</v>
      </c>
      <c r="Q98" s="2">
        <v>1.49891579151153</v>
      </c>
      <c r="R98" s="2">
        <v>1.49891579151153</v>
      </c>
      <c r="S98" s="2">
        <v>1.49891579151153</v>
      </c>
      <c r="T98" s="2">
        <v>0.123360559344291</v>
      </c>
      <c r="U98" s="2">
        <v>0.123360559344291</v>
      </c>
      <c r="V98" s="2">
        <v>0.123360559344291</v>
      </c>
    </row>
    <row r="99" s="1" customFormat="1" spans="1:22">
      <c r="A99" s="2">
        <v>15</v>
      </c>
      <c r="B99" s="2">
        <v>1</v>
      </c>
      <c r="C99" s="2">
        <v>57</v>
      </c>
      <c r="D99" s="2" t="str">
        <f>_xlfn.CONCAT(A99,B99,C99)</f>
        <v>15157</v>
      </c>
      <c r="E99" s="2">
        <v>164131.617718</v>
      </c>
      <c r="F99" s="2">
        <v>4.662202835083</v>
      </c>
      <c r="G99" s="2">
        <v>0.0798597335815429</v>
      </c>
      <c r="H99" s="2">
        <v>1.66680943965911</v>
      </c>
      <c r="I99" s="2">
        <v>0.578477621078491</v>
      </c>
      <c r="J99" s="2">
        <v>0.0534842386841774</v>
      </c>
      <c r="K99" s="2">
        <v>3.3383240699768</v>
      </c>
      <c r="L99" s="2">
        <v>18</v>
      </c>
      <c r="M99" s="2">
        <v>8.16077518463134</v>
      </c>
      <c r="N99" s="2">
        <v>9.2435884475708</v>
      </c>
      <c r="O99" s="2">
        <v>9.2435884475708</v>
      </c>
      <c r="P99" s="2">
        <v>9.2435884475708</v>
      </c>
      <c r="Q99" s="2">
        <v>2.14700269699096</v>
      </c>
      <c r="R99" s="2">
        <v>2.14700269699096</v>
      </c>
      <c r="S99" s="2">
        <v>2.14700269699096</v>
      </c>
      <c r="T99" s="2">
        <v>0.116808466613292</v>
      </c>
      <c r="U99" s="2">
        <v>0.116808466613292</v>
      </c>
      <c r="V99" s="2">
        <v>0.116808466613292</v>
      </c>
    </row>
    <row r="100" s="1" customFormat="1" spans="1:22">
      <c r="A100" s="2">
        <v>15</v>
      </c>
      <c r="B100" s="2">
        <v>1</v>
      </c>
      <c r="C100" s="2">
        <v>57</v>
      </c>
      <c r="D100" s="2" t="str">
        <f>_xlfn.CONCAT(A100,B100,C100)</f>
        <v>15157</v>
      </c>
      <c r="E100" s="2">
        <v>164131.771152</v>
      </c>
      <c r="F100" s="2">
        <v>6.74203300476074</v>
      </c>
      <c r="G100" s="2">
        <v>1.45520710945129</v>
      </c>
      <c r="H100" s="2">
        <v>2.49092411994934</v>
      </c>
      <c r="I100" s="2">
        <v>0.39289915561676</v>
      </c>
      <c r="J100" s="2">
        <v>0.124561101198196</v>
      </c>
      <c r="K100" s="2">
        <v>3.35896873474121</v>
      </c>
      <c r="L100" s="2">
        <v>18</v>
      </c>
      <c r="M100" s="2">
        <v>7.93870210647583</v>
      </c>
      <c r="N100" s="2">
        <v>9.24599933624267</v>
      </c>
      <c r="O100" s="2">
        <v>9.24599933624267</v>
      </c>
      <c r="P100" s="2">
        <v>9.24599933624267</v>
      </c>
      <c r="Q100" s="2">
        <v>1.89772880077362</v>
      </c>
      <c r="R100" s="2">
        <v>1.89772880077362</v>
      </c>
      <c r="S100" s="2">
        <v>1.89772880077362</v>
      </c>
      <c r="T100" s="2">
        <v>0.117474012076854</v>
      </c>
      <c r="U100" s="2">
        <v>0.117474012076854</v>
      </c>
      <c r="V100" s="2">
        <v>0.117474012076854</v>
      </c>
    </row>
    <row r="101" s="1" customFormat="1" spans="1:22">
      <c r="A101" s="2">
        <v>15</v>
      </c>
      <c r="B101" s="2">
        <v>1</v>
      </c>
      <c r="C101" s="2">
        <v>57</v>
      </c>
      <c r="D101" s="2" t="str">
        <f>_xlfn.CONCAT(A101,B101,C101)</f>
        <v>15157</v>
      </c>
      <c r="E101" s="2">
        <v>164131.93916</v>
      </c>
      <c r="F101" s="2">
        <v>5.3668828010559</v>
      </c>
      <c r="G101" s="2">
        <v>2.6786789894104</v>
      </c>
      <c r="H101" s="2">
        <v>2.50150346755981</v>
      </c>
      <c r="I101" s="2">
        <v>0.219767615199089</v>
      </c>
      <c r="J101" s="2">
        <v>0.218643099069595</v>
      </c>
      <c r="K101" s="2">
        <v>3.38736081123352</v>
      </c>
      <c r="L101" s="2">
        <v>18</v>
      </c>
      <c r="M101" s="2">
        <v>7.6963243484497</v>
      </c>
      <c r="N101" s="2">
        <v>9.33451080322265</v>
      </c>
      <c r="O101" s="2">
        <v>9.33451080322265</v>
      </c>
      <c r="P101" s="2">
        <v>9.33451080322265</v>
      </c>
      <c r="Q101" s="2">
        <v>1.74017906188964</v>
      </c>
      <c r="R101" s="2">
        <v>1.74017906188964</v>
      </c>
      <c r="S101" s="2">
        <v>1.74017906188964</v>
      </c>
      <c r="T101" s="2">
        <v>0.0519901104271411</v>
      </c>
      <c r="U101" s="2">
        <v>0.0519901104271411</v>
      </c>
      <c r="V101" s="2">
        <v>0.0519901104271411</v>
      </c>
    </row>
    <row r="102" s="1" customFormat="1" spans="1:22">
      <c r="A102" s="2">
        <v>15</v>
      </c>
      <c r="B102" s="2">
        <v>2</v>
      </c>
      <c r="C102" s="2">
        <v>57</v>
      </c>
      <c r="D102" s="2" t="str">
        <f>_xlfn.CONCAT(A102,B102,C102)</f>
        <v>15257</v>
      </c>
      <c r="E102" s="2">
        <v>164200.065256</v>
      </c>
      <c r="F102" s="2">
        <v>0.472309738397598</v>
      </c>
      <c r="G102" s="2">
        <v>3.72684049606323</v>
      </c>
      <c r="H102" s="2">
        <v>0.0605702847242355</v>
      </c>
      <c r="I102" s="2">
        <v>0.939922511577606</v>
      </c>
      <c r="J102" s="2">
        <v>0.286090314388275</v>
      </c>
      <c r="K102" s="2">
        <v>3.50719738006591</v>
      </c>
      <c r="L102" s="2">
        <v>18</v>
      </c>
      <c r="M102" s="2">
        <v>8.95914363861084</v>
      </c>
      <c r="N102" s="2">
        <v>7.22751903533935</v>
      </c>
      <c r="O102" s="2">
        <v>7.22751903533935</v>
      </c>
      <c r="P102" s="2">
        <v>7.22751903533935</v>
      </c>
      <c r="Q102" s="2">
        <v>0.374161720275878</v>
      </c>
      <c r="R102" s="2">
        <v>0.374161720275878</v>
      </c>
      <c r="S102" s="2">
        <v>0.374161720275878</v>
      </c>
      <c r="T102" s="2">
        <v>0.120877124369144</v>
      </c>
      <c r="U102" s="2">
        <v>0.120877124369144</v>
      </c>
      <c r="V102" s="2">
        <v>0.120877124369144</v>
      </c>
    </row>
    <row r="103" s="1" customFormat="1" spans="1:22">
      <c r="A103" s="2">
        <v>15</v>
      </c>
      <c r="B103" s="2">
        <v>2</v>
      </c>
      <c r="C103" s="2">
        <v>57</v>
      </c>
      <c r="D103" s="2" t="str">
        <f>_xlfn.CONCAT(A103,B103,C103)</f>
        <v>15257</v>
      </c>
      <c r="E103" s="2">
        <v>164200.203106</v>
      </c>
      <c r="F103" s="2">
        <v>0.489714235067367</v>
      </c>
      <c r="G103" s="2">
        <v>4.1717734336853</v>
      </c>
      <c r="H103" s="2">
        <v>0.236674904823303</v>
      </c>
      <c r="I103" s="2">
        <v>1.123495221138</v>
      </c>
      <c r="J103" s="2">
        <v>0.262946158647537</v>
      </c>
      <c r="K103" s="2">
        <v>3.46823787689209</v>
      </c>
      <c r="L103" s="2">
        <v>18</v>
      </c>
      <c r="M103" s="2">
        <v>8.69201278686523</v>
      </c>
      <c r="N103" s="2">
        <v>7.68081331253051</v>
      </c>
      <c r="O103" s="2">
        <v>7.68081331253051</v>
      </c>
      <c r="P103" s="2">
        <v>7.68081331253051</v>
      </c>
      <c r="Q103" s="2">
        <v>0.472752541303634</v>
      </c>
      <c r="R103" s="2">
        <v>0.472752541303634</v>
      </c>
      <c r="S103" s="2">
        <v>0.472752541303634</v>
      </c>
      <c r="T103" s="2">
        <v>0.109569802880287</v>
      </c>
      <c r="U103" s="2">
        <v>0.109569802880287</v>
      </c>
      <c r="V103" s="2">
        <v>0.109569802880287</v>
      </c>
    </row>
    <row r="104" s="1" customFormat="1" spans="1:22">
      <c r="A104" s="2">
        <v>15</v>
      </c>
      <c r="B104" s="2">
        <v>2</v>
      </c>
      <c r="C104" s="2">
        <v>57</v>
      </c>
      <c r="D104" s="2" t="str">
        <f>_xlfn.CONCAT(A104,B104,C104)</f>
        <v>15257</v>
      </c>
      <c r="E104" s="2">
        <v>164200.369025</v>
      </c>
      <c r="F104" s="2">
        <v>0.195823043584823</v>
      </c>
      <c r="G104" s="2">
        <v>2.53658175468444</v>
      </c>
      <c r="H104" s="2">
        <v>0.12640143930912</v>
      </c>
      <c r="I104" s="2">
        <v>1.15459752082824</v>
      </c>
      <c r="J104" s="2">
        <v>0.264981806278228</v>
      </c>
      <c r="K104" s="2">
        <v>3.42283201217651</v>
      </c>
      <c r="L104" s="2">
        <v>18</v>
      </c>
      <c r="M104" s="2">
        <v>8.60354709625244</v>
      </c>
      <c r="N104" s="2">
        <v>7.99319124221801</v>
      </c>
      <c r="O104" s="2">
        <v>7.99319124221801</v>
      </c>
      <c r="P104" s="2">
        <v>7.99319124221801</v>
      </c>
      <c r="Q104" s="2">
        <v>0.531448185443878</v>
      </c>
      <c r="R104" s="2">
        <v>0.531448185443878</v>
      </c>
      <c r="S104" s="2">
        <v>0.531448185443878</v>
      </c>
      <c r="T104" s="2">
        <v>0.220708489418029</v>
      </c>
      <c r="U104" s="2">
        <v>0.220708489418029</v>
      </c>
      <c r="V104" s="2">
        <v>0.220708489418029</v>
      </c>
    </row>
    <row r="105" s="1" customFormat="1" spans="1:22">
      <c r="A105" s="2">
        <v>15</v>
      </c>
      <c r="B105" s="2">
        <v>2</v>
      </c>
      <c r="C105" s="2">
        <v>57</v>
      </c>
      <c r="D105" s="2" t="str">
        <f>_xlfn.CONCAT(A105,B105,C105)</f>
        <v>15257</v>
      </c>
      <c r="E105" s="2">
        <v>164200.539768</v>
      </c>
      <c r="F105" s="2">
        <v>0.238411754369735</v>
      </c>
      <c r="G105" s="2">
        <v>0.4532151222229</v>
      </c>
      <c r="H105" s="2">
        <v>0.122635319828987</v>
      </c>
      <c r="I105" s="2">
        <v>1.02472865581512</v>
      </c>
      <c r="J105" s="2">
        <v>0.258304089307785</v>
      </c>
      <c r="K105" s="2">
        <v>3.3910686969757</v>
      </c>
      <c r="L105" s="2">
        <v>18</v>
      </c>
      <c r="M105" s="2">
        <v>8.71005630493164</v>
      </c>
      <c r="N105" s="2">
        <v>8.50279808044433</v>
      </c>
      <c r="O105" s="2">
        <v>8.50279808044433</v>
      </c>
      <c r="P105" s="2">
        <v>8.50279808044433</v>
      </c>
      <c r="Q105" s="2">
        <v>0.744988203048706</v>
      </c>
      <c r="R105" s="2">
        <v>0.744988203048705</v>
      </c>
      <c r="S105" s="2">
        <v>0.744988203048706</v>
      </c>
      <c r="T105" s="2">
        <v>0.26142331957817</v>
      </c>
      <c r="U105" s="2">
        <v>0.26142331957817</v>
      </c>
      <c r="V105" s="2">
        <v>0.26142331957817</v>
      </c>
    </row>
    <row r="106" s="1" customFormat="1" spans="1:22">
      <c r="A106" s="2">
        <v>15</v>
      </c>
      <c r="B106" s="2">
        <v>2</v>
      </c>
      <c r="C106" s="2">
        <v>57</v>
      </c>
      <c r="D106" s="2" t="str">
        <f>_xlfn.CONCAT(A106,B106,C106)</f>
        <v>15257</v>
      </c>
      <c r="E106" s="2">
        <v>164200.708638</v>
      </c>
      <c r="F106" s="2">
        <v>0.150752753019332</v>
      </c>
      <c r="G106" s="2">
        <v>1.35391914844512</v>
      </c>
      <c r="H106" s="2">
        <v>0.142066046595573</v>
      </c>
      <c r="I106" s="2">
        <v>0.815807700157165</v>
      </c>
      <c r="J106" s="2">
        <v>0.249169796705245</v>
      </c>
      <c r="K106" s="2">
        <v>3.36632299423217</v>
      </c>
      <c r="L106" s="2">
        <v>18</v>
      </c>
      <c r="M106" s="2">
        <v>8.67025566101074</v>
      </c>
      <c r="N106" s="2">
        <v>8.3171854019165</v>
      </c>
      <c r="O106" s="2">
        <v>8.3171854019165</v>
      </c>
      <c r="P106" s="2">
        <v>8.3171854019165</v>
      </c>
      <c r="Q106" s="2">
        <v>0.252578079700469</v>
      </c>
      <c r="R106" s="2">
        <v>0.25257807970047</v>
      </c>
      <c r="S106" s="2">
        <v>0.252578079700469</v>
      </c>
      <c r="T106" s="2">
        <v>0.232794895768165</v>
      </c>
      <c r="U106" s="2">
        <v>0.232794895768165</v>
      </c>
      <c r="V106" s="2">
        <v>0.232794895768165</v>
      </c>
    </row>
    <row r="107" s="1" customFormat="1" spans="1:22">
      <c r="A107" s="2">
        <v>15</v>
      </c>
      <c r="B107" s="2">
        <v>2</v>
      </c>
      <c r="C107" s="2">
        <v>57</v>
      </c>
      <c r="D107" s="2" t="str">
        <f>_xlfn.CONCAT(A107,B107,C107)</f>
        <v>15257</v>
      </c>
      <c r="E107" s="2">
        <v>164200.866961</v>
      </c>
      <c r="F107" s="2">
        <v>0.63886284828186</v>
      </c>
      <c r="G107" s="2">
        <v>1.11636567115783</v>
      </c>
      <c r="H107" s="2">
        <v>0.299791038036346</v>
      </c>
      <c r="I107" s="2">
        <v>0.692989110946655</v>
      </c>
      <c r="J107" s="2">
        <v>0.225473314523696</v>
      </c>
      <c r="K107" s="2">
        <v>3.35333108901977</v>
      </c>
      <c r="L107" s="2">
        <v>18</v>
      </c>
      <c r="M107" s="2">
        <v>8.61662483215332</v>
      </c>
      <c r="N107" s="2">
        <v>7.37437677383422</v>
      </c>
      <c r="O107" s="2">
        <v>7.37437677383422</v>
      </c>
      <c r="P107" s="2">
        <v>7.37437677383422</v>
      </c>
      <c r="Q107" s="2">
        <v>1.80367398262023</v>
      </c>
      <c r="R107" s="2">
        <v>1.80367398262023</v>
      </c>
      <c r="S107" s="2">
        <v>1.80367398262023</v>
      </c>
      <c r="T107" s="2">
        <v>0.124725461006164</v>
      </c>
      <c r="U107" s="2">
        <v>0.124725461006164</v>
      </c>
      <c r="V107" s="2">
        <v>0.124725461006164</v>
      </c>
    </row>
    <row r="108" s="1" customFormat="1" spans="1:22">
      <c r="A108" s="2">
        <v>15</v>
      </c>
      <c r="B108" s="2">
        <v>3</v>
      </c>
      <c r="C108" s="2">
        <v>57</v>
      </c>
      <c r="D108" s="2" t="str">
        <f>_xlfn.CONCAT(A108,B108,C108)</f>
        <v>15357</v>
      </c>
      <c r="E108" s="2">
        <v>164212.059322</v>
      </c>
      <c r="F108" s="2">
        <v>0.547299861907959</v>
      </c>
      <c r="G108" s="2">
        <v>0.503653705120086</v>
      </c>
      <c r="H108" s="2">
        <v>0.300954192876815</v>
      </c>
      <c r="I108" s="2">
        <v>0.317334711551666</v>
      </c>
      <c r="J108" s="2">
        <v>0.637894988059997</v>
      </c>
      <c r="K108" s="2">
        <v>3.42663192749023</v>
      </c>
      <c r="L108" s="2">
        <v>18</v>
      </c>
      <c r="M108" s="2">
        <v>8.19622039794921</v>
      </c>
      <c r="N108" s="2">
        <v>9.28421974182128</v>
      </c>
      <c r="O108" s="2">
        <v>9.28421974182128</v>
      </c>
      <c r="P108" s="2">
        <v>9.28421974182128</v>
      </c>
      <c r="Q108" s="2">
        <v>2.10534071922302</v>
      </c>
      <c r="R108" s="2">
        <v>2.10534071922302</v>
      </c>
      <c r="S108" s="2">
        <v>2.10534071922302</v>
      </c>
      <c r="T108" s="2">
        <v>0.0857174694538116</v>
      </c>
      <c r="U108" s="2">
        <v>0.0857174694538116</v>
      </c>
      <c r="V108" s="2">
        <v>0.0857174694538116</v>
      </c>
    </row>
    <row r="109" s="1" customFormat="1" spans="1:22">
      <c r="A109" s="2">
        <v>15</v>
      </c>
      <c r="B109" s="2">
        <v>3</v>
      </c>
      <c r="C109" s="2">
        <v>57</v>
      </c>
      <c r="D109" s="2" t="str">
        <f>_xlfn.CONCAT(A109,B109,C109)</f>
        <v>15357</v>
      </c>
      <c r="E109" s="2">
        <v>164212.267183</v>
      </c>
      <c r="F109" s="2">
        <v>1.46500754356384</v>
      </c>
      <c r="G109" s="2">
        <v>0.262747168540954</v>
      </c>
      <c r="H109" s="2">
        <v>0.11301103234291</v>
      </c>
      <c r="I109" s="2">
        <v>0.286982148885726</v>
      </c>
      <c r="J109" s="2">
        <v>0.638018250465393</v>
      </c>
      <c r="K109" s="2">
        <v>3.41567635536193</v>
      </c>
      <c r="L109" s="2">
        <v>18</v>
      </c>
      <c r="M109" s="2">
        <v>8.23329925537109</v>
      </c>
      <c r="N109" s="2">
        <v>8.24741268157959</v>
      </c>
      <c r="O109" s="2">
        <v>8.24741268157959</v>
      </c>
      <c r="P109" s="2">
        <v>8.24741268157959</v>
      </c>
      <c r="Q109" s="2">
        <v>2.79723525047302</v>
      </c>
      <c r="R109" s="2">
        <v>2.79723525047302</v>
      </c>
      <c r="S109" s="2">
        <v>2.79723525047302</v>
      </c>
      <c r="T109" s="2">
        <v>0.0621858239173889</v>
      </c>
      <c r="U109" s="2">
        <v>0.0621858239173889</v>
      </c>
      <c r="V109" s="2">
        <v>0.0621858239173889</v>
      </c>
    </row>
    <row r="110" s="1" customFormat="1" spans="1:22">
      <c r="A110" s="2">
        <v>15</v>
      </c>
      <c r="B110" s="2">
        <v>3</v>
      </c>
      <c r="C110" s="2">
        <v>57</v>
      </c>
      <c r="D110" s="2" t="str">
        <f>_xlfn.CONCAT(A110,B110,C110)</f>
        <v>15357</v>
      </c>
      <c r="E110" s="2">
        <v>164212.504379</v>
      </c>
      <c r="F110" s="2">
        <v>2.76796579360961</v>
      </c>
      <c r="G110" s="2">
        <v>0.002652108669281</v>
      </c>
      <c r="H110" s="2">
        <v>0.188890397548675</v>
      </c>
      <c r="I110" s="2">
        <v>0.261861741542816</v>
      </c>
      <c r="J110" s="2">
        <v>0.621448516845703</v>
      </c>
      <c r="K110" s="2">
        <v>3.40702438354492</v>
      </c>
      <c r="L110" s="2">
        <v>18</v>
      </c>
      <c r="M110" s="2">
        <v>7.97228813171386</v>
      </c>
      <c r="N110" s="2">
        <v>8.31385135650634</v>
      </c>
      <c r="O110" s="2">
        <v>8.31385135650634</v>
      </c>
      <c r="P110" s="2">
        <v>8.31385135650634</v>
      </c>
      <c r="Q110" s="2">
        <v>3.18447661399841</v>
      </c>
      <c r="R110" s="2">
        <v>3.18447661399841</v>
      </c>
      <c r="S110" s="2">
        <v>3.18447661399841</v>
      </c>
      <c r="T110" s="2">
        <v>0.0920559391379356</v>
      </c>
      <c r="U110" s="2">
        <v>0.0920559391379356</v>
      </c>
      <c r="V110" s="2">
        <v>0.0920559391379356</v>
      </c>
    </row>
    <row r="111" s="1" customFormat="1" spans="1:22">
      <c r="A111" s="2">
        <v>15</v>
      </c>
      <c r="B111" s="2">
        <v>3</v>
      </c>
      <c r="C111" s="2">
        <v>57</v>
      </c>
      <c r="D111" s="2" t="str">
        <f>_xlfn.CONCAT(A111,B111,C111)</f>
        <v>15357</v>
      </c>
      <c r="E111" s="2">
        <v>164213.094716</v>
      </c>
      <c r="F111" s="2">
        <v>0.218179523944854</v>
      </c>
      <c r="G111" s="2">
        <v>1.0043054819107</v>
      </c>
      <c r="H111" s="2">
        <v>0.234219923615455</v>
      </c>
      <c r="I111" s="2">
        <v>0.185073345899581</v>
      </c>
      <c r="J111" s="2">
        <v>0.357309252023696</v>
      </c>
      <c r="K111" s="2">
        <v>2.89103269577026</v>
      </c>
      <c r="L111" s="2">
        <v>18</v>
      </c>
      <c r="M111" s="2">
        <v>8.51093101501464</v>
      </c>
      <c r="N111" s="2">
        <v>8.39328289031982</v>
      </c>
      <c r="O111" s="2">
        <v>8.39328289031982</v>
      </c>
      <c r="P111" s="2">
        <v>8.39328289031982</v>
      </c>
      <c r="Q111" s="2">
        <v>0.630577147006988</v>
      </c>
      <c r="R111" s="2">
        <v>0.630577147006988</v>
      </c>
      <c r="S111" s="2">
        <v>0.630577147006988</v>
      </c>
      <c r="T111" s="2">
        <v>0.0239324700087308</v>
      </c>
      <c r="U111" s="2">
        <v>0.0239324700087308</v>
      </c>
      <c r="V111" s="2">
        <v>0.0239324700087308</v>
      </c>
    </row>
    <row r="112" s="1" customFormat="1" spans="1:22">
      <c r="A112" s="2">
        <v>15</v>
      </c>
      <c r="B112" s="2">
        <v>4</v>
      </c>
      <c r="C112" s="2">
        <v>57</v>
      </c>
      <c r="D112" s="2" t="str">
        <f>_xlfn.CONCAT(A112,B112,C112)</f>
        <v>15457</v>
      </c>
      <c r="E112" s="2">
        <v>164243.600282</v>
      </c>
      <c r="F112" s="2">
        <v>1.61205780506134</v>
      </c>
      <c r="G112" s="2">
        <v>0.872511029243469</v>
      </c>
      <c r="H112" s="2">
        <v>0.0721971914172172</v>
      </c>
      <c r="I112" s="2">
        <v>0.798722565174102</v>
      </c>
      <c r="J112" s="2">
        <v>0.284335613250732</v>
      </c>
      <c r="K112" s="2">
        <v>3.00121808052063</v>
      </c>
      <c r="L112" s="2">
        <v>18</v>
      </c>
      <c r="M112" s="2">
        <v>7.54180908203125</v>
      </c>
      <c r="N112" s="2">
        <v>8.76388645172119</v>
      </c>
      <c r="O112" s="2">
        <v>8.76388645172119</v>
      </c>
      <c r="P112" s="2">
        <v>8.76388645172119</v>
      </c>
      <c r="Q112" s="2">
        <v>0.738036572933197</v>
      </c>
      <c r="R112" s="2">
        <v>0.738036572933197</v>
      </c>
      <c r="S112" s="2">
        <v>0.738036572933197</v>
      </c>
      <c r="T112" s="2">
        <v>0.182732045650482</v>
      </c>
      <c r="U112" s="2">
        <v>0.182732045650482</v>
      </c>
      <c r="V112" s="2">
        <v>0.182732045650482</v>
      </c>
    </row>
    <row r="113" s="1" customFormat="1" spans="1:22">
      <c r="A113" s="2">
        <v>15</v>
      </c>
      <c r="B113" s="2">
        <v>4</v>
      </c>
      <c r="C113" s="2">
        <v>57</v>
      </c>
      <c r="D113" s="2" t="str">
        <f>_xlfn.CONCAT(A113,B113,C113)</f>
        <v>15457</v>
      </c>
      <c r="E113" s="2">
        <v>164243.7846</v>
      </c>
      <c r="F113" s="2">
        <v>3.69945192337036</v>
      </c>
      <c r="G113" s="2">
        <v>0.193575859069824</v>
      </c>
      <c r="H113" s="2">
        <v>0.481087446212768</v>
      </c>
      <c r="I113" s="2">
        <v>0.725344657897949</v>
      </c>
      <c r="J113" s="2">
        <v>0.232950299978256</v>
      </c>
      <c r="K113" s="2">
        <v>2.96411490440368</v>
      </c>
      <c r="L113" s="2">
        <v>18</v>
      </c>
      <c r="M113" s="2">
        <v>7.34867668151855</v>
      </c>
      <c r="N113" s="2">
        <v>9.07346725463867</v>
      </c>
      <c r="O113" s="2">
        <v>9.07346725463867</v>
      </c>
      <c r="P113" s="2">
        <v>9.07346725463867</v>
      </c>
      <c r="Q113" s="2">
        <v>0.0401000417768955</v>
      </c>
      <c r="R113" s="2">
        <v>0.0401000417768955</v>
      </c>
      <c r="S113" s="2">
        <v>0.0401000417768955</v>
      </c>
      <c r="T113" s="2">
        <v>0.148674562573432</v>
      </c>
      <c r="U113" s="2">
        <v>0.148674562573432</v>
      </c>
      <c r="V113" s="2">
        <v>0.148674562573432</v>
      </c>
    </row>
    <row r="114" s="1" customFormat="1" spans="1:22">
      <c r="A114" s="2">
        <v>15</v>
      </c>
      <c r="B114" s="2">
        <v>4</v>
      </c>
      <c r="C114" s="2">
        <v>57</v>
      </c>
      <c r="D114" s="2" t="str">
        <f>_xlfn.CONCAT(A114,B114,C114)</f>
        <v>15457</v>
      </c>
      <c r="E114" s="2">
        <v>164243.951573</v>
      </c>
      <c r="F114" s="2">
        <v>3.27005720138549</v>
      </c>
      <c r="G114" s="2">
        <v>0.313885807991027</v>
      </c>
      <c r="H114" s="2">
        <v>0.572613894939422</v>
      </c>
      <c r="I114" s="2">
        <v>0.706649363040924</v>
      </c>
      <c r="J114" s="2">
        <v>0.214483708143234</v>
      </c>
      <c r="K114" s="2">
        <v>2.92872357368469</v>
      </c>
      <c r="L114" s="2">
        <v>18</v>
      </c>
      <c r="M114" s="2">
        <v>7.24942922592163</v>
      </c>
      <c r="N114" s="2">
        <v>8.47370052337646</v>
      </c>
      <c r="O114" s="2">
        <v>8.47370052337646</v>
      </c>
      <c r="P114" s="2">
        <v>8.47370052337646</v>
      </c>
      <c r="Q114" s="2">
        <v>0.125670164823532</v>
      </c>
      <c r="R114" s="2">
        <v>0.125670164823532</v>
      </c>
      <c r="S114" s="2">
        <v>0.125670164823532</v>
      </c>
      <c r="T114" s="2">
        <v>0.189431697130203</v>
      </c>
      <c r="U114" s="2">
        <v>0.189431697130203</v>
      </c>
      <c r="V114" s="2">
        <v>0.189431697130203</v>
      </c>
    </row>
    <row r="115" s="1" customFormat="1" spans="1:22">
      <c r="A115" s="2">
        <v>15</v>
      </c>
      <c r="B115" s="2">
        <v>4</v>
      </c>
      <c r="C115" s="2">
        <v>57</v>
      </c>
      <c r="D115" s="2" t="str">
        <f>_xlfn.CONCAT(A115,B115,C115)</f>
        <v>15457</v>
      </c>
      <c r="E115" s="2">
        <v>164244.051925</v>
      </c>
      <c r="F115" s="2">
        <v>2.9365530014038</v>
      </c>
      <c r="G115" s="2">
        <v>0.50038594007492</v>
      </c>
      <c r="H115" s="2">
        <v>0.665283679962158</v>
      </c>
      <c r="I115" s="2">
        <v>0.645756721496582</v>
      </c>
      <c r="J115" s="2">
        <v>0.18972685933113</v>
      </c>
      <c r="K115" s="2">
        <v>2.90829610824584</v>
      </c>
      <c r="L115" s="2">
        <v>18</v>
      </c>
      <c r="M115" s="2">
        <v>6.70659685134887</v>
      </c>
      <c r="N115" s="2">
        <v>7.31711196899414</v>
      </c>
      <c r="O115" s="2">
        <v>7.31711196899414</v>
      </c>
      <c r="P115" s="2">
        <v>7.31711196899414</v>
      </c>
      <c r="Q115" s="2">
        <v>0.457360059022903</v>
      </c>
      <c r="R115" s="2">
        <v>0.457360059022903</v>
      </c>
      <c r="S115" s="2">
        <v>0.457360059022903</v>
      </c>
      <c r="T115" s="2">
        <v>0.200734570622444</v>
      </c>
      <c r="U115" s="2">
        <v>0.200734570622444</v>
      </c>
      <c r="V115" s="2">
        <v>0.200734570622444</v>
      </c>
    </row>
    <row r="116" s="1" customFormat="1" spans="1:22">
      <c r="A116" s="2">
        <v>15</v>
      </c>
      <c r="B116" s="2">
        <v>4</v>
      </c>
      <c r="C116" s="2">
        <v>57</v>
      </c>
      <c r="D116" s="2" t="str">
        <f>_xlfn.CONCAT(A116,B116,C116)</f>
        <v>15457</v>
      </c>
      <c r="E116" s="2">
        <v>164244.113945</v>
      </c>
      <c r="F116" s="2">
        <v>4.58761978149414</v>
      </c>
      <c r="G116" s="2">
        <v>0.127165615558624</v>
      </c>
      <c r="H116" s="2">
        <v>1.15333843231201</v>
      </c>
      <c r="I116" s="2">
        <v>0.668487071990966</v>
      </c>
      <c r="J116" s="2">
        <v>0.118438750505447</v>
      </c>
      <c r="K116" s="2">
        <v>2.87493562698364</v>
      </c>
      <c r="L116" s="2">
        <v>18</v>
      </c>
      <c r="M116" s="2">
        <v>6.68755292892456</v>
      </c>
      <c r="N116" s="2">
        <v>7.79329681396484</v>
      </c>
      <c r="O116" s="2">
        <v>7.79329681396484</v>
      </c>
      <c r="P116" s="2">
        <v>7.79329681396484</v>
      </c>
      <c r="Q116" s="2">
        <v>1.2755970954895</v>
      </c>
      <c r="R116" s="2">
        <v>1.2755970954895</v>
      </c>
      <c r="S116" s="2">
        <v>1.2755970954895</v>
      </c>
      <c r="T116" s="2">
        <v>0.176324188709259</v>
      </c>
      <c r="U116" s="2">
        <v>0.176324188709259</v>
      </c>
      <c r="V116" s="2">
        <v>0.176324188709259</v>
      </c>
    </row>
    <row r="117" s="1" customFormat="1" spans="1:22">
      <c r="A117" s="2">
        <v>15</v>
      </c>
      <c r="B117" s="2">
        <v>4</v>
      </c>
      <c r="C117" s="2">
        <v>57</v>
      </c>
      <c r="D117" s="2" t="str">
        <f>_xlfn.CONCAT(A117,B117,C117)</f>
        <v>15457</v>
      </c>
      <c r="E117" s="2">
        <v>164244.249886</v>
      </c>
      <c r="F117" s="2">
        <v>8.22754669189453</v>
      </c>
      <c r="G117" s="2">
        <v>0.438008666038513</v>
      </c>
      <c r="H117" s="2">
        <v>2.16092491149902</v>
      </c>
      <c r="I117" s="2">
        <v>0.695197522640228</v>
      </c>
      <c r="J117" s="2">
        <v>0.0261847265064716</v>
      </c>
      <c r="K117" s="2">
        <v>2.83860039710998</v>
      </c>
      <c r="L117" s="2">
        <v>18</v>
      </c>
      <c r="M117" s="2">
        <v>6.21781587600708</v>
      </c>
      <c r="N117" s="2">
        <v>8.87495040893554</v>
      </c>
      <c r="O117" s="2">
        <v>8.87495040893554</v>
      </c>
      <c r="P117" s="2">
        <v>8.87495040893554</v>
      </c>
      <c r="Q117" s="2">
        <v>0.925058007240295</v>
      </c>
      <c r="R117" s="2">
        <v>0.925058007240295</v>
      </c>
      <c r="S117" s="2">
        <v>0.925058007240295</v>
      </c>
      <c r="T117" s="2">
        <v>0.130999863147735</v>
      </c>
      <c r="U117" s="2">
        <v>0.130999863147735</v>
      </c>
      <c r="V117" s="2">
        <v>0.130999863147735</v>
      </c>
    </row>
    <row r="118" s="1" customFormat="1" spans="1:22">
      <c r="A118" s="2">
        <v>15</v>
      </c>
      <c r="B118" s="2">
        <v>4</v>
      </c>
      <c r="C118" s="2">
        <v>57</v>
      </c>
      <c r="D118" s="2" t="str">
        <f>_xlfn.CONCAT(A118,B118,C118)</f>
        <v>15457</v>
      </c>
      <c r="E118" s="2">
        <v>164244.573263</v>
      </c>
      <c r="F118" s="2">
        <v>2.55586266517639</v>
      </c>
      <c r="G118" s="2">
        <v>1.94985795021057</v>
      </c>
      <c r="H118" s="2">
        <v>0.176755860447883</v>
      </c>
      <c r="I118" s="2">
        <v>0.0935397520661354</v>
      </c>
      <c r="J118" s="2">
        <v>0.38379493355751</v>
      </c>
      <c r="K118" s="2">
        <v>2.21382641792297</v>
      </c>
      <c r="L118" s="2">
        <v>18</v>
      </c>
      <c r="M118" s="2">
        <v>6.84730052947998</v>
      </c>
      <c r="N118" s="2">
        <v>9.11032581329345</v>
      </c>
      <c r="O118" s="2">
        <v>9.11032581329345</v>
      </c>
      <c r="P118" s="2">
        <v>9.11032581329345</v>
      </c>
      <c r="Q118" s="2">
        <v>0.515293419361114</v>
      </c>
      <c r="R118" s="2">
        <v>0.515293419361114</v>
      </c>
      <c r="S118" s="2">
        <v>0.515293419361114</v>
      </c>
      <c r="T118" s="2">
        <v>0.0177684072405099</v>
      </c>
      <c r="U118" s="2">
        <v>0.0177684072405099</v>
      </c>
      <c r="V118" s="2">
        <v>0.0177684072405099</v>
      </c>
    </row>
    <row r="119" s="1" customFormat="1" spans="1:22">
      <c r="A119" s="2">
        <v>15</v>
      </c>
      <c r="B119" s="2">
        <v>5</v>
      </c>
      <c r="C119" s="2">
        <v>57</v>
      </c>
      <c r="D119" s="2" t="str">
        <f>_xlfn.CONCAT(A119,B119,C119)</f>
        <v>15557</v>
      </c>
      <c r="E119" s="2">
        <v>164314.574142</v>
      </c>
      <c r="F119" s="2">
        <v>1.35488057136535</v>
      </c>
      <c r="G119" s="2">
        <v>0.232728362083435</v>
      </c>
      <c r="H119" s="2">
        <v>0.52172714471817</v>
      </c>
      <c r="I119" s="2">
        <v>0.402230769395828</v>
      </c>
      <c r="J119" s="2">
        <v>0.67525041103363</v>
      </c>
      <c r="K119" s="2">
        <v>2.54955458641052</v>
      </c>
      <c r="L119" s="2">
        <v>18</v>
      </c>
      <c r="M119" s="2">
        <v>8.0086498260498</v>
      </c>
      <c r="N119" s="2">
        <v>9.40095901489257</v>
      </c>
      <c r="O119" s="2">
        <v>9.40095901489257</v>
      </c>
      <c r="P119" s="2">
        <v>9.40095901489257</v>
      </c>
      <c r="Q119" s="2">
        <v>2.95408129692077</v>
      </c>
      <c r="R119" s="2">
        <v>2.95408129692077</v>
      </c>
      <c r="S119" s="2">
        <v>2.95408129692077</v>
      </c>
      <c r="T119" s="2">
        <v>0.0698434710502624</v>
      </c>
      <c r="U119" s="2">
        <v>0.0698434710502624</v>
      </c>
      <c r="V119" s="2">
        <v>0.0698434710502624</v>
      </c>
    </row>
    <row r="120" s="1" customFormat="1" spans="1:22">
      <c r="A120" s="2">
        <v>15</v>
      </c>
      <c r="B120" s="2">
        <v>5</v>
      </c>
      <c r="C120" s="2">
        <v>57</v>
      </c>
      <c r="D120" s="2" t="str">
        <f>_xlfn.CONCAT(A120,B120,C120)</f>
        <v>15557</v>
      </c>
      <c r="E120" s="2">
        <v>164314.89545</v>
      </c>
      <c r="F120" s="2">
        <v>1.1334398984909</v>
      </c>
      <c r="G120" s="2">
        <v>0.572190821170806</v>
      </c>
      <c r="H120" s="2">
        <v>0.530668854713439</v>
      </c>
      <c r="I120" s="2">
        <v>0.467655539512634</v>
      </c>
      <c r="J120" s="2">
        <v>0.653477609157562</v>
      </c>
      <c r="K120" s="2">
        <v>2.52524781227111</v>
      </c>
      <c r="L120" s="2">
        <v>18</v>
      </c>
      <c r="M120" s="2">
        <v>7.96479797363281</v>
      </c>
      <c r="N120" s="2">
        <v>9.52231121063232</v>
      </c>
      <c r="O120" s="2">
        <v>9.52231121063232</v>
      </c>
      <c r="P120" s="2">
        <v>9.52231121063232</v>
      </c>
      <c r="Q120" s="2">
        <v>1.70868682861328</v>
      </c>
      <c r="R120" s="2">
        <v>1.70868682861328</v>
      </c>
      <c r="S120" s="2">
        <v>1.70868682861328</v>
      </c>
      <c r="T120" s="2">
        <v>0.0779739171266555</v>
      </c>
      <c r="U120" s="2">
        <v>0.0779739171266555</v>
      </c>
      <c r="V120" s="2">
        <v>0.0779739171266555</v>
      </c>
    </row>
    <row r="121" s="1" customFormat="1" spans="1:22">
      <c r="A121" s="2">
        <v>16</v>
      </c>
      <c r="B121" s="2">
        <v>1</v>
      </c>
      <c r="C121" s="2">
        <v>57</v>
      </c>
      <c r="D121" s="2" t="str">
        <f>_xlfn.CONCAT(A121,B121,C121)</f>
        <v>16157</v>
      </c>
      <c r="E121" s="2">
        <v>163510.802701</v>
      </c>
      <c r="F121" s="2">
        <v>0.595566749572753</v>
      </c>
      <c r="G121" s="2">
        <v>0.768653750419616</v>
      </c>
      <c r="H121" s="2">
        <v>0.0835676193237304</v>
      </c>
      <c r="I121" s="2">
        <v>0.653869032859802</v>
      </c>
      <c r="J121" s="2">
        <v>0.50770503282547</v>
      </c>
      <c r="K121" s="2">
        <v>1.70014524459838</v>
      </c>
      <c r="L121" s="2">
        <v>4</v>
      </c>
      <c r="M121" s="2">
        <v>5.43408679962158</v>
      </c>
      <c r="N121" s="2">
        <v>8.79714393615722</v>
      </c>
      <c r="O121" s="2">
        <v>8.79714393615722</v>
      </c>
      <c r="P121" s="2">
        <v>8.79714393615722</v>
      </c>
      <c r="Q121" s="2">
        <v>1.95193612575531</v>
      </c>
      <c r="R121" s="2">
        <v>1.95193612575531</v>
      </c>
      <c r="S121" s="2">
        <v>1.95193612575531</v>
      </c>
      <c r="T121" s="2">
        <v>0.10099608451128</v>
      </c>
      <c r="U121" s="2">
        <v>0.10099608451128</v>
      </c>
      <c r="V121" s="2">
        <v>0.10099608451128</v>
      </c>
    </row>
    <row r="122" s="1" customFormat="1" spans="1:22">
      <c r="A122" s="2">
        <v>16</v>
      </c>
      <c r="B122" s="2">
        <v>1</v>
      </c>
      <c r="C122" s="2">
        <v>57</v>
      </c>
      <c r="D122" s="2" t="str">
        <f>_xlfn.CONCAT(A122,B122,C122)</f>
        <v>16157</v>
      </c>
      <c r="E122" s="2">
        <v>163511.367116</v>
      </c>
      <c r="F122" s="2">
        <v>0.162709236145019</v>
      </c>
      <c r="G122" s="2">
        <v>0.624269247055053</v>
      </c>
      <c r="H122" s="2">
        <v>0.924727439880371</v>
      </c>
      <c r="I122" s="2">
        <v>0.859566569328308</v>
      </c>
      <c r="J122" s="2">
        <v>0.156163945794105</v>
      </c>
      <c r="K122" s="2">
        <v>1.88401901721954</v>
      </c>
      <c r="L122" s="2">
        <v>4</v>
      </c>
      <c r="M122" s="2">
        <v>5.88742780685424</v>
      </c>
      <c r="N122" s="2">
        <v>8.98783016204834</v>
      </c>
      <c r="O122" s="2">
        <v>8.98783016204834</v>
      </c>
      <c r="P122" s="2">
        <v>8.98783016204834</v>
      </c>
      <c r="Q122" s="2">
        <v>0.599346280097961</v>
      </c>
      <c r="R122" s="2">
        <v>0.599346280097961</v>
      </c>
      <c r="S122" s="2">
        <v>0.599346280097961</v>
      </c>
      <c r="T122" s="2">
        <v>0.0771102309226989</v>
      </c>
      <c r="U122" s="2">
        <v>0.0771102309226989</v>
      </c>
      <c r="V122" s="2">
        <v>0.0771102309226989</v>
      </c>
    </row>
    <row r="123" s="1" customFormat="1" spans="1:22">
      <c r="A123" s="2">
        <v>16</v>
      </c>
      <c r="B123" s="2">
        <v>1</v>
      </c>
      <c r="C123" s="2">
        <v>57</v>
      </c>
      <c r="D123" s="2" t="str">
        <f>_xlfn.CONCAT(A123,B123,C123)</f>
        <v>16157</v>
      </c>
      <c r="E123" s="2">
        <v>163511.51232</v>
      </c>
      <c r="F123" s="2">
        <v>0.612356305122375</v>
      </c>
      <c r="G123" s="2">
        <v>3.48246192932128</v>
      </c>
      <c r="H123" s="2">
        <v>0.821738064289093</v>
      </c>
      <c r="I123" s="2">
        <v>0.581559062004089</v>
      </c>
      <c r="J123" s="2">
        <v>0.194165423512458</v>
      </c>
      <c r="K123" s="2">
        <v>1.91808772087097</v>
      </c>
      <c r="L123" s="2">
        <v>4</v>
      </c>
      <c r="M123" s="2">
        <v>5.91722774505615</v>
      </c>
      <c r="N123" s="2">
        <v>8.84984302520752</v>
      </c>
      <c r="O123" s="2">
        <v>8.84984302520752</v>
      </c>
      <c r="P123" s="2">
        <v>8.84984302520752</v>
      </c>
      <c r="Q123" s="2">
        <v>0.809765994548797</v>
      </c>
      <c r="R123" s="2">
        <v>0.809765994548797</v>
      </c>
      <c r="S123" s="2">
        <v>0.809765994548797</v>
      </c>
      <c r="T123" s="2">
        <v>0.119100041687488</v>
      </c>
      <c r="U123" s="2">
        <v>0.119100041687488</v>
      </c>
      <c r="V123" s="2">
        <v>0.119100041687488</v>
      </c>
    </row>
    <row r="124" s="1" customFormat="1" spans="1:22">
      <c r="A124" s="2">
        <v>16</v>
      </c>
      <c r="B124" s="2">
        <v>1</v>
      </c>
      <c r="C124" s="2">
        <v>57</v>
      </c>
      <c r="D124" s="2" t="str">
        <f>_xlfn.CONCAT(A124,B124,C124)</f>
        <v>16157</v>
      </c>
      <c r="E124" s="2">
        <v>163511.633532</v>
      </c>
      <c r="F124" s="2">
        <v>4.97187137603759</v>
      </c>
      <c r="G124" s="2">
        <v>4.2325644493103</v>
      </c>
      <c r="H124" s="2">
        <v>0.0832391381263732</v>
      </c>
      <c r="I124" s="2">
        <v>0.402044475078582</v>
      </c>
      <c r="J124" s="2">
        <v>0.143308103084564</v>
      </c>
      <c r="K124" s="2">
        <v>1.95035254955291</v>
      </c>
      <c r="L124" s="2">
        <v>4</v>
      </c>
      <c r="M124" s="2">
        <v>6.09930658340454</v>
      </c>
      <c r="N124" s="2">
        <v>9.11449909210205</v>
      </c>
      <c r="O124" s="2">
        <v>9.11449909210205</v>
      </c>
      <c r="P124" s="2">
        <v>9.11449909210205</v>
      </c>
      <c r="Q124" s="2">
        <v>0.81769174337387</v>
      </c>
      <c r="R124" s="2">
        <v>0.81769174337387</v>
      </c>
      <c r="S124" s="2">
        <v>0.81769174337387</v>
      </c>
      <c r="T124" s="2">
        <v>0.0832006931304931</v>
      </c>
      <c r="U124" s="2">
        <v>0.0832006931304931</v>
      </c>
      <c r="V124" s="2">
        <v>0.0832006931304931</v>
      </c>
    </row>
    <row r="125" s="1" customFormat="1" spans="1:22">
      <c r="A125" s="2">
        <v>16</v>
      </c>
      <c r="B125" s="2">
        <v>1</v>
      </c>
      <c r="C125" s="2">
        <v>57</v>
      </c>
      <c r="D125" s="2" t="str">
        <f>_xlfn.CONCAT(A125,B125,C125)</f>
        <v>16157</v>
      </c>
      <c r="E125" s="2">
        <v>163511.736818</v>
      </c>
      <c r="F125" s="2">
        <v>7.38272523880004</v>
      </c>
      <c r="G125" s="2">
        <v>3.4320421218872</v>
      </c>
      <c r="H125" s="2">
        <v>0.833781599998474</v>
      </c>
      <c r="I125" s="2">
        <v>0.306942284107208</v>
      </c>
      <c r="J125" s="2">
        <v>0.0797729194164276</v>
      </c>
      <c r="K125" s="2">
        <v>1.97554206848144</v>
      </c>
      <c r="L125" s="2">
        <v>4</v>
      </c>
      <c r="M125" s="2">
        <v>6.06880187988281</v>
      </c>
      <c r="N125" s="2">
        <v>8.10587787628173</v>
      </c>
      <c r="O125" s="2">
        <v>8.10587787628173</v>
      </c>
      <c r="P125" s="2">
        <v>8.10587787628173</v>
      </c>
      <c r="Q125" s="2">
        <v>1.39198505878448</v>
      </c>
      <c r="R125" s="2">
        <v>1.39198505878448</v>
      </c>
      <c r="S125" s="2">
        <v>1.39198505878448</v>
      </c>
      <c r="T125" s="2">
        <v>0.207884356379508</v>
      </c>
      <c r="U125" s="2">
        <v>0.207884356379508</v>
      </c>
      <c r="V125" s="2">
        <v>0.207884356379508</v>
      </c>
    </row>
    <row r="126" s="1" customFormat="1" spans="1:22">
      <c r="A126" s="2">
        <v>16</v>
      </c>
      <c r="B126" s="2">
        <v>1</v>
      </c>
      <c r="C126" s="2">
        <v>57</v>
      </c>
      <c r="D126" s="2" t="str">
        <f>_xlfn.CONCAT(A126,B126,C126)</f>
        <v>16157</v>
      </c>
      <c r="E126" s="2">
        <v>163511.880994</v>
      </c>
      <c r="F126" s="2">
        <v>9.99549961090087</v>
      </c>
      <c r="G126" s="2">
        <v>3.11565780639648</v>
      </c>
      <c r="H126" s="2">
        <v>1.75203120708465</v>
      </c>
      <c r="I126" s="2">
        <v>0.199275463819503</v>
      </c>
      <c r="J126" s="2">
        <v>0.0299096778035163</v>
      </c>
      <c r="K126" s="2">
        <v>1.99428212642669</v>
      </c>
      <c r="L126" s="2">
        <v>4</v>
      </c>
      <c r="M126" s="2">
        <v>5.86685228347778</v>
      </c>
      <c r="N126" s="2">
        <v>8.81478977203369</v>
      </c>
      <c r="O126" s="2">
        <v>8.81478977203369</v>
      </c>
      <c r="P126" s="2">
        <v>8.81478977203369</v>
      </c>
      <c r="Q126" s="2">
        <v>0.989920973777771</v>
      </c>
      <c r="R126" s="2">
        <v>0.989920973777771</v>
      </c>
      <c r="S126" s="2">
        <v>0.989920973777771</v>
      </c>
      <c r="T126" s="2">
        <v>0.200115486979484</v>
      </c>
      <c r="U126" s="2">
        <v>0.200115486979484</v>
      </c>
      <c r="V126" s="2">
        <v>0.200115486979484</v>
      </c>
    </row>
    <row r="127" s="1" customFormat="1" spans="1:22">
      <c r="A127" s="2">
        <v>16</v>
      </c>
      <c r="B127" s="2">
        <v>2</v>
      </c>
      <c r="C127" s="2">
        <v>57</v>
      </c>
      <c r="D127" s="2" t="str">
        <f>_xlfn.CONCAT(A127,B127,C127)</f>
        <v>16257</v>
      </c>
      <c r="E127" s="2">
        <v>163528.702149</v>
      </c>
      <c r="F127" s="2">
        <v>0.201152518391609</v>
      </c>
      <c r="G127" s="2">
        <v>0.144114971160888</v>
      </c>
      <c r="H127" s="2">
        <v>0.282515108585357</v>
      </c>
      <c r="I127" s="2">
        <v>0.566437482833862</v>
      </c>
      <c r="J127" s="2">
        <v>0.294142812490463</v>
      </c>
      <c r="K127" s="2">
        <v>1.8468747138977</v>
      </c>
      <c r="L127" s="2">
        <v>4</v>
      </c>
      <c r="M127" s="2">
        <v>6.60334873199462</v>
      </c>
      <c r="N127" s="2">
        <v>8.64443969726562</v>
      </c>
      <c r="O127" s="2">
        <v>8.64443969726562</v>
      </c>
      <c r="P127" s="2">
        <v>8.64443969726562</v>
      </c>
      <c r="Q127" s="2">
        <v>1.53169202804565</v>
      </c>
      <c r="R127" s="2">
        <v>1.53169202804565</v>
      </c>
      <c r="S127" s="2">
        <v>1.53169202804565</v>
      </c>
      <c r="T127" s="2">
        <v>0.120340697467327</v>
      </c>
      <c r="U127" s="2">
        <v>0.120340697467327</v>
      </c>
      <c r="V127" s="2">
        <v>0.120340697467327</v>
      </c>
    </row>
    <row r="128" s="1" customFormat="1" spans="1:22">
      <c r="A128" s="2">
        <v>16</v>
      </c>
      <c r="B128" s="2">
        <v>2</v>
      </c>
      <c r="C128" s="2">
        <v>57</v>
      </c>
      <c r="D128" s="2" t="str">
        <f>_xlfn.CONCAT(A128,B128,C128)</f>
        <v>16257</v>
      </c>
      <c r="E128" s="2">
        <v>163528.961755</v>
      </c>
      <c r="F128" s="2">
        <v>0.472914278507232</v>
      </c>
      <c r="G128" s="2">
        <v>0.97724711894989</v>
      </c>
      <c r="H128" s="2">
        <v>0.354530721902847</v>
      </c>
      <c r="I128" s="2">
        <v>0.497170269489288</v>
      </c>
      <c r="J128" s="2">
        <v>0.273434579372406</v>
      </c>
      <c r="K128" s="2">
        <v>1.81907439231872</v>
      </c>
      <c r="L128" s="2">
        <v>4</v>
      </c>
      <c r="M128" s="2">
        <v>6.12292671203613</v>
      </c>
      <c r="N128" s="2">
        <v>8.38321590423584</v>
      </c>
      <c r="O128" s="2">
        <v>8.38321590423584</v>
      </c>
      <c r="P128" s="2">
        <v>8.38321590423584</v>
      </c>
      <c r="Q128" s="2">
        <v>1.50551712512969</v>
      </c>
      <c r="R128" s="2">
        <v>1.50551712512969</v>
      </c>
      <c r="S128" s="2">
        <v>1.50551712512969</v>
      </c>
      <c r="T128" s="2">
        <v>0.114849746227264</v>
      </c>
      <c r="U128" s="2">
        <v>0.114849746227264</v>
      </c>
      <c r="V128" s="2">
        <v>0.114849746227264</v>
      </c>
    </row>
    <row r="129" s="1" customFormat="1" spans="1:22">
      <c r="A129" s="2">
        <v>16</v>
      </c>
      <c r="B129" s="2">
        <v>2</v>
      </c>
      <c r="C129" s="2">
        <v>57</v>
      </c>
      <c r="D129" s="2" t="str">
        <f>_xlfn.CONCAT(A129,B129,C129)</f>
        <v>16257</v>
      </c>
      <c r="E129" s="2">
        <v>163529.883315</v>
      </c>
      <c r="F129" s="2">
        <v>1.10860228538513</v>
      </c>
      <c r="G129" s="2">
        <v>2.21017599105834</v>
      </c>
      <c r="H129" s="2">
        <v>0.165320545434951</v>
      </c>
      <c r="I129" s="2">
        <v>0.16928918659687</v>
      </c>
      <c r="J129" s="2">
        <v>0.414394617080688</v>
      </c>
      <c r="K129" s="2">
        <v>2.22055745124816</v>
      </c>
      <c r="L129" s="2">
        <v>4</v>
      </c>
      <c r="M129" s="2">
        <v>7.04225444793701</v>
      </c>
      <c r="N129" s="2">
        <v>9.55155658721923</v>
      </c>
      <c r="O129" s="2">
        <v>9.55155658721923</v>
      </c>
      <c r="P129" s="2">
        <v>9.55155658721923</v>
      </c>
      <c r="Q129" s="2">
        <v>0.240429177880287</v>
      </c>
      <c r="R129" s="2">
        <v>0.240429177880287</v>
      </c>
      <c r="S129" s="2">
        <v>0.240429177880287</v>
      </c>
      <c r="T129" s="2">
        <v>0.258723050355911</v>
      </c>
      <c r="U129" s="2">
        <v>0.258723050355911</v>
      </c>
      <c r="V129" s="2">
        <v>0.258723050355911</v>
      </c>
    </row>
    <row r="130" s="1" customFormat="1" spans="1:22">
      <c r="A130" s="2">
        <v>16</v>
      </c>
      <c r="B130" s="2">
        <v>3</v>
      </c>
      <c r="C130" s="2">
        <v>57</v>
      </c>
      <c r="D130" s="2" t="str">
        <f>_xlfn.CONCAT(A130,B130,C130)</f>
        <v>16357</v>
      </c>
      <c r="E130" s="2">
        <v>163541.180801</v>
      </c>
      <c r="F130" s="2">
        <v>0.712378740310669</v>
      </c>
      <c r="G130" s="2">
        <v>1.31086194515228</v>
      </c>
      <c r="H130" s="2">
        <v>0.0573458038270473</v>
      </c>
      <c r="I130" s="2">
        <v>0.856277465820312</v>
      </c>
      <c r="J130" s="2">
        <v>0.476035088300704</v>
      </c>
      <c r="K130" s="2">
        <v>3.37761139869689</v>
      </c>
      <c r="L130" s="2">
        <v>4</v>
      </c>
      <c r="M130" s="2">
        <v>8.77350234985351</v>
      </c>
      <c r="N130" s="2">
        <v>10.1022100448608</v>
      </c>
      <c r="O130" s="2">
        <v>10.1022100448608</v>
      </c>
      <c r="P130" s="2">
        <v>10.1022100448608</v>
      </c>
      <c r="Q130" s="2">
        <v>1.44103097915649</v>
      </c>
      <c r="R130" s="2">
        <v>1.44103097915649</v>
      </c>
      <c r="S130" s="2">
        <v>1.44103097915649</v>
      </c>
      <c r="T130" s="2">
        <v>0.104506805539131</v>
      </c>
      <c r="U130" s="2">
        <v>0.104506805539131</v>
      </c>
      <c r="V130" s="2">
        <v>0.104506805539131</v>
      </c>
    </row>
    <row r="131" s="1" customFormat="1" spans="1:22">
      <c r="A131" s="2">
        <v>16</v>
      </c>
      <c r="B131" s="2">
        <v>3</v>
      </c>
      <c r="C131" s="2">
        <v>57</v>
      </c>
      <c r="D131" s="2" t="str">
        <f>_xlfn.CONCAT(A131,B131,C131)</f>
        <v>16357</v>
      </c>
      <c r="E131" s="2">
        <v>163541.402097</v>
      </c>
      <c r="F131" s="2">
        <v>0.387239933013916</v>
      </c>
      <c r="G131" s="2">
        <v>0.00122702121734619</v>
      </c>
      <c r="H131" s="2">
        <v>0.0985001325607299</v>
      </c>
      <c r="I131" s="2">
        <v>0.834781527519226</v>
      </c>
      <c r="J131" s="2">
        <v>0.489725023508071</v>
      </c>
      <c r="K131" s="2">
        <v>3.33193731307983</v>
      </c>
      <c r="L131" s="2">
        <v>4</v>
      </c>
      <c r="M131" s="2">
        <v>8.74371433258056</v>
      </c>
      <c r="N131" s="2">
        <v>10.4219703674316</v>
      </c>
      <c r="O131" s="2">
        <v>10.4219703674316</v>
      </c>
      <c r="P131" s="2">
        <v>10.4219703674316</v>
      </c>
      <c r="Q131" s="2">
        <v>0.728014647960662</v>
      </c>
      <c r="R131" s="2">
        <v>0.728014647960662</v>
      </c>
      <c r="S131" s="2">
        <v>0.728014647960662</v>
      </c>
      <c r="T131" s="2">
        <v>0.0745741203427314</v>
      </c>
      <c r="U131" s="2">
        <v>0.0745741203427314</v>
      </c>
      <c r="V131" s="2">
        <v>0.0745741203427314</v>
      </c>
    </row>
    <row r="132" s="1" customFormat="1" spans="1:22">
      <c r="A132" s="2">
        <v>16</v>
      </c>
      <c r="B132" s="2">
        <v>3</v>
      </c>
      <c r="C132" s="2">
        <v>57</v>
      </c>
      <c r="D132" s="2" t="str">
        <f>_xlfn.CONCAT(A132,B132,C132)</f>
        <v>16357</v>
      </c>
      <c r="E132" s="2">
        <v>163541.627162</v>
      </c>
      <c r="F132" s="2">
        <v>1.06487703323364</v>
      </c>
      <c r="G132" s="2">
        <v>0.240250527858734</v>
      </c>
      <c r="H132" s="2">
        <v>0.15469542145729</v>
      </c>
      <c r="I132" s="2">
        <v>0.809176683425903</v>
      </c>
      <c r="J132" s="2">
        <v>0.469837725162506</v>
      </c>
      <c r="K132" s="2">
        <v>3.3016402721405</v>
      </c>
      <c r="L132" s="2">
        <v>4</v>
      </c>
      <c r="M132" s="2">
        <v>8.45586395263671</v>
      </c>
      <c r="N132" s="2">
        <v>8.83356761932373</v>
      </c>
      <c r="O132" s="2">
        <v>8.83356761932373</v>
      </c>
      <c r="P132" s="2">
        <v>8.83356761932373</v>
      </c>
      <c r="Q132" s="2">
        <v>0.943400561809539</v>
      </c>
      <c r="R132" s="2">
        <v>0.943400561809539</v>
      </c>
      <c r="S132" s="2">
        <v>0.943400561809539</v>
      </c>
      <c r="T132" s="2">
        <v>0.0311219617724418</v>
      </c>
      <c r="U132" s="2">
        <v>0.0311219617724418</v>
      </c>
      <c r="V132" s="2">
        <v>0.0311219617724418</v>
      </c>
    </row>
    <row r="133" s="1" customFormat="1" spans="1:22">
      <c r="A133" s="2">
        <v>16</v>
      </c>
      <c r="B133" s="2">
        <v>3</v>
      </c>
      <c r="C133" s="2">
        <v>57</v>
      </c>
      <c r="D133" s="2" t="str">
        <f>_xlfn.CONCAT(A133,B133,C133)</f>
        <v>16357</v>
      </c>
      <c r="E133" s="2">
        <v>163541.889104</v>
      </c>
      <c r="F133" s="2">
        <v>0.974132418632507</v>
      </c>
      <c r="G133" s="2">
        <v>1.09428215026855</v>
      </c>
      <c r="H133" s="2">
        <v>0.173633337020874</v>
      </c>
      <c r="I133" s="2">
        <v>0.861253976821899</v>
      </c>
      <c r="J133" s="2">
        <v>0.465910255908966</v>
      </c>
      <c r="K133" s="2">
        <v>3.27134442329406</v>
      </c>
      <c r="L133" s="2">
        <v>4</v>
      </c>
      <c r="M133" s="2">
        <v>8.8924856185913</v>
      </c>
      <c r="N133" s="2">
        <v>8.64331626892089</v>
      </c>
      <c r="O133" s="2">
        <v>8.64331626892089</v>
      </c>
      <c r="P133" s="2">
        <v>8.64331626892089</v>
      </c>
      <c r="Q133" s="2">
        <v>2.34032797813415</v>
      </c>
      <c r="R133" s="2">
        <v>2.34032797813415</v>
      </c>
      <c r="S133" s="2">
        <v>2.34032797813415</v>
      </c>
      <c r="T133" s="2">
        <v>0.196987226605415</v>
      </c>
      <c r="U133" s="2">
        <v>0.196987226605415</v>
      </c>
      <c r="V133" s="2">
        <v>0.196987226605415</v>
      </c>
    </row>
    <row r="134" s="1" customFormat="1" spans="1:22">
      <c r="A134" s="2">
        <v>16</v>
      </c>
      <c r="B134" s="2">
        <v>4</v>
      </c>
      <c r="C134" s="2">
        <v>57</v>
      </c>
      <c r="D134" s="2" t="str">
        <f>_xlfn.CONCAT(A134,B134,C134)</f>
        <v>16457</v>
      </c>
      <c r="E134" s="2">
        <v>163556.156108</v>
      </c>
      <c r="F134" s="2">
        <v>0.770710587501525</v>
      </c>
      <c r="G134" s="2">
        <v>1.07982516288757</v>
      </c>
      <c r="H134" s="2">
        <v>0.258201628923416</v>
      </c>
      <c r="I134" s="2">
        <v>0.704473137855529</v>
      </c>
      <c r="J134" s="2">
        <v>0.408131420612335</v>
      </c>
      <c r="K134" s="2">
        <v>2.66734981536865</v>
      </c>
      <c r="L134" s="2">
        <v>4</v>
      </c>
      <c r="M134" s="2">
        <v>7.86909484863281</v>
      </c>
      <c r="N134" s="2">
        <v>7.45415687561035</v>
      </c>
      <c r="O134" s="2">
        <v>7.45415687561035</v>
      </c>
      <c r="P134" s="2">
        <v>7.45415687561035</v>
      </c>
      <c r="Q134" s="2">
        <v>0.212848410010337</v>
      </c>
      <c r="R134" s="2">
        <v>0.212848410010337</v>
      </c>
      <c r="S134" s="2">
        <v>0.212848410010337</v>
      </c>
      <c r="T134" s="2">
        <v>0.101823486387729</v>
      </c>
      <c r="U134" s="2">
        <v>0.101823486387729</v>
      </c>
      <c r="V134" s="2">
        <v>0.101823486387729</v>
      </c>
    </row>
    <row r="135" s="1" customFormat="1" spans="1:22">
      <c r="A135" s="2">
        <v>16</v>
      </c>
      <c r="B135" s="2">
        <v>4</v>
      </c>
      <c r="C135" s="2">
        <v>57</v>
      </c>
      <c r="D135" s="2" t="str">
        <f>_xlfn.CONCAT(A135,B135,C135)</f>
        <v>16457</v>
      </c>
      <c r="E135" s="2">
        <v>163556.431446</v>
      </c>
      <c r="F135" s="2">
        <v>1.7323133945465</v>
      </c>
      <c r="G135" s="2">
        <v>0.685007095336914</v>
      </c>
      <c r="H135" s="2">
        <v>0.482625603675842</v>
      </c>
      <c r="I135" s="2">
        <v>0.675999820232391</v>
      </c>
      <c r="J135" s="2">
        <v>0.37727403640747</v>
      </c>
      <c r="K135" s="2">
        <v>2.64615178108215</v>
      </c>
      <c r="L135" s="2">
        <v>4</v>
      </c>
      <c r="M135" s="2">
        <v>7.64071607589721</v>
      </c>
      <c r="N135" s="2">
        <v>5.48994064331054</v>
      </c>
      <c r="O135" s="2">
        <v>5.48994064331054</v>
      </c>
      <c r="P135" s="2">
        <v>5.48994064331054</v>
      </c>
      <c r="Q135" s="2">
        <v>0.204405784606933</v>
      </c>
      <c r="R135" s="2">
        <v>0.204405784606933</v>
      </c>
      <c r="S135" s="2">
        <v>0.204405784606933</v>
      </c>
      <c r="T135" s="2">
        <v>0.170177713036537</v>
      </c>
      <c r="U135" s="2">
        <v>0.170177713036537</v>
      </c>
      <c r="V135" s="2">
        <v>0.170177713036537</v>
      </c>
    </row>
    <row r="136" s="1" customFormat="1" spans="1:22">
      <c r="A136" s="2">
        <v>16</v>
      </c>
      <c r="B136" s="2">
        <v>4</v>
      </c>
      <c r="C136" s="2">
        <v>57</v>
      </c>
      <c r="D136" s="2" t="str">
        <f>_xlfn.CONCAT(A136,B136,C136)</f>
        <v>16457</v>
      </c>
      <c r="E136" s="2">
        <v>163556.695694</v>
      </c>
      <c r="F136" s="2">
        <v>0.952737033367157</v>
      </c>
      <c r="G136" s="2">
        <v>1.17699754238128</v>
      </c>
      <c r="H136" s="2">
        <v>0.414283245801925</v>
      </c>
      <c r="I136" s="2">
        <v>0.762147605419158</v>
      </c>
      <c r="J136" s="2">
        <v>0.366151005029678</v>
      </c>
      <c r="K136" s="2">
        <v>2.6088535785675</v>
      </c>
      <c r="L136" s="2">
        <v>4</v>
      </c>
      <c r="M136" s="2">
        <v>6.99540185928344</v>
      </c>
      <c r="N136" s="2">
        <v>6.26343584060668</v>
      </c>
      <c r="O136" s="2">
        <v>6.26343584060668</v>
      </c>
      <c r="P136" s="2">
        <v>6.26343584060668</v>
      </c>
      <c r="Q136" s="2">
        <v>0.508499205112457</v>
      </c>
      <c r="R136" s="2">
        <v>0.508499205112457</v>
      </c>
      <c r="S136" s="2">
        <v>0.508499205112457</v>
      </c>
      <c r="T136" s="2">
        <v>0.190978527069091</v>
      </c>
      <c r="U136" s="2">
        <v>0.190978527069091</v>
      </c>
      <c r="V136" s="2">
        <v>0.190978527069091</v>
      </c>
    </row>
    <row r="137" s="1" customFormat="1" spans="1:22">
      <c r="A137" s="2">
        <v>16</v>
      </c>
      <c r="B137" s="2">
        <v>4</v>
      </c>
      <c r="C137" s="2">
        <v>57</v>
      </c>
      <c r="D137" s="2" t="str">
        <f>_xlfn.CONCAT(A137,B137,C137)</f>
        <v>16457</v>
      </c>
      <c r="E137" s="2">
        <v>163557.545128</v>
      </c>
      <c r="F137" s="2">
        <v>1.61089992523193</v>
      </c>
      <c r="G137" s="2">
        <v>4.84795379638671</v>
      </c>
      <c r="H137" s="2">
        <v>0.0949795544147491</v>
      </c>
      <c r="I137" s="2">
        <v>0.665276646614074</v>
      </c>
      <c r="J137" s="2">
        <v>0.564876794815063</v>
      </c>
      <c r="K137" s="2">
        <v>2.12526154518127</v>
      </c>
      <c r="L137" s="2">
        <v>4</v>
      </c>
      <c r="M137" s="2">
        <v>6.89077758789062</v>
      </c>
      <c r="N137" s="2">
        <v>7.65794467926025</v>
      </c>
      <c r="O137" s="2">
        <v>7.65794467926025</v>
      </c>
      <c r="P137" s="2">
        <v>7.65794467926025</v>
      </c>
      <c r="Q137" s="2">
        <v>0.419670164585113</v>
      </c>
      <c r="R137" s="2">
        <v>0.419670164585113</v>
      </c>
      <c r="S137" s="2">
        <v>0.419670164585113</v>
      </c>
      <c r="T137" s="2">
        <v>0.256423562765121</v>
      </c>
      <c r="U137" s="2">
        <v>0.256423562765121</v>
      </c>
      <c r="V137" s="2">
        <v>0.256423562765121</v>
      </c>
    </row>
    <row r="138" s="1" customFormat="1" spans="1:22">
      <c r="A138" s="2">
        <v>16</v>
      </c>
      <c r="B138" s="2">
        <v>4</v>
      </c>
      <c r="C138" s="2">
        <v>57</v>
      </c>
      <c r="D138" s="2" t="str">
        <f>_xlfn.CONCAT(A138,B138,C138)</f>
        <v>16457</v>
      </c>
      <c r="E138" s="2">
        <v>163557.662998</v>
      </c>
      <c r="F138" s="2">
        <v>3.23802828788757</v>
      </c>
      <c r="G138" s="2">
        <v>2.09960222244262</v>
      </c>
      <c r="H138" s="2">
        <v>0.400922238826751</v>
      </c>
      <c r="I138" s="2">
        <v>0.725029349327087</v>
      </c>
      <c r="J138" s="2">
        <v>0.540381252765655</v>
      </c>
      <c r="K138" s="2">
        <v>2.16587328910827</v>
      </c>
      <c r="L138" s="2">
        <v>4</v>
      </c>
      <c r="M138" s="2">
        <v>6.85061597824096</v>
      </c>
      <c r="N138" s="2">
        <v>7.78813409805297</v>
      </c>
      <c r="O138" s="2">
        <v>7.78813409805297</v>
      </c>
      <c r="P138" s="2">
        <v>7.78813409805297</v>
      </c>
      <c r="Q138" s="2">
        <v>0.234796479344367</v>
      </c>
      <c r="R138" s="2">
        <v>0.234796479344368</v>
      </c>
      <c r="S138" s="2">
        <v>0.234796479344367</v>
      </c>
      <c r="T138" s="2">
        <v>0.105251222848892</v>
      </c>
      <c r="U138" s="2">
        <v>0.105251222848892</v>
      </c>
      <c r="V138" s="2">
        <v>0.105251222848892</v>
      </c>
    </row>
    <row r="139" s="1" customFormat="1" spans="1:22">
      <c r="A139" s="2">
        <v>16</v>
      </c>
      <c r="B139" s="2">
        <v>5</v>
      </c>
      <c r="C139" s="2">
        <v>57</v>
      </c>
      <c r="D139" s="2" t="str">
        <f>_xlfn.CONCAT(A139,B139,C139)</f>
        <v>16557</v>
      </c>
      <c r="E139" s="2">
        <v>163611.034959</v>
      </c>
      <c r="F139" s="2">
        <v>1.12289476394653</v>
      </c>
      <c r="G139" s="2">
        <v>3.20877337455749</v>
      </c>
      <c r="H139" s="2">
        <v>0.0584199130535125</v>
      </c>
      <c r="I139" s="2">
        <v>1.25552690029144</v>
      </c>
      <c r="J139" s="2">
        <v>0.245382815599441</v>
      </c>
      <c r="K139" s="2">
        <v>2.90092253684997</v>
      </c>
      <c r="L139" s="2">
        <v>15</v>
      </c>
      <c r="M139" s="2">
        <v>6.8646502494812</v>
      </c>
      <c r="N139" s="2">
        <v>7.63745832443237</v>
      </c>
      <c r="O139" s="2">
        <v>7.63745832443237</v>
      </c>
      <c r="P139" s="2">
        <v>7.63745832443237</v>
      </c>
      <c r="Q139" s="2">
        <v>0.632414937019348</v>
      </c>
      <c r="R139" s="2">
        <v>0.632414937019348</v>
      </c>
      <c r="S139" s="2">
        <v>0.632414937019348</v>
      </c>
      <c r="T139" s="2">
        <v>0.302806138992309</v>
      </c>
      <c r="U139" s="2">
        <v>0.302806138992309</v>
      </c>
      <c r="V139" s="2">
        <v>0.302806138992309</v>
      </c>
    </row>
    <row r="140" s="1" customFormat="1" spans="1:22">
      <c r="A140" s="2">
        <v>16</v>
      </c>
      <c r="B140" s="2">
        <v>5</v>
      </c>
      <c r="C140" s="2">
        <v>57</v>
      </c>
      <c r="D140" s="2" t="str">
        <f>_xlfn.CONCAT(A140,B140,C140)</f>
        <v>16557</v>
      </c>
      <c r="E140" s="2">
        <v>163611.226901</v>
      </c>
      <c r="F140" s="2">
        <v>2.16915154457092</v>
      </c>
      <c r="G140" s="2">
        <v>0.406783580780029</v>
      </c>
      <c r="H140" s="2">
        <v>0.188174337148666</v>
      </c>
      <c r="I140" s="2">
        <v>1.15805780887603</v>
      </c>
      <c r="J140" s="2">
        <v>0.262019842863082</v>
      </c>
      <c r="K140" s="2">
        <v>2.85047912597656</v>
      </c>
      <c r="L140" s="2">
        <v>15</v>
      </c>
      <c r="M140" s="2">
        <v>6.88031196594238</v>
      </c>
      <c r="N140" s="2">
        <v>7.6166353225708</v>
      </c>
      <c r="O140" s="2">
        <v>7.6166353225708</v>
      </c>
      <c r="P140" s="2">
        <v>7.6166353225708</v>
      </c>
      <c r="Q140" s="2">
        <v>0.964706599712371</v>
      </c>
      <c r="R140" s="2">
        <v>0.964706599712371</v>
      </c>
      <c r="S140" s="2">
        <v>0.964706599712371</v>
      </c>
      <c r="T140" s="2">
        <v>0.357821345329284</v>
      </c>
      <c r="U140" s="2">
        <v>0.357821345329284</v>
      </c>
      <c r="V140" s="2">
        <v>0.357821345329284</v>
      </c>
    </row>
    <row r="141" s="1" customFormat="1" spans="1:22">
      <c r="A141" s="2">
        <v>16</v>
      </c>
      <c r="B141" s="2">
        <v>5</v>
      </c>
      <c r="C141" s="2">
        <v>57</v>
      </c>
      <c r="D141" s="2" t="str">
        <f>_xlfn.CONCAT(A141,B141,C141)</f>
        <v>16557</v>
      </c>
      <c r="E141" s="2">
        <v>163611.405636</v>
      </c>
      <c r="F141" s="2">
        <v>2.56911015510559</v>
      </c>
      <c r="G141" s="2">
        <v>0.778287291526794</v>
      </c>
      <c r="H141" s="2">
        <v>0.369085758924484</v>
      </c>
      <c r="I141" s="2">
        <v>1.05718541145324</v>
      </c>
      <c r="J141" s="2">
        <v>0.281294971704483</v>
      </c>
      <c r="K141" s="2">
        <v>2.80169034004211</v>
      </c>
      <c r="L141" s="2">
        <v>15</v>
      </c>
      <c r="M141" s="2">
        <v>6.99566173553466</v>
      </c>
      <c r="N141" s="2">
        <v>7.7887225151062</v>
      </c>
      <c r="O141" s="2">
        <v>7.7887225151062</v>
      </c>
      <c r="P141" s="2">
        <v>7.7887225151062</v>
      </c>
      <c r="Q141" s="2">
        <v>0.614596843719482</v>
      </c>
      <c r="R141" s="2">
        <v>0.614596843719482</v>
      </c>
      <c r="S141" s="2">
        <v>0.614596843719482</v>
      </c>
      <c r="T141" s="2">
        <v>0.349650979042053</v>
      </c>
      <c r="U141" s="2">
        <v>0.349650979042053</v>
      </c>
      <c r="V141" s="2">
        <v>0.349650979042053</v>
      </c>
    </row>
    <row r="142" s="1" customFormat="1" spans="1:22">
      <c r="A142" s="2">
        <v>16</v>
      </c>
      <c r="B142" s="2">
        <v>5</v>
      </c>
      <c r="C142" s="2">
        <v>57</v>
      </c>
      <c r="D142" s="2" t="str">
        <f>_xlfn.CONCAT(A142,B142,C142)</f>
        <v>16557</v>
      </c>
      <c r="E142" s="2">
        <v>163611.603693</v>
      </c>
      <c r="F142" s="2">
        <v>0.423053264617919</v>
      </c>
      <c r="G142" s="2">
        <v>1.67167794704437</v>
      </c>
      <c r="H142" s="2">
        <v>0.0266727209091186</v>
      </c>
      <c r="I142" s="2">
        <v>0.888893246650695</v>
      </c>
      <c r="J142" s="2">
        <v>0.252183496952056</v>
      </c>
      <c r="K142" s="2">
        <v>2.76433634757995</v>
      </c>
      <c r="L142" s="2">
        <v>15</v>
      </c>
      <c r="M142" s="2">
        <v>7.0079870223999</v>
      </c>
      <c r="N142" s="2">
        <v>7.23607158660888</v>
      </c>
      <c r="O142" s="2">
        <v>7.23607158660888</v>
      </c>
      <c r="P142" s="2">
        <v>7.23607158660888</v>
      </c>
      <c r="Q142" s="2">
        <v>0.529572665691375</v>
      </c>
      <c r="R142" s="2">
        <v>0.529572665691375</v>
      </c>
      <c r="S142" s="2">
        <v>0.529572665691375</v>
      </c>
      <c r="T142" s="2">
        <v>0.292353421449661</v>
      </c>
      <c r="U142" s="2">
        <v>0.292353421449661</v>
      </c>
      <c r="V142" s="2">
        <v>0.292353421449661</v>
      </c>
    </row>
    <row r="143" s="1" customFormat="1" spans="1:22">
      <c r="A143" s="2">
        <v>16</v>
      </c>
      <c r="B143" s="2">
        <v>5</v>
      </c>
      <c r="C143" s="2">
        <v>57</v>
      </c>
      <c r="D143" s="2" t="str">
        <f>_xlfn.CONCAT(A143,B143,C143)</f>
        <v>16557</v>
      </c>
      <c r="E143" s="2">
        <v>163611.792947</v>
      </c>
      <c r="F143" s="2">
        <v>1.91428732872009</v>
      </c>
      <c r="G143" s="2">
        <v>1.26320481300354</v>
      </c>
      <c r="H143" s="2">
        <v>0.452972412109375</v>
      </c>
      <c r="I143" s="2">
        <v>0.776364386081695</v>
      </c>
      <c r="J143" s="2">
        <v>0.199956104159355</v>
      </c>
      <c r="K143" s="2">
        <v>2.73847079277038</v>
      </c>
      <c r="L143" s="2">
        <v>15</v>
      </c>
      <c r="M143" s="2">
        <v>6.85223007202148</v>
      </c>
      <c r="N143" s="2">
        <v>6.57116603851318</v>
      </c>
      <c r="O143" s="2">
        <v>6.57116603851318</v>
      </c>
      <c r="P143" s="2">
        <v>6.57116603851318</v>
      </c>
      <c r="Q143" s="2">
        <v>0.839152753353118</v>
      </c>
      <c r="R143" s="2">
        <v>0.839152753353118</v>
      </c>
      <c r="S143" s="2">
        <v>0.839152753353118</v>
      </c>
      <c r="T143" s="2">
        <v>0.256777375936508</v>
      </c>
      <c r="U143" s="2">
        <v>0.256777375936508</v>
      </c>
      <c r="V143" s="2">
        <v>0.256777375936508</v>
      </c>
    </row>
    <row r="144" s="1" customFormat="1" spans="1:22">
      <c r="A144" s="2">
        <v>16</v>
      </c>
      <c r="B144" s="2">
        <v>5</v>
      </c>
      <c r="C144" s="2">
        <v>57</v>
      </c>
      <c r="D144" s="2" t="str">
        <f>_xlfn.CONCAT(A144,B144,C144)</f>
        <v>16557</v>
      </c>
      <c r="E144" s="2">
        <v>163612.753627</v>
      </c>
      <c r="F144" s="2">
        <v>1.90721702575683</v>
      </c>
      <c r="G144" s="2">
        <v>4.70150232315063</v>
      </c>
      <c r="H144" s="2">
        <v>0.355585783720016</v>
      </c>
      <c r="I144" s="2">
        <v>0.65189915895462</v>
      </c>
      <c r="J144" s="2">
        <v>0.325313121080398</v>
      </c>
      <c r="K144" s="2">
        <v>2.02223896980285</v>
      </c>
      <c r="L144" s="2">
        <v>15</v>
      </c>
      <c r="M144" s="2">
        <v>6.3099021911621</v>
      </c>
      <c r="N144" s="2">
        <v>9.15850830078125</v>
      </c>
      <c r="O144" s="2">
        <v>9.15850830078125</v>
      </c>
      <c r="P144" s="2">
        <v>9.15850830078125</v>
      </c>
      <c r="Q144" s="2">
        <v>0.996513307094574</v>
      </c>
      <c r="R144" s="2">
        <v>0.996513307094574</v>
      </c>
      <c r="S144" s="2">
        <v>0.996513307094574</v>
      </c>
      <c r="T144" s="2">
        <v>0.377403736114501</v>
      </c>
      <c r="U144" s="2">
        <v>0.377403736114502</v>
      </c>
      <c r="V144" s="2">
        <v>0.377403736114501</v>
      </c>
    </row>
    <row r="145" s="1" customFormat="1" spans="1:22">
      <c r="A145" s="2">
        <v>16</v>
      </c>
      <c r="B145" s="2">
        <v>5</v>
      </c>
      <c r="C145" s="2">
        <v>57</v>
      </c>
      <c r="D145" s="2" t="str">
        <f>_xlfn.CONCAT(A145,B145,C145)</f>
        <v>16557</v>
      </c>
      <c r="E145" s="2">
        <v>163612.928491</v>
      </c>
      <c r="F145" s="2">
        <v>0.271722078323364</v>
      </c>
      <c r="G145" s="2">
        <v>4.56746673583984</v>
      </c>
      <c r="H145" s="2">
        <v>0.0691480934619903</v>
      </c>
      <c r="I145" s="2">
        <v>0.929025888442993</v>
      </c>
      <c r="J145" s="2">
        <v>0.312219500541687</v>
      </c>
      <c r="K145" s="2">
        <v>2.07077765464782</v>
      </c>
      <c r="L145" s="2">
        <v>15</v>
      </c>
      <c r="M145" s="2">
        <v>6.55905199050903</v>
      </c>
      <c r="N145" s="2">
        <v>9.27145004272461</v>
      </c>
      <c r="O145" s="2">
        <v>9.27145004272461</v>
      </c>
      <c r="P145" s="2">
        <v>9.27145004272461</v>
      </c>
      <c r="Q145" s="2">
        <v>0.427676945924758</v>
      </c>
      <c r="R145" s="2">
        <v>0.427676945924758</v>
      </c>
      <c r="S145" s="2">
        <v>0.427676945924758</v>
      </c>
      <c r="T145" s="2">
        <v>0.0893647521734237</v>
      </c>
      <c r="U145" s="2">
        <v>0.0893647521734237</v>
      </c>
      <c r="V145" s="2">
        <v>0.0893647521734237</v>
      </c>
    </row>
    <row r="146" s="1" customFormat="1" spans="1:22">
      <c r="A146" s="2">
        <v>17</v>
      </c>
      <c r="B146" s="2">
        <v>1</v>
      </c>
      <c r="C146" s="2">
        <v>57</v>
      </c>
      <c r="D146" s="2" t="str">
        <f>_xlfn.CONCAT(A146,B146,C146)</f>
        <v>17157</v>
      </c>
      <c r="E146" s="2">
        <v>162855.966123</v>
      </c>
      <c r="F146" s="2">
        <v>1.01951670646667</v>
      </c>
      <c r="G146" s="2">
        <v>1.35408496856689</v>
      </c>
      <c r="H146" s="2">
        <v>0.715632796287536</v>
      </c>
      <c r="I146" s="2">
        <v>0.487008094787597</v>
      </c>
      <c r="J146" s="2">
        <v>0.772103071212768</v>
      </c>
      <c r="K146" s="2">
        <v>2.9637176990509</v>
      </c>
      <c r="L146" s="2">
        <v>20</v>
      </c>
      <c r="M146" s="2">
        <v>8.51932525634765</v>
      </c>
      <c r="N146" s="2">
        <v>8.110032081604</v>
      </c>
      <c r="O146" s="2">
        <v>8.110032081604</v>
      </c>
      <c r="P146" s="2">
        <v>8.110032081604</v>
      </c>
      <c r="Q146" s="2">
        <v>1.9917973279953</v>
      </c>
      <c r="R146" s="2">
        <v>1.9917973279953</v>
      </c>
      <c r="S146" s="2">
        <v>1.9917973279953</v>
      </c>
      <c r="T146" s="2">
        <v>0.0221075620502233</v>
      </c>
      <c r="U146" s="2">
        <v>0.0221075620502233</v>
      </c>
      <c r="V146" s="2">
        <v>0.0221075620502233</v>
      </c>
    </row>
    <row r="147" s="1" customFormat="1" spans="1:22">
      <c r="A147" s="2">
        <v>17</v>
      </c>
      <c r="B147" s="2">
        <v>1</v>
      </c>
      <c r="C147" s="2">
        <v>57</v>
      </c>
      <c r="D147" s="2" t="str">
        <f>_xlfn.CONCAT(A147,B147,C147)</f>
        <v>17157</v>
      </c>
      <c r="E147" s="2">
        <v>162856.308432</v>
      </c>
      <c r="F147" s="2">
        <v>0.293856024742126</v>
      </c>
      <c r="G147" s="2">
        <v>0.0488625764846801</v>
      </c>
      <c r="H147" s="2">
        <v>0.501697659492492</v>
      </c>
      <c r="I147" s="2">
        <v>0.403809547424316</v>
      </c>
      <c r="J147" s="2">
        <v>0.784089386463165</v>
      </c>
      <c r="K147" s="2">
        <v>2.94895720481872</v>
      </c>
      <c r="L147" s="2">
        <v>20</v>
      </c>
      <c r="M147" s="2">
        <v>8.33816719055175</v>
      </c>
      <c r="N147" s="2">
        <v>9.10415077209472</v>
      </c>
      <c r="O147" s="2">
        <v>9.10415077209472</v>
      </c>
      <c r="P147" s="2">
        <v>9.10415077209472</v>
      </c>
      <c r="Q147" s="2">
        <v>1.22313106060028</v>
      </c>
      <c r="R147" s="2">
        <v>1.22313106060028</v>
      </c>
      <c r="S147" s="2">
        <v>1.22313106060028</v>
      </c>
      <c r="T147" s="2">
        <v>0.0198854878544807</v>
      </c>
      <c r="U147" s="2">
        <v>0.0198854878544807</v>
      </c>
      <c r="V147" s="2">
        <v>0.0198854878544807</v>
      </c>
    </row>
    <row r="148" s="1" customFormat="1" spans="1:22">
      <c r="A148" s="2">
        <v>17</v>
      </c>
      <c r="B148" s="2">
        <v>2</v>
      </c>
      <c r="C148" s="2">
        <v>57</v>
      </c>
      <c r="D148" s="2" t="str">
        <f>_xlfn.CONCAT(A148,B148,C148)</f>
        <v>17257</v>
      </c>
      <c r="E148" s="2">
        <v>162916.915133</v>
      </c>
      <c r="F148" s="2">
        <v>1.42121529579162</v>
      </c>
      <c r="G148" s="2">
        <v>2.8305230140686</v>
      </c>
      <c r="H148" s="2">
        <v>0.0371186137199401</v>
      </c>
      <c r="I148" s="2">
        <v>1.08774256706237</v>
      </c>
      <c r="J148" s="2">
        <v>0.214236170053482</v>
      </c>
      <c r="K148" s="2">
        <v>1.77828276157379</v>
      </c>
      <c r="L148" s="2">
        <v>20</v>
      </c>
      <c r="M148" s="2">
        <v>6.20172643661499</v>
      </c>
      <c r="N148" s="2">
        <v>9.6047191619873</v>
      </c>
      <c r="O148" s="2">
        <v>9.6047191619873</v>
      </c>
      <c r="P148" s="2">
        <v>9.6047191619873</v>
      </c>
      <c r="Q148" s="2">
        <v>0.412476450204849</v>
      </c>
      <c r="R148" s="2">
        <v>0.412476450204849</v>
      </c>
      <c r="S148" s="2">
        <v>0.412476450204849</v>
      </c>
      <c r="T148" s="2">
        <v>0.0201143454760313</v>
      </c>
      <c r="U148" s="2">
        <v>0.0201143454760313</v>
      </c>
      <c r="V148" s="2">
        <v>0.0201143454760313</v>
      </c>
    </row>
    <row r="149" s="1" customFormat="1" spans="1:22">
      <c r="A149" s="2">
        <v>17</v>
      </c>
      <c r="B149" s="2">
        <v>2</v>
      </c>
      <c r="C149" s="2">
        <v>57</v>
      </c>
      <c r="D149" s="2" t="str">
        <f>_xlfn.CONCAT(A149,B149,C149)</f>
        <v>17257</v>
      </c>
      <c r="E149" s="2">
        <v>162917.109395</v>
      </c>
      <c r="F149" s="2">
        <v>1.17868089675903</v>
      </c>
      <c r="G149" s="2">
        <v>1.75882995128631</v>
      </c>
      <c r="H149" s="2">
        <v>0.047688141465187</v>
      </c>
      <c r="I149" s="2">
        <v>1.11416161060333</v>
      </c>
      <c r="J149" s="2">
        <v>0.216963797807693</v>
      </c>
      <c r="K149" s="2">
        <v>1.82652533054351</v>
      </c>
      <c r="L149" s="2">
        <v>20</v>
      </c>
      <c r="M149" s="2">
        <v>6.34670305252075</v>
      </c>
      <c r="N149" s="2">
        <v>9.49030399322509</v>
      </c>
      <c r="O149" s="2">
        <v>9.49030399322509</v>
      </c>
      <c r="P149" s="2">
        <v>9.49030399322509</v>
      </c>
      <c r="Q149" s="2">
        <v>0.430703371763229</v>
      </c>
      <c r="R149" s="2">
        <v>0.430703371763229</v>
      </c>
      <c r="S149" s="2">
        <v>0.430703371763229</v>
      </c>
      <c r="T149" s="2">
        <v>0.114645354449748</v>
      </c>
      <c r="U149" s="2">
        <v>0.114645354449749</v>
      </c>
      <c r="V149" s="2">
        <v>0.114645354449748</v>
      </c>
    </row>
    <row r="150" s="1" customFormat="1" spans="1:22">
      <c r="A150" s="2">
        <v>17</v>
      </c>
      <c r="B150" s="2">
        <v>2</v>
      </c>
      <c r="C150" s="2">
        <v>57</v>
      </c>
      <c r="D150" s="2" t="str">
        <f>_xlfn.CONCAT(A150,B150,C150)</f>
        <v>17257</v>
      </c>
      <c r="E150" s="2">
        <v>162917.287089</v>
      </c>
      <c r="F150" s="2">
        <v>0.551237344741821</v>
      </c>
      <c r="G150" s="2">
        <v>0.583522677421569</v>
      </c>
      <c r="H150" s="2">
        <v>0.0477915108203887</v>
      </c>
      <c r="I150" s="2">
        <v>0.957512021064758</v>
      </c>
      <c r="J150" s="2">
        <v>0.229552581906318</v>
      </c>
      <c r="K150" s="2">
        <v>1.86659204959869</v>
      </c>
      <c r="L150" s="2">
        <v>20</v>
      </c>
      <c r="M150" s="2">
        <v>6.41351699829101</v>
      </c>
      <c r="N150" s="2">
        <v>9.47467994689941</v>
      </c>
      <c r="O150" s="2">
        <v>9.47467994689941</v>
      </c>
      <c r="P150" s="2">
        <v>9.47467994689941</v>
      </c>
      <c r="Q150" s="2">
        <v>0.183383285999298</v>
      </c>
      <c r="R150" s="2">
        <v>0.183383285999298</v>
      </c>
      <c r="S150" s="2">
        <v>0.183383285999298</v>
      </c>
      <c r="T150" s="2">
        <v>0.0496430732309818</v>
      </c>
      <c r="U150" s="2">
        <v>0.0496430732309818</v>
      </c>
      <c r="V150" s="2">
        <v>0.0496430732309818</v>
      </c>
    </row>
    <row r="151" s="1" customFormat="1" spans="1:22">
      <c r="A151" s="2">
        <v>17</v>
      </c>
      <c r="B151" s="2">
        <v>2</v>
      </c>
      <c r="C151" s="2">
        <v>57</v>
      </c>
      <c r="D151" s="2" t="str">
        <f>_xlfn.CONCAT(A151,B151,C151)</f>
        <v>17257</v>
      </c>
      <c r="E151" s="2">
        <v>162917.917748</v>
      </c>
      <c r="F151" s="2">
        <v>2.34081220626831</v>
      </c>
      <c r="G151" s="2">
        <v>0.491923809051513</v>
      </c>
      <c r="H151" s="2">
        <v>0.134488046169281</v>
      </c>
      <c r="I151" s="2">
        <v>0.304178029298782</v>
      </c>
      <c r="J151" s="2">
        <v>0.269503146409988</v>
      </c>
      <c r="K151" s="2">
        <v>2.74840784072875</v>
      </c>
      <c r="L151" s="2">
        <v>20</v>
      </c>
      <c r="M151" s="2">
        <v>7.89537572860717</v>
      </c>
      <c r="N151" s="2">
        <v>9.68886756896972</v>
      </c>
      <c r="O151" s="2">
        <v>9.68886756896972</v>
      </c>
      <c r="P151" s="2">
        <v>9.68886756896972</v>
      </c>
      <c r="Q151" s="2">
        <v>0.741884469985961</v>
      </c>
      <c r="R151" s="2">
        <v>0.741884469985961</v>
      </c>
      <c r="S151" s="2">
        <v>0.741884469985961</v>
      </c>
      <c r="T151" s="2">
        <v>0.0744244381785392</v>
      </c>
      <c r="U151" s="2">
        <v>0.0744244381785392</v>
      </c>
      <c r="V151" s="2">
        <v>0.0744244381785392</v>
      </c>
    </row>
    <row r="152" s="1" customFormat="1" spans="1:22">
      <c r="A152" s="2">
        <v>17</v>
      </c>
      <c r="B152" s="2">
        <v>3</v>
      </c>
      <c r="C152" s="2">
        <v>57</v>
      </c>
      <c r="D152" s="2" t="str">
        <f>_xlfn.CONCAT(A152,B152,C152)</f>
        <v>17357</v>
      </c>
      <c r="E152" s="2">
        <v>162944.062582</v>
      </c>
      <c r="F152" s="2">
        <v>0.724411249160766</v>
      </c>
      <c r="G152" s="2">
        <v>0.49174427986145</v>
      </c>
      <c r="H152" s="2">
        <v>0.203758388757705</v>
      </c>
      <c r="I152" s="2">
        <v>0.580742239952087</v>
      </c>
      <c r="J152" s="2">
        <v>0.452137976884841</v>
      </c>
      <c r="K152" s="2">
        <v>3.19011139869689</v>
      </c>
      <c r="L152" s="2">
        <v>20</v>
      </c>
      <c r="M152" s="2">
        <v>8.48991394042968</v>
      </c>
      <c r="N152" s="2">
        <v>8.91536808013916</v>
      </c>
      <c r="O152" s="2">
        <v>8.91536808013916</v>
      </c>
      <c r="P152" s="2">
        <v>8.91536808013916</v>
      </c>
      <c r="Q152" s="2">
        <v>0.0827725604176521</v>
      </c>
      <c r="R152" s="2">
        <v>0.0827725604176521</v>
      </c>
      <c r="S152" s="2">
        <v>0.0827725604176521</v>
      </c>
      <c r="T152" s="2">
        <v>0.125427693128585</v>
      </c>
      <c r="U152" s="2">
        <v>0.125427693128585</v>
      </c>
      <c r="V152" s="2">
        <v>0.125427693128585</v>
      </c>
    </row>
    <row r="153" s="1" customFormat="1" spans="1:22">
      <c r="A153" s="2">
        <v>17</v>
      </c>
      <c r="B153" s="2">
        <v>3</v>
      </c>
      <c r="C153" s="2">
        <v>57</v>
      </c>
      <c r="D153" s="2" t="str">
        <f>_xlfn.CONCAT(A153,B153,C153)</f>
        <v>17357</v>
      </c>
      <c r="E153" s="2">
        <v>162944.238584</v>
      </c>
      <c r="F153" s="2">
        <v>0.98399806022644</v>
      </c>
      <c r="G153" s="2">
        <v>1.68185067176818</v>
      </c>
      <c r="H153" s="2">
        <v>0.0986574739217758</v>
      </c>
      <c r="I153" s="2">
        <v>0.428944766521453</v>
      </c>
      <c r="J153" s="2">
        <v>0.430782288312912</v>
      </c>
      <c r="K153" s="2">
        <v>3.16954112052917</v>
      </c>
      <c r="L153" s="2">
        <v>20</v>
      </c>
      <c r="M153" s="2">
        <v>8.88516616821289</v>
      </c>
      <c r="N153" s="2">
        <v>8.99462223052978</v>
      </c>
      <c r="O153" s="2">
        <v>8.99462223052978</v>
      </c>
      <c r="P153" s="2">
        <v>8.99462223052978</v>
      </c>
      <c r="Q153" s="2">
        <v>0.729428589344024</v>
      </c>
      <c r="R153" s="2">
        <v>0.729428589344024</v>
      </c>
      <c r="S153" s="2">
        <v>0.729428589344024</v>
      </c>
      <c r="T153" s="2">
        <v>0.0793100669980049</v>
      </c>
      <c r="U153" s="2">
        <v>0.0793100669980049</v>
      </c>
      <c r="V153" s="2">
        <v>0.0793100669980049</v>
      </c>
    </row>
    <row r="154" s="1" customFormat="1" spans="1:22">
      <c r="A154" s="2">
        <v>17</v>
      </c>
      <c r="B154" s="2">
        <v>3</v>
      </c>
      <c r="C154" s="2">
        <v>57</v>
      </c>
      <c r="D154" s="2" t="str">
        <f>_xlfn.CONCAT(A154,B154,C154)</f>
        <v>17357</v>
      </c>
      <c r="E154" s="2">
        <v>162945.381947</v>
      </c>
      <c r="F154" s="2">
        <v>2.13122868537902</v>
      </c>
      <c r="G154" s="2">
        <v>1.8034883737564</v>
      </c>
      <c r="H154" s="2">
        <v>0.527701437473297</v>
      </c>
      <c r="I154" s="2">
        <v>0.964607834815979</v>
      </c>
      <c r="J154" s="2">
        <v>0.0134130679070949</v>
      </c>
      <c r="K154" s="2">
        <v>2.29007458686828</v>
      </c>
      <c r="L154" s="2">
        <v>20</v>
      </c>
      <c r="M154" s="2">
        <v>5.94422388076782</v>
      </c>
      <c r="N154" s="2">
        <v>8.99320602416992</v>
      </c>
      <c r="O154" s="2">
        <v>8.99320602416992</v>
      </c>
      <c r="P154" s="2">
        <v>8.99320602416992</v>
      </c>
      <c r="Q154" s="2">
        <v>1.01783609390258</v>
      </c>
      <c r="R154" s="2">
        <v>1.01783609390258</v>
      </c>
      <c r="S154" s="2">
        <v>1.01783609390258</v>
      </c>
      <c r="T154" s="2">
        <v>0.361192375421524</v>
      </c>
      <c r="U154" s="2">
        <v>0.361192375421524</v>
      </c>
      <c r="V154" s="2">
        <v>0.361192375421524</v>
      </c>
    </row>
    <row r="155" s="1" customFormat="1" spans="1:22">
      <c r="A155" s="2">
        <v>17</v>
      </c>
      <c r="B155" s="2">
        <v>3</v>
      </c>
      <c r="C155" s="2">
        <v>57</v>
      </c>
      <c r="D155" s="2" t="str">
        <f>_xlfn.CONCAT(A155,B155,C155)</f>
        <v>17357</v>
      </c>
      <c r="E155" s="2">
        <v>162945.633895</v>
      </c>
      <c r="F155" s="2">
        <v>8.3620548248291</v>
      </c>
      <c r="G155" s="2">
        <v>5.03551054000854</v>
      </c>
      <c r="H155" s="2">
        <v>0.765094697475433</v>
      </c>
      <c r="I155" s="2">
        <v>0.551104187965393</v>
      </c>
      <c r="J155" s="2">
        <v>0.101039767265319</v>
      </c>
      <c r="K155" s="2">
        <v>2.26905632019042</v>
      </c>
      <c r="L155" s="2">
        <v>20</v>
      </c>
      <c r="M155" s="2">
        <v>6.25596332550048</v>
      </c>
      <c r="N155" s="2">
        <v>9.25319957733154</v>
      </c>
      <c r="O155" s="2">
        <v>9.25319957733154</v>
      </c>
      <c r="P155" s="2">
        <v>9.25319957733154</v>
      </c>
      <c r="Q155" s="2">
        <v>1.92577981948852</v>
      </c>
      <c r="R155" s="2">
        <v>1.92577981948852</v>
      </c>
      <c r="S155" s="2">
        <v>1.92577981948852</v>
      </c>
      <c r="T155" s="2">
        <v>0.165655061602592</v>
      </c>
      <c r="U155" s="2">
        <v>0.165655061602592</v>
      </c>
      <c r="V155" s="2">
        <v>0.165655061602592</v>
      </c>
    </row>
    <row r="156" s="1" customFormat="1" spans="1:22">
      <c r="A156" s="2">
        <v>17</v>
      </c>
      <c r="B156" s="2">
        <v>4</v>
      </c>
      <c r="C156" s="2">
        <v>57</v>
      </c>
      <c r="D156" s="2" t="str">
        <f>_xlfn.CONCAT(A156,B156,C156)</f>
        <v>17457</v>
      </c>
      <c r="E156" s="2">
        <v>162957.360378</v>
      </c>
      <c r="F156" s="2">
        <v>0.33537620306015</v>
      </c>
      <c r="G156" s="2">
        <v>1.70583760738372</v>
      </c>
      <c r="H156" s="2">
        <v>0.214323818683624</v>
      </c>
      <c r="I156" s="2">
        <v>0.141178414225578</v>
      </c>
      <c r="J156" s="2">
        <v>0.282062858343124</v>
      </c>
      <c r="K156" s="2">
        <v>2.40450930595397</v>
      </c>
      <c r="L156" s="2">
        <v>20</v>
      </c>
      <c r="M156" s="2">
        <v>7.92971277236938</v>
      </c>
      <c r="N156" s="2">
        <v>9.3518533706665</v>
      </c>
      <c r="O156" s="2">
        <v>9.3518533706665</v>
      </c>
      <c r="P156" s="2">
        <v>9.3518533706665</v>
      </c>
      <c r="Q156" s="2">
        <v>0.413382500410079</v>
      </c>
      <c r="R156" s="2">
        <v>0.41338250041008</v>
      </c>
      <c r="S156" s="2">
        <v>0.413382500410079</v>
      </c>
      <c r="T156" s="2">
        <v>0.094368040561676</v>
      </c>
      <c r="U156" s="2">
        <v>0.094368040561676</v>
      </c>
      <c r="V156" s="2">
        <v>0.094368040561676</v>
      </c>
    </row>
    <row r="157" s="1" customFormat="1" spans="1:22">
      <c r="A157" s="2">
        <v>17</v>
      </c>
      <c r="B157" s="2">
        <v>4</v>
      </c>
      <c r="C157" s="2">
        <v>57</v>
      </c>
      <c r="D157" s="2" t="str">
        <f>_xlfn.CONCAT(A157,B157,C157)</f>
        <v>17457</v>
      </c>
      <c r="E157" s="2">
        <v>162957.672941</v>
      </c>
      <c r="F157" s="2">
        <v>0.39687043428421</v>
      </c>
      <c r="G157" s="2">
        <v>1.84791362285614</v>
      </c>
      <c r="H157" s="2">
        <v>0.335147261619567</v>
      </c>
      <c r="I157" s="2">
        <v>0.218233972787857</v>
      </c>
      <c r="J157" s="2">
        <v>0.258745461702346</v>
      </c>
      <c r="K157" s="2">
        <v>2.3999900817871</v>
      </c>
      <c r="L157" s="2">
        <v>20</v>
      </c>
      <c r="M157" s="2">
        <v>7.81915426254272</v>
      </c>
      <c r="N157" s="2">
        <v>9.59487152099609</v>
      </c>
      <c r="O157" s="2">
        <v>9.59487152099609</v>
      </c>
      <c r="P157" s="2">
        <v>9.59487152099609</v>
      </c>
      <c r="Q157" s="2">
        <v>0.99280846118927</v>
      </c>
      <c r="R157" s="2">
        <v>0.99280846118927</v>
      </c>
      <c r="S157" s="2">
        <v>0.99280846118927</v>
      </c>
      <c r="T157" s="2">
        <v>0.0800878703594207</v>
      </c>
      <c r="U157" s="2">
        <v>0.0800878703594207</v>
      </c>
      <c r="V157" s="2">
        <v>0.0800878703594207</v>
      </c>
    </row>
    <row r="158" s="1" customFormat="1" spans="1:22">
      <c r="A158" s="2">
        <v>17</v>
      </c>
      <c r="B158" s="2">
        <v>4</v>
      </c>
      <c r="C158" s="2">
        <v>57</v>
      </c>
      <c r="D158" s="2" t="str">
        <f>_xlfn.CONCAT(A158,B158,C158)</f>
        <v>17457</v>
      </c>
      <c r="E158" s="2">
        <v>162957.956392</v>
      </c>
      <c r="F158" s="2">
        <v>0.614100039005279</v>
      </c>
      <c r="G158" s="2">
        <v>1.66439294815063</v>
      </c>
      <c r="H158" s="2">
        <v>0.163760185241699</v>
      </c>
      <c r="I158" s="2">
        <v>0.316249787807464</v>
      </c>
      <c r="J158" s="2">
        <v>0.259633839130401</v>
      </c>
      <c r="K158" s="2">
        <v>2.38240885734558</v>
      </c>
      <c r="L158" s="2">
        <v>20</v>
      </c>
      <c r="M158" s="2">
        <v>7.4692006111145</v>
      </c>
      <c r="N158" s="2">
        <v>8.1239652633667</v>
      </c>
      <c r="O158" s="2">
        <v>8.1239652633667</v>
      </c>
      <c r="P158" s="2">
        <v>8.1239652633667</v>
      </c>
      <c r="Q158" s="2">
        <v>0.818554937839508</v>
      </c>
      <c r="R158" s="2">
        <v>0.818554937839508</v>
      </c>
      <c r="S158" s="2">
        <v>0.818554937839508</v>
      </c>
      <c r="T158" s="2">
        <v>0.0877033472061157</v>
      </c>
      <c r="U158" s="2">
        <v>0.0877033472061157</v>
      </c>
      <c r="V158" s="2">
        <v>0.0877033472061157</v>
      </c>
    </row>
    <row r="159" s="1" customFormat="1" spans="1:22">
      <c r="A159" s="2">
        <v>17</v>
      </c>
      <c r="B159" s="2">
        <v>4</v>
      </c>
      <c r="C159" s="2">
        <v>57</v>
      </c>
      <c r="D159" s="2" t="str">
        <f>_xlfn.CONCAT(A159,B159,C159)</f>
        <v>17457</v>
      </c>
      <c r="E159" s="2">
        <v>162958.406372</v>
      </c>
      <c r="F159" s="2">
        <v>0.854736447334289</v>
      </c>
      <c r="G159" s="2">
        <v>0.247311934828758</v>
      </c>
      <c r="H159" s="2">
        <v>0.0389347076416015</v>
      </c>
      <c r="I159" s="2">
        <v>0.132764965295791</v>
      </c>
      <c r="J159" s="2">
        <v>0.187428712844848</v>
      </c>
      <c r="K159" s="2">
        <v>2.42315363883972</v>
      </c>
      <c r="L159" s="2">
        <v>20</v>
      </c>
      <c r="M159" s="2">
        <v>7.12013339996337</v>
      </c>
      <c r="N159" s="2">
        <v>9.85295677185058</v>
      </c>
      <c r="O159" s="2">
        <v>9.85295677185058</v>
      </c>
      <c r="P159" s="2">
        <v>9.85295677185058</v>
      </c>
      <c r="Q159" s="2">
        <v>0.448303252458572</v>
      </c>
      <c r="R159" s="2">
        <v>0.448303252458572</v>
      </c>
      <c r="S159" s="2">
        <v>0.448303252458572</v>
      </c>
      <c r="T159" s="2">
        <v>0.0423057712614536</v>
      </c>
      <c r="U159" s="2">
        <v>0.0423057712614536</v>
      </c>
      <c r="V159" s="2">
        <v>0.0423057712614536</v>
      </c>
    </row>
    <row r="160" s="1" customFormat="1" spans="1:22">
      <c r="A160" s="2">
        <v>17</v>
      </c>
      <c r="B160" s="2">
        <v>5</v>
      </c>
      <c r="C160" s="2">
        <v>57</v>
      </c>
      <c r="D160" s="2" t="str">
        <f>_xlfn.CONCAT(A160,B160,C160)</f>
        <v>17557</v>
      </c>
      <c r="E160" s="2">
        <v>163007.094004</v>
      </c>
      <c r="F160" s="2">
        <v>2.17540431022644</v>
      </c>
      <c r="G160" s="2">
        <v>2.92126655578613</v>
      </c>
      <c r="H160" s="2">
        <v>0.274028122425079</v>
      </c>
      <c r="I160" s="2">
        <v>0.470455706119537</v>
      </c>
      <c r="J160" s="2">
        <v>0.207859247922897</v>
      </c>
      <c r="K160" s="2">
        <v>2.17509627342224</v>
      </c>
      <c r="L160" s="2">
        <v>20</v>
      </c>
      <c r="M160" s="2">
        <v>6.52500534057617</v>
      </c>
      <c r="N160" s="2">
        <v>8.87940597534179</v>
      </c>
      <c r="O160" s="2">
        <v>8.87940597534179</v>
      </c>
      <c r="P160" s="2">
        <v>8.87940597534179</v>
      </c>
      <c r="Q160" s="2">
        <v>0.605420708656311</v>
      </c>
      <c r="R160" s="2">
        <v>0.605420708656311</v>
      </c>
      <c r="S160" s="2">
        <v>0.605420708656311</v>
      </c>
      <c r="T160" s="2">
        <v>0.080445721745491</v>
      </c>
      <c r="U160" s="2">
        <v>0.080445721745491</v>
      </c>
      <c r="V160" s="2">
        <v>0.080445721745491</v>
      </c>
    </row>
    <row r="161" s="1" customFormat="1" spans="1:22">
      <c r="A161" s="2">
        <v>17</v>
      </c>
      <c r="B161" s="2">
        <v>5</v>
      </c>
      <c r="C161" s="2">
        <v>57</v>
      </c>
      <c r="D161" s="2" t="str">
        <f>_xlfn.CONCAT(A161,B161,C161)</f>
        <v>17557</v>
      </c>
      <c r="E161" s="2">
        <v>163007.304709</v>
      </c>
      <c r="F161" s="2">
        <v>2.55103921890258</v>
      </c>
      <c r="G161" s="2">
        <v>4.69425296783447</v>
      </c>
      <c r="H161" s="2">
        <v>0.467760682106018</v>
      </c>
      <c r="I161" s="2">
        <v>0.163466826081275</v>
      </c>
      <c r="J161" s="2">
        <v>0.183194696903228</v>
      </c>
      <c r="K161" s="2">
        <v>2.16510510444641</v>
      </c>
      <c r="L161" s="2">
        <v>20</v>
      </c>
      <c r="M161" s="2">
        <v>6.53508567810058</v>
      </c>
      <c r="N161" s="2">
        <v>9.01611900329589</v>
      </c>
      <c r="O161" s="2">
        <v>9.01611900329589</v>
      </c>
      <c r="P161" s="2">
        <v>9.01611900329589</v>
      </c>
      <c r="Q161" s="2">
        <v>0.233289331197738</v>
      </c>
      <c r="R161" s="2">
        <v>0.233289331197738</v>
      </c>
      <c r="S161" s="2">
        <v>0.233289331197738</v>
      </c>
      <c r="T161" s="2">
        <v>0.0272666774690151</v>
      </c>
      <c r="U161" s="2">
        <v>0.0272666774690151</v>
      </c>
      <c r="V161" s="2">
        <v>0.0272666774690151</v>
      </c>
    </row>
    <row r="162" s="1" customFormat="1" spans="1:22">
      <c r="A162" s="2">
        <v>17</v>
      </c>
      <c r="B162" s="2">
        <v>5</v>
      </c>
      <c r="C162" s="2">
        <v>57</v>
      </c>
      <c r="D162" s="2" t="str">
        <f>_xlfn.CONCAT(A162,B162,C162)</f>
        <v>17557</v>
      </c>
      <c r="E162" s="2">
        <v>163007.583121</v>
      </c>
      <c r="F162" s="2">
        <v>0.446837186813354</v>
      </c>
      <c r="G162" s="2">
        <v>5.01297807693481</v>
      </c>
      <c r="H162" s="2">
        <v>0.0323320627212524</v>
      </c>
      <c r="I162" s="2">
        <v>0.067622423171997</v>
      </c>
      <c r="J162" s="2">
        <v>0.209882393479347</v>
      </c>
      <c r="K162" s="2">
        <v>2.15911102294921</v>
      </c>
      <c r="L162" s="2">
        <v>20</v>
      </c>
      <c r="M162" s="2">
        <v>6.43486452102661</v>
      </c>
      <c r="N162" s="2">
        <v>8.74039459228515</v>
      </c>
      <c r="O162" s="2">
        <v>8.74039459228515</v>
      </c>
      <c r="P162" s="2">
        <v>8.74039459228515</v>
      </c>
      <c r="Q162" s="2">
        <v>0.694380521774292</v>
      </c>
      <c r="R162" s="2">
        <v>0.694380521774292</v>
      </c>
      <c r="S162" s="2">
        <v>0.694380521774292</v>
      </c>
      <c r="T162" s="2">
        <v>0.0584711916744709</v>
      </c>
      <c r="U162" s="2">
        <v>0.0584711916744709</v>
      </c>
      <c r="V162" s="2">
        <v>0.0584711916744709</v>
      </c>
    </row>
    <row r="163" s="1" customFormat="1" spans="1:22">
      <c r="A163" s="2">
        <v>17</v>
      </c>
      <c r="B163" s="2">
        <v>5</v>
      </c>
      <c r="C163" s="2">
        <v>57</v>
      </c>
      <c r="D163" s="2" t="str">
        <f>_xlfn.CONCAT(A163,B163,C163)</f>
        <v>17557</v>
      </c>
      <c r="E163" s="2">
        <v>163007.767915</v>
      </c>
      <c r="F163" s="2">
        <v>2.39027690887451</v>
      </c>
      <c r="G163" s="2">
        <v>3.38979959487915</v>
      </c>
      <c r="H163" s="2">
        <v>0.368469834327697</v>
      </c>
      <c r="I163" s="2">
        <v>0.16572843492031</v>
      </c>
      <c r="J163" s="2">
        <v>0.244941994547843</v>
      </c>
      <c r="K163" s="2">
        <v>2.15916156768798</v>
      </c>
      <c r="L163" s="2">
        <v>20</v>
      </c>
      <c r="M163" s="2">
        <v>6.23566913604736</v>
      </c>
      <c r="N163" s="2">
        <v>8.6215591430664</v>
      </c>
      <c r="O163" s="2">
        <v>8.6215591430664</v>
      </c>
      <c r="P163" s="2">
        <v>8.6215591430664</v>
      </c>
      <c r="Q163" s="2">
        <v>0.524098098278045</v>
      </c>
      <c r="R163" s="2">
        <v>0.524098098278045</v>
      </c>
      <c r="S163" s="2">
        <v>0.524098098278045</v>
      </c>
      <c r="T163" s="2">
        <v>0.00880979932844638</v>
      </c>
      <c r="U163" s="2">
        <v>0.00880979932844638</v>
      </c>
      <c r="V163" s="2">
        <v>0.00880979932844638</v>
      </c>
    </row>
  </sheetData>
  <sortState ref="A2:V163">
    <sortCondition ref="C2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26"/>
  <sheetViews>
    <sheetView topLeftCell="J1497" workbookViewId="0">
      <selection activeCell="A2" sqref="A2:U1526"/>
    </sheetView>
  </sheetViews>
  <sheetFormatPr defaultColWidth="8.88888888888889" defaultRowHeight="14.4"/>
  <cols>
    <col min="4" max="4" width="12.8888888888889"/>
    <col min="5" max="7" width="14.1111111111111"/>
    <col min="8" max="8" width="12.8888888888889"/>
    <col min="9" max="9" width="14.1111111111111"/>
    <col min="10" max="10" width="12.8888888888889"/>
    <col min="12" max="15" width="12.8888888888889"/>
    <col min="16" max="18" width="14.1111111111111"/>
    <col min="19" max="21" width="12.8888888888889"/>
  </cols>
  <sheetData>
    <row r="1" s="1" customFormat="1" spans="1:2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22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="1" customFormat="1" spans="1:21">
      <c r="A2" s="1">
        <v>10</v>
      </c>
      <c r="B2" s="1">
        <v>1</v>
      </c>
      <c r="C2" s="1">
        <v>42</v>
      </c>
      <c r="D2" s="1">
        <v>181311.722013</v>
      </c>
      <c r="E2" s="1">
        <v>-0.49246460199356</v>
      </c>
      <c r="F2" s="1">
        <v>0.9653822183609</v>
      </c>
      <c r="G2" s="1">
        <v>-0.540257692337036</v>
      </c>
      <c r="H2" s="1">
        <v>0.0801606997847557</v>
      </c>
      <c r="I2" s="1">
        <v>0.179067268967628</v>
      </c>
      <c r="J2" s="1">
        <v>1.50845289230346</v>
      </c>
      <c r="K2" s="1">
        <v>6</v>
      </c>
      <c r="L2" s="1">
        <v>5.65933799743652</v>
      </c>
      <c r="M2" s="1">
        <v>8.49110698699951</v>
      </c>
      <c r="N2" s="1">
        <v>8.49110698699951</v>
      </c>
      <c r="O2" s="1">
        <v>8.49110698699951</v>
      </c>
      <c r="P2" s="1">
        <v>0.0927962884306907</v>
      </c>
      <c r="Q2" s="1">
        <v>0.0927962884306907</v>
      </c>
      <c r="R2" s="1">
        <v>0.0927962884306907</v>
      </c>
      <c r="S2" s="1">
        <v>0.194719642400741</v>
      </c>
      <c r="T2" s="1">
        <v>0.194719642400741</v>
      </c>
      <c r="U2" s="1">
        <v>0.194719642400741</v>
      </c>
    </row>
    <row r="3" s="1" customFormat="1" spans="1:21">
      <c r="A3" s="1">
        <v>10</v>
      </c>
      <c r="B3" s="1">
        <v>1</v>
      </c>
      <c r="C3" s="1">
        <v>42</v>
      </c>
      <c r="D3" s="1">
        <v>181311.935135</v>
      </c>
      <c r="E3" s="1">
        <v>-0.000513464212417602</v>
      </c>
      <c r="F3" s="1">
        <v>1.15185379981994</v>
      </c>
      <c r="G3" s="1">
        <v>-0.47494289278984</v>
      </c>
      <c r="H3" s="1">
        <v>0.129686221480369</v>
      </c>
      <c r="I3" s="1">
        <v>0.159747064113616</v>
      </c>
      <c r="J3" s="1">
        <v>1.51062536239624</v>
      </c>
      <c r="K3" s="1">
        <v>6</v>
      </c>
      <c r="L3" s="1">
        <v>5.62982559204101</v>
      </c>
      <c r="M3" s="1">
        <v>8.66987800598144</v>
      </c>
      <c r="N3" s="1">
        <v>8.66987800598144</v>
      </c>
      <c r="O3" s="1">
        <v>8.66987800598144</v>
      </c>
      <c r="P3" s="1">
        <v>0.137762263417243</v>
      </c>
      <c r="Q3" s="1">
        <v>0.137762263417243</v>
      </c>
      <c r="R3" s="1">
        <v>0.137762263417243</v>
      </c>
      <c r="S3" s="1">
        <v>0.0855307504534721</v>
      </c>
      <c r="T3" s="1">
        <v>0.0855307504534721</v>
      </c>
      <c r="U3" s="1">
        <v>0.0855307504534721</v>
      </c>
    </row>
    <row r="4" s="1" customFormat="1" spans="1:21">
      <c r="A4" s="1">
        <v>10</v>
      </c>
      <c r="B4" s="1">
        <v>1</v>
      </c>
      <c r="C4" s="1">
        <v>42</v>
      </c>
      <c r="D4" s="1">
        <v>181312.121083</v>
      </c>
      <c r="E4" s="1">
        <v>0.05501713976264</v>
      </c>
      <c r="F4" s="1">
        <v>1.29607963562011</v>
      </c>
      <c r="G4" s="1">
        <v>-0.466274619102478</v>
      </c>
      <c r="H4" s="1">
        <v>0.188931986689567</v>
      </c>
      <c r="I4" s="1">
        <v>0.136558011174201</v>
      </c>
      <c r="J4" s="1">
        <v>1.51587426662445</v>
      </c>
      <c r="K4" s="1">
        <v>6</v>
      </c>
      <c r="L4" s="1">
        <v>5.66129302978515</v>
      </c>
      <c r="M4" s="1">
        <v>8.81032752990722</v>
      </c>
      <c r="N4" s="1">
        <v>8.81032752990722</v>
      </c>
      <c r="O4" s="1">
        <v>8.81032752990722</v>
      </c>
      <c r="P4" s="1">
        <v>0.103887379169464</v>
      </c>
      <c r="Q4" s="1">
        <v>0.103887379169464</v>
      </c>
      <c r="R4" s="1">
        <v>0.103887379169464</v>
      </c>
      <c r="S4" s="1">
        <v>0.16132529079914</v>
      </c>
      <c r="T4" s="1">
        <v>0.16132529079914</v>
      </c>
      <c r="U4" s="1">
        <v>0.16132529079914</v>
      </c>
    </row>
    <row r="5" s="1" customFormat="1" spans="1:21">
      <c r="A5" s="1">
        <v>10</v>
      </c>
      <c r="B5" s="1">
        <v>1</v>
      </c>
      <c r="C5" s="1">
        <v>42</v>
      </c>
      <c r="D5" s="1">
        <v>181312.472524</v>
      </c>
      <c r="E5" s="1">
        <v>-0.360758692026138</v>
      </c>
      <c r="F5" s="1">
        <v>-1.39956367015838</v>
      </c>
      <c r="G5" s="1">
        <v>-0.604039430618286</v>
      </c>
      <c r="H5" s="1">
        <v>0.428589522838592</v>
      </c>
      <c r="I5" s="1">
        <v>-0.477429717779159</v>
      </c>
      <c r="J5" s="1">
        <v>1.90654599666595</v>
      </c>
      <c r="K5" s="1">
        <v>6</v>
      </c>
      <c r="L5" s="1">
        <v>6.25451707839965</v>
      </c>
      <c r="M5" s="1">
        <v>10.5972099304199</v>
      </c>
      <c r="N5" s="1">
        <v>10.5972099304199</v>
      </c>
      <c r="O5" s="1">
        <v>10.5972099304199</v>
      </c>
      <c r="P5" s="1">
        <v>-0.311057418584823</v>
      </c>
      <c r="Q5" s="1">
        <v>-0.311057418584823</v>
      </c>
      <c r="R5" s="1">
        <v>-0.311057418584823</v>
      </c>
      <c r="S5" s="1">
        <v>0.0335363447666168</v>
      </c>
      <c r="T5" s="1">
        <v>0.0335363447666168</v>
      </c>
      <c r="U5" s="1">
        <v>0.0335363447666168</v>
      </c>
    </row>
    <row r="6" s="1" customFormat="1" spans="1:21">
      <c r="A6" s="1">
        <v>10</v>
      </c>
      <c r="B6" s="1">
        <v>1</v>
      </c>
      <c r="C6" s="1">
        <v>42</v>
      </c>
      <c r="D6" s="1">
        <v>181312.754496</v>
      </c>
      <c r="E6" s="1">
        <v>0.934622406959533</v>
      </c>
      <c r="F6" s="1">
        <v>-1.27166974544525</v>
      </c>
      <c r="G6" s="1">
        <v>-0.394342750310897</v>
      </c>
      <c r="H6" s="1">
        <v>0.419562458992004</v>
      </c>
      <c r="I6" s="1">
        <v>-0.488878458738327</v>
      </c>
      <c r="J6" s="1">
        <v>1.93789708614349</v>
      </c>
      <c r="K6" s="1">
        <v>6</v>
      </c>
      <c r="L6" s="1">
        <v>6.75965976715087</v>
      </c>
      <c r="M6" s="1">
        <v>9.88578128814697</v>
      </c>
      <c r="N6" s="1">
        <v>9.88578128814697</v>
      </c>
      <c r="O6" s="1">
        <v>9.88578128814697</v>
      </c>
      <c r="P6" s="1">
        <v>-1.24317646026611</v>
      </c>
      <c r="Q6" s="1">
        <v>-1.24317646026611</v>
      </c>
      <c r="R6" s="1">
        <v>-1.24317646026611</v>
      </c>
      <c r="S6" s="1">
        <v>-0.0343184173107147</v>
      </c>
      <c r="T6" s="1">
        <v>-0.0343184173107147</v>
      </c>
      <c r="U6" s="1">
        <v>-0.0343184173107147</v>
      </c>
    </row>
    <row r="7" s="1" customFormat="1" spans="1:21">
      <c r="A7" s="1">
        <v>10</v>
      </c>
      <c r="B7" s="1">
        <v>1</v>
      </c>
      <c r="C7" s="1">
        <v>42</v>
      </c>
      <c r="D7" s="1">
        <v>181313.084175</v>
      </c>
      <c r="E7" s="1">
        <v>2.66910982131958</v>
      </c>
      <c r="F7" s="1">
        <v>-0.556588113307952</v>
      </c>
      <c r="G7" s="1">
        <v>-0.0272205770015716</v>
      </c>
      <c r="H7" s="1">
        <v>0.502424478530883</v>
      </c>
      <c r="I7" s="1">
        <v>-0.479657560586929</v>
      </c>
      <c r="J7" s="1">
        <v>1.98005056381225</v>
      </c>
      <c r="K7" s="1">
        <v>6</v>
      </c>
      <c r="L7" s="1">
        <v>6.44401979446411</v>
      </c>
      <c r="M7" s="1">
        <v>10.4068574905395</v>
      </c>
      <c r="N7" s="1">
        <v>10.4068574905395</v>
      </c>
      <c r="O7" s="1">
        <v>10.4068574905395</v>
      </c>
      <c r="P7" s="1">
        <v>0.133615985512733</v>
      </c>
      <c r="Q7" s="1">
        <v>0.133615985512733</v>
      </c>
      <c r="R7" s="1">
        <v>0.133615985512733</v>
      </c>
      <c r="S7" s="1">
        <v>-0.0726242214441299</v>
      </c>
      <c r="T7" s="1">
        <v>-0.0726242214441299</v>
      </c>
      <c r="U7" s="1">
        <v>-0.0726242214441299</v>
      </c>
    </row>
    <row r="8" s="1" customFormat="1" spans="1:21">
      <c r="A8" s="1">
        <v>10</v>
      </c>
      <c r="B8" s="1">
        <v>1</v>
      </c>
      <c r="C8" s="1">
        <v>42</v>
      </c>
      <c r="D8" s="1">
        <v>181314.17082</v>
      </c>
      <c r="E8" s="1">
        <v>0.729296565055847</v>
      </c>
      <c r="F8" s="1">
        <v>-0.376696825027465</v>
      </c>
      <c r="G8" s="1">
        <v>0.282920777797699</v>
      </c>
      <c r="H8" s="1">
        <v>0.853218495845794</v>
      </c>
      <c r="I8" s="1">
        <v>-0.468690395355224</v>
      </c>
      <c r="J8" s="1">
        <v>2.77039885520935</v>
      </c>
      <c r="K8" s="1">
        <v>6</v>
      </c>
      <c r="L8" s="1">
        <v>8.09780979156494</v>
      </c>
      <c r="M8" s="1">
        <v>8.36899852752685</v>
      </c>
      <c r="N8" s="1">
        <v>8.36899852752685</v>
      </c>
      <c r="O8" s="1">
        <v>8.36899852752685</v>
      </c>
      <c r="P8" s="1">
        <v>1.51963078975677</v>
      </c>
      <c r="Q8" s="1">
        <v>1.51963078975677</v>
      </c>
      <c r="R8" s="1">
        <v>1.51963078975677</v>
      </c>
      <c r="S8" s="1">
        <v>0.00623770337551832</v>
      </c>
      <c r="T8" s="1">
        <v>0.00623770337551832</v>
      </c>
      <c r="U8" s="1">
        <v>0.00623770337551832</v>
      </c>
    </row>
    <row r="9" s="1" customFormat="1" spans="1:21">
      <c r="A9" s="1">
        <v>10</v>
      </c>
      <c r="B9" s="1">
        <v>1</v>
      </c>
      <c r="C9" s="1">
        <v>42</v>
      </c>
      <c r="D9" s="1">
        <v>181314.398193</v>
      </c>
      <c r="E9" s="1">
        <v>-0.687175631523132</v>
      </c>
      <c r="F9" s="1">
        <v>-1.95957732200622</v>
      </c>
      <c r="G9" s="1">
        <v>0.0272892713546752</v>
      </c>
      <c r="H9" s="1">
        <v>0.712919652462005</v>
      </c>
      <c r="I9" s="1">
        <v>-0.483229428529739</v>
      </c>
      <c r="J9" s="1">
        <v>2.81631159782409</v>
      </c>
      <c r="K9" s="1">
        <v>6</v>
      </c>
      <c r="L9" s="1">
        <v>7.99103355407714</v>
      </c>
      <c r="M9" s="1">
        <v>6.45116806030273</v>
      </c>
      <c r="N9" s="1">
        <v>6.45116806030273</v>
      </c>
      <c r="O9" s="1">
        <v>6.45116806030273</v>
      </c>
      <c r="P9" s="1">
        <v>2.34746098518371</v>
      </c>
      <c r="Q9" s="1">
        <v>2.34746098518371</v>
      </c>
      <c r="R9" s="1">
        <v>2.34746098518371</v>
      </c>
      <c r="S9" s="1">
        <v>-0.0235673859715461</v>
      </c>
      <c r="T9" s="1">
        <v>-0.0235673859715461</v>
      </c>
      <c r="U9" s="1">
        <v>-0.0235673859715461</v>
      </c>
    </row>
    <row r="10" s="1" customFormat="1" spans="1:21">
      <c r="A10" s="1">
        <v>10</v>
      </c>
      <c r="B10" s="1">
        <v>1</v>
      </c>
      <c r="C10" s="1">
        <v>42</v>
      </c>
      <c r="D10" s="1">
        <v>181314.947224</v>
      </c>
      <c r="E10" s="1">
        <v>-0.852264881134033</v>
      </c>
      <c r="F10" s="1">
        <v>-0.517763078212738</v>
      </c>
      <c r="G10" s="1">
        <v>-0.0462430119514465</v>
      </c>
      <c r="H10" s="1">
        <v>0.42085462808609</v>
      </c>
      <c r="I10" s="1">
        <v>-0.457004278898239</v>
      </c>
      <c r="J10" s="1">
        <v>3.48074889183044</v>
      </c>
      <c r="K10" s="1">
        <v>6</v>
      </c>
      <c r="L10" s="1">
        <v>9.22594261169433</v>
      </c>
      <c r="M10" s="1">
        <v>7.76103830337524</v>
      </c>
      <c r="N10" s="1">
        <v>7.76103830337524</v>
      </c>
      <c r="O10" s="1">
        <v>7.76103830337524</v>
      </c>
      <c r="P10" s="1">
        <v>1.66461873054504</v>
      </c>
      <c r="Q10" s="1">
        <v>1.66461873054504</v>
      </c>
      <c r="R10" s="1">
        <v>1.66461873054504</v>
      </c>
      <c r="S10" s="1">
        <v>0.143072187900543</v>
      </c>
      <c r="T10" s="1">
        <v>0.143072187900543</v>
      </c>
      <c r="U10" s="1">
        <v>0.143072187900543</v>
      </c>
    </row>
    <row r="11" s="1" customFormat="1" spans="1:21">
      <c r="A11" s="1">
        <v>10</v>
      </c>
      <c r="B11" s="1">
        <v>1</v>
      </c>
      <c r="C11" s="1">
        <v>42</v>
      </c>
      <c r="D11" s="1">
        <v>181315.194706</v>
      </c>
      <c r="E11" s="1">
        <v>-1.79175472259521</v>
      </c>
      <c r="F11" s="1">
        <v>0.0778093934059143</v>
      </c>
      <c r="G11" s="1">
        <v>-0.272994190454483</v>
      </c>
      <c r="H11" s="1">
        <v>0.459112346172332</v>
      </c>
      <c r="I11" s="1">
        <v>-0.479619592428207</v>
      </c>
      <c r="J11" s="1">
        <v>3.51018333435058</v>
      </c>
      <c r="K11" s="1">
        <v>6</v>
      </c>
      <c r="L11" s="1">
        <v>9.2099962234497</v>
      </c>
      <c r="M11" s="1">
        <v>8.73054504394531</v>
      </c>
      <c r="N11" s="1">
        <v>8.73054504394531</v>
      </c>
      <c r="O11" s="1">
        <v>8.73054504394531</v>
      </c>
      <c r="P11" s="1">
        <v>0.824034571647644</v>
      </c>
      <c r="Q11" s="1">
        <v>0.824034571647644</v>
      </c>
      <c r="R11" s="1">
        <v>0.824034571647644</v>
      </c>
      <c r="S11" s="1">
        <v>0.129734233021736</v>
      </c>
      <c r="T11" s="1">
        <v>0.129734233021736</v>
      </c>
      <c r="U11" s="1">
        <v>0.129734233021736</v>
      </c>
    </row>
    <row r="12" s="1" customFormat="1" spans="1:21">
      <c r="A12" s="1">
        <v>10</v>
      </c>
      <c r="B12" s="1">
        <v>1</v>
      </c>
      <c r="C12" s="1">
        <v>42</v>
      </c>
      <c r="D12" s="1">
        <v>181315.43374</v>
      </c>
      <c r="E12" s="1">
        <v>-2.21617650985717</v>
      </c>
      <c r="F12" s="1">
        <v>-0.289999842643737</v>
      </c>
      <c r="G12" s="1">
        <v>-0.452757447957992</v>
      </c>
      <c r="H12" s="1">
        <v>0.426619350910186</v>
      </c>
      <c r="I12" s="1">
        <v>-0.504835724830627</v>
      </c>
      <c r="J12" s="1">
        <v>3.53188800811767</v>
      </c>
      <c r="K12" s="1">
        <v>6</v>
      </c>
      <c r="L12" s="1">
        <v>9.53470039367675</v>
      </c>
      <c r="M12" s="1">
        <v>9.03205680847168</v>
      </c>
      <c r="N12" s="1">
        <v>9.03205680847168</v>
      </c>
      <c r="O12" s="1">
        <v>9.03205680847168</v>
      </c>
      <c r="P12" s="1">
        <v>0.772235631942749</v>
      </c>
      <c r="Q12" s="1">
        <v>0.772235631942749</v>
      </c>
      <c r="R12" s="1">
        <v>0.772235631942749</v>
      </c>
      <c r="S12" s="1">
        <v>0.0844588801264762</v>
      </c>
      <c r="T12" s="1">
        <v>0.0844588801264762</v>
      </c>
      <c r="U12" s="1">
        <v>0.0844588801264762</v>
      </c>
    </row>
    <row r="13" s="1" customFormat="1" spans="1:21">
      <c r="A13" s="1">
        <v>10</v>
      </c>
      <c r="B13" s="1">
        <v>1</v>
      </c>
      <c r="C13" s="1">
        <v>42</v>
      </c>
      <c r="D13" s="1">
        <v>181315.695583</v>
      </c>
      <c r="E13" s="1">
        <v>-2.74294066429138</v>
      </c>
      <c r="F13" s="1">
        <v>-1.36269795894622</v>
      </c>
      <c r="G13" s="1">
        <v>-0.688697457313537</v>
      </c>
      <c r="H13" s="1">
        <v>0.321508884429931</v>
      </c>
      <c r="I13" s="1">
        <v>-0.544166624546051</v>
      </c>
      <c r="J13" s="1">
        <v>3.55301976203918</v>
      </c>
      <c r="K13" s="1">
        <v>6</v>
      </c>
      <c r="L13" s="1">
        <v>9.3385534286499</v>
      </c>
      <c r="M13" s="1">
        <v>9.1179666519165</v>
      </c>
      <c r="N13" s="1">
        <v>9.1179666519165</v>
      </c>
      <c r="O13" s="1">
        <v>9.1179666519165</v>
      </c>
      <c r="P13" s="1">
        <v>1.18968617916107</v>
      </c>
      <c r="Q13" s="1">
        <v>1.18968617916107</v>
      </c>
      <c r="R13" s="1">
        <v>1.18968617916107</v>
      </c>
      <c r="S13" s="1">
        <v>0.163156926631927</v>
      </c>
      <c r="T13" s="1">
        <v>0.163156926631927</v>
      </c>
      <c r="U13" s="1">
        <v>0.163156926631927</v>
      </c>
    </row>
    <row r="14" s="1" customFormat="1" spans="1:21">
      <c r="A14" s="1">
        <v>10</v>
      </c>
      <c r="B14" s="1">
        <v>1</v>
      </c>
      <c r="C14" s="1">
        <v>42</v>
      </c>
      <c r="D14" s="1">
        <v>181316.57112</v>
      </c>
      <c r="E14" s="1">
        <v>-1.14149606227874</v>
      </c>
      <c r="F14" s="1">
        <v>-1.50765252113342</v>
      </c>
      <c r="G14" s="1">
        <v>-1.06308817863464</v>
      </c>
      <c r="H14" s="1">
        <v>-0.444958180189132</v>
      </c>
      <c r="I14" s="1">
        <v>-1.15218806266784</v>
      </c>
      <c r="J14" s="1">
        <v>3.62895894050598</v>
      </c>
      <c r="K14" s="1">
        <v>6</v>
      </c>
      <c r="L14" s="1">
        <v>7.79653692245483</v>
      </c>
      <c r="M14" s="1">
        <v>9.77270221710205</v>
      </c>
      <c r="N14" s="1">
        <v>9.77270221710205</v>
      </c>
      <c r="O14" s="1">
        <v>9.77270221710205</v>
      </c>
      <c r="P14" s="1">
        <v>5.77343940734863</v>
      </c>
      <c r="Q14" s="1">
        <v>5.77343940734863</v>
      </c>
      <c r="R14" s="1">
        <v>5.77343940734863</v>
      </c>
      <c r="S14" s="1">
        <v>0.223273545503616</v>
      </c>
      <c r="T14" s="1">
        <v>0.223273545503616</v>
      </c>
      <c r="U14" s="1">
        <v>0.223273545503616</v>
      </c>
    </row>
    <row r="15" s="1" customFormat="1" spans="1:21">
      <c r="A15" s="1">
        <v>10</v>
      </c>
      <c r="B15" s="1">
        <v>1</v>
      </c>
      <c r="C15" s="1">
        <v>42</v>
      </c>
      <c r="D15" s="1">
        <v>181316.791002</v>
      </c>
      <c r="E15" s="1">
        <v>1.61380445957183</v>
      </c>
      <c r="F15" s="1">
        <v>-0.875951170921325</v>
      </c>
      <c r="G15" s="1">
        <v>-0.603646397590637</v>
      </c>
      <c r="H15" s="1">
        <v>-0.341116368770599</v>
      </c>
      <c r="I15" s="1">
        <v>-1.15907740592956</v>
      </c>
      <c r="J15" s="1">
        <v>3.63060402870178</v>
      </c>
      <c r="K15" s="1">
        <v>6</v>
      </c>
      <c r="L15" s="1">
        <v>7.36735296249389</v>
      </c>
      <c r="M15" s="1">
        <v>8.92910003662109</v>
      </c>
      <c r="N15" s="1">
        <v>8.92910003662109</v>
      </c>
      <c r="O15" s="1">
        <v>8.92910003662109</v>
      </c>
      <c r="P15" s="1">
        <v>1.40463531017303</v>
      </c>
      <c r="Q15" s="1">
        <v>1.40463531017303</v>
      </c>
      <c r="R15" s="1">
        <v>1.40463531017303</v>
      </c>
      <c r="S15" s="1">
        <v>0.17172934114933</v>
      </c>
      <c r="T15" s="1">
        <v>0.17172934114933</v>
      </c>
      <c r="U15" s="1">
        <v>0.17172934114933</v>
      </c>
    </row>
    <row r="16" s="1" customFormat="1" spans="1:21">
      <c r="A16" s="1">
        <v>10</v>
      </c>
      <c r="B16" s="1">
        <v>1</v>
      </c>
      <c r="C16" s="1">
        <v>42</v>
      </c>
      <c r="D16" s="1">
        <v>181317.003279</v>
      </c>
      <c r="E16" s="1">
        <v>2.92586517333984</v>
      </c>
      <c r="F16" s="1">
        <v>-0.93973708152771</v>
      </c>
      <c r="G16" s="1">
        <v>-0.298034697771072</v>
      </c>
      <c r="H16" s="1">
        <v>-0.330834448337554</v>
      </c>
      <c r="I16" s="1">
        <v>-1.16834092140197</v>
      </c>
      <c r="J16" s="1">
        <v>3.62428593635559</v>
      </c>
      <c r="K16" s="1">
        <v>6</v>
      </c>
      <c r="L16" s="1">
        <v>7.61265325546264</v>
      </c>
      <c r="M16" s="1">
        <v>9.96020984649658</v>
      </c>
      <c r="N16" s="1">
        <v>9.96020984649658</v>
      </c>
      <c r="O16" s="1">
        <v>9.96020984649658</v>
      </c>
      <c r="P16" s="1">
        <v>1.61340463161468</v>
      </c>
      <c r="Q16" s="1">
        <v>1.61340463161468</v>
      </c>
      <c r="R16" s="1">
        <v>1.61340463161468</v>
      </c>
      <c r="S16" s="1">
        <v>-0.0571566447615623</v>
      </c>
      <c r="T16" s="1">
        <v>-0.0571566447615623</v>
      </c>
      <c r="U16" s="1">
        <v>-0.0571566447615623</v>
      </c>
    </row>
    <row r="17" s="1" customFormat="1" spans="1:21">
      <c r="A17" s="1">
        <v>10</v>
      </c>
      <c r="B17" s="1">
        <v>1</v>
      </c>
      <c r="C17" s="1">
        <v>42</v>
      </c>
      <c r="D17" s="1">
        <v>181317.249732</v>
      </c>
      <c r="E17" s="1">
        <v>2.68663311004638</v>
      </c>
      <c r="F17" s="1">
        <v>-1.24085068702697</v>
      </c>
      <c r="G17" s="1">
        <v>-0.206693559885025</v>
      </c>
      <c r="H17" s="1">
        <v>-0.404121786355972</v>
      </c>
      <c r="I17" s="1">
        <v>-1.18585681915283</v>
      </c>
      <c r="J17" s="1">
        <v>3.60789585113525</v>
      </c>
      <c r="K17" s="1">
        <v>6</v>
      </c>
      <c r="L17" s="1">
        <v>7.85740709304809</v>
      </c>
      <c r="M17" s="1">
        <v>9.74814701080322</v>
      </c>
      <c r="N17" s="1">
        <v>9.74814701080322</v>
      </c>
      <c r="O17" s="1">
        <v>9.74814701080322</v>
      </c>
      <c r="P17" s="1">
        <v>1.21846616268157</v>
      </c>
      <c r="Q17" s="1">
        <v>1.21846616268157</v>
      </c>
      <c r="R17" s="1">
        <v>1.21846616268157</v>
      </c>
      <c r="S17" s="1">
        <v>0.0591797158122062</v>
      </c>
      <c r="T17" s="1">
        <v>0.0591797158122062</v>
      </c>
      <c r="U17" s="1">
        <v>0.0591797158122062</v>
      </c>
    </row>
    <row r="18" s="1" customFormat="1" spans="1:21">
      <c r="A18" s="1">
        <v>10</v>
      </c>
      <c r="B18" s="1">
        <v>1</v>
      </c>
      <c r="C18" s="1">
        <v>42</v>
      </c>
      <c r="D18" s="1">
        <v>181317.879628</v>
      </c>
      <c r="E18" s="1">
        <v>1.03714907169342</v>
      </c>
      <c r="F18" s="1">
        <v>1.5667644739151</v>
      </c>
      <c r="G18" s="1">
        <v>0.844367921352386</v>
      </c>
      <c r="H18" s="1">
        <v>-0.222408652305603</v>
      </c>
      <c r="I18" s="1">
        <v>-0.92570674419403</v>
      </c>
      <c r="J18" s="1">
        <v>3.06839537620544</v>
      </c>
      <c r="K18" s="1">
        <v>6</v>
      </c>
      <c r="L18" s="1">
        <v>8.28395080566406</v>
      </c>
      <c r="M18" s="1">
        <v>9.62802410125732</v>
      </c>
      <c r="N18" s="1">
        <v>9.62802410125732</v>
      </c>
      <c r="O18" s="1">
        <v>9.62802410125732</v>
      </c>
      <c r="P18" s="1">
        <v>-2.59395408630371</v>
      </c>
      <c r="Q18" s="1">
        <v>-2.59395408630371</v>
      </c>
      <c r="R18" s="1">
        <v>-2.59395408630371</v>
      </c>
      <c r="S18" s="1">
        <v>-0.117661923170089</v>
      </c>
      <c r="T18" s="1">
        <v>-0.117661923170089</v>
      </c>
      <c r="U18" s="1">
        <v>-0.117661923170089</v>
      </c>
    </row>
    <row r="19" s="1" customFormat="1" spans="1:21">
      <c r="A19" s="1">
        <v>10</v>
      </c>
      <c r="B19" s="1">
        <v>1</v>
      </c>
      <c r="C19" s="1">
        <v>42</v>
      </c>
      <c r="D19" s="1">
        <v>181318.164717</v>
      </c>
      <c r="E19" s="1">
        <v>1.54485952854156</v>
      </c>
      <c r="F19" s="1">
        <v>1.25503957271575</v>
      </c>
      <c r="G19" s="1">
        <v>0.975526273250579</v>
      </c>
      <c r="H19" s="1">
        <v>-0.140951260924339</v>
      </c>
      <c r="I19" s="1">
        <v>-0.876709282398223</v>
      </c>
      <c r="J19" s="1">
        <v>3.06632685661315</v>
      </c>
      <c r="K19" s="1">
        <v>6</v>
      </c>
      <c r="L19" s="1">
        <v>8.49270820617675</v>
      </c>
      <c r="M19" s="1">
        <v>8.60139751434326</v>
      </c>
      <c r="N19" s="1">
        <v>8.60139751434326</v>
      </c>
      <c r="O19" s="1">
        <v>8.60139751434326</v>
      </c>
      <c r="P19" s="1">
        <v>-1.9272015094757</v>
      </c>
      <c r="Q19" s="1">
        <v>-1.9272015094757</v>
      </c>
      <c r="R19" s="1">
        <v>-1.9272015094757</v>
      </c>
      <c r="S19" s="1">
        <v>-0.131421878933906</v>
      </c>
      <c r="T19" s="1">
        <v>-0.131421878933906</v>
      </c>
      <c r="U19" s="1">
        <v>-0.131421878933906</v>
      </c>
    </row>
    <row r="20" s="1" customFormat="1" spans="1:21">
      <c r="A20" s="1">
        <v>10</v>
      </c>
      <c r="B20" s="1">
        <v>1</v>
      </c>
      <c r="C20" s="1">
        <v>42</v>
      </c>
      <c r="D20" s="1">
        <v>181318.445202</v>
      </c>
      <c r="E20" s="1">
        <v>0.864435017108917</v>
      </c>
      <c r="F20" s="1">
        <v>0.933134675025939</v>
      </c>
      <c r="G20" s="1">
        <v>0.920571208000183</v>
      </c>
      <c r="H20" s="1">
        <v>-0.119725748896598</v>
      </c>
      <c r="I20" s="1">
        <v>-0.83878070116043</v>
      </c>
      <c r="J20" s="1">
        <v>3.05929613113403</v>
      </c>
      <c r="K20" s="1">
        <v>6</v>
      </c>
      <c r="L20" s="1">
        <v>8.18650245666503</v>
      </c>
      <c r="M20" s="1">
        <v>8.62634086608886</v>
      </c>
      <c r="N20" s="1">
        <v>8.62634086608886</v>
      </c>
      <c r="O20" s="1">
        <v>8.62634086608886</v>
      </c>
      <c r="P20" s="1">
        <v>-3.15840578079223</v>
      </c>
      <c r="Q20" s="1">
        <v>-3.15840578079223</v>
      </c>
      <c r="R20" s="1">
        <v>-3.15840578079223</v>
      </c>
      <c r="S20" s="1">
        <v>-0.228711560368537</v>
      </c>
      <c r="T20" s="1">
        <v>-0.228711560368537</v>
      </c>
      <c r="U20" s="1">
        <v>-0.228711560368537</v>
      </c>
    </row>
    <row r="21" s="1" customFormat="1" spans="1:21">
      <c r="A21" s="1">
        <v>10</v>
      </c>
      <c r="B21" s="1">
        <v>1</v>
      </c>
      <c r="C21" s="1">
        <v>42</v>
      </c>
      <c r="D21" s="1">
        <v>181318.903529</v>
      </c>
      <c r="E21" s="1">
        <v>5.39319419860839</v>
      </c>
      <c r="F21" s="1">
        <v>-2.81952834129333</v>
      </c>
      <c r="G21" s="1">
        <v>2.69541573524475</v>
      </c>
      <c r="H21" s="1">
        <v>-0.730510771274566</v>
      </c>
      <c r="I21" s="1">
        <v>0.259056895971298</v>
      </c>
      <c r="J21" s="1">
        <v>2.79734969139099</v>
      </c>
      <c r="K21" s="1">
        <v>6</v>
      </c>
      <c r="L21" s="1">
        <v>7.49811220169067</v>
      </c>
      <c r="M21" s="1">
        <v>8.02999210357666</v>
      </c>
      <c r="N21" s="1">
        <v>8.02999210357666</v>
      </c>
      <c r="O21" s="1">
        <v>8.02999210357666</v>
      </c>
      <c r="P21" s="1">
        <v>-0.508213698863983</v>
      </c>
      <c r="Q21" s="1">
        <v>-0.508213698863983</v>
      </c>
      <c r="R21" s="1">
        <v>-0.508213698863983</v>
      </c>
      <c r="S21" s="1">
        <v>-0.086139790713787</v>
      </c>
      <c r="T21" s="1">
        <v>-0.086139790713787</v>
      </c>
      <c r="U21" s="1">
        <v>-0.086139790713787</v>
      </c>
    </row>
    <row r="22" s="1" customFormat="1" spans="1:21">
      <c r="A22" s="1">
        <v>10</v>
      </c>
      <c r="B22" s="1">
        <v>1</v>
      </c>
      <c r="C22" s="1">
        <v>42</v>
      </c>
      <c r="D22" s="1">
        <v>181319.035363</v>
      </c>
      <c r="E22" s="1">
        <v>1.58733773231506</v>
      </c>
      <c r="F22" s="1">
        <v>-1.06105947494506</v>
      </c>
      <c r="G22" s="1">
        <v>2.12368059158325</v>
      </c>
      <c r="H22" s="1">
        <v>-0.610898792743682</v>
      </c>
      <c r="I22" s="1">
        <v>0.307450056076049</v>
      </c>
      <c r="J22" s="1">
        <v>2.78310227394104</v>
      </c>
      <c r="K22" s="1">
        <v>6</v>
      </c>
      <c r="L22" s="1">
        <v>7.81676483154296</v>
      </c>
      <c r="M22" s="1">
        <v>7.92578172683715</v>
      </c>
      <c r="N22" s="1">
        <v>7.92578172683715</v>
      </c>
      <c r="O22" s="1">
        <v>7.92578172683715</v>
      </c>
      <c r="P22" s="1">
        <v>-0.135773971676826</v>
      </c>
      <c r="Q22" s="1">
        <v>-0.135773971676826</v>
      </c>
      <c r="R22" s="1">
        <v>-0.135773971676826</v>
      </c>
      <c r="S22" s="1">
        <v>-0.0722472444176673</v>
      </c>
      <c r="T22" s="1">
        <v>-0.0722472444176673</v>
      </c>
      <c r="U22" s="1">
        <v>-0.0722472444176673</v>
      </c>
    </row>
    <row r="23" s="1" customFormat="1" spans="1:21">
      <c r="A23" s="1">
        <v>10</v>
      </c>
      <c r="B23" s="1">
        <v>1</v>
      </c>
      <c r="C23" s="1">
        <v>42</v>
      </c>
      <c r="D23" s="1">
        <v>181319.194947</v>
      </c>
      <c r="E23" s="1">
        <v>-2.76047444343566</v>
      </c>
      <c r="F23" s="1">
        <v>-1.09154164791107</v>
      </c>
      <c r="G23" s="1">
        <v>1.32468247413635</v>
      </c>
      <c r="H23" s="1">
        <v>-0.552097916603088</v>
      </c>
      <c r="I23" s="1">
        <v>0.332862824201583</v>
      </c>
      <c r="J23" s="1">
        <v>2.77654409408569</v>
      </c>
      <c r="K23" s="1">
        <v>6</v>
      </c>
      <c r="L23" s="1">
        <v>8.06280422210693</v>
      </c>
      <c r="M23" s="1">
        <v>8.79849910736084</v>
      </c>
      <c r="N23" s="1">
        <v>8.79849910736084</v>
      </c>
      <c r="O23" s="1">
        <v>8.79849910736084</v>
      </c>
      <c r="P23" s="1">
        <v>-0.755810618400573</v>
      </c>
      <c r="Q23" s="1">
        <v>-0.755810618400573</v>
      </c>
      <c r="R23" s="1">
        <v>-0.755810618400573</v>
      </c>
      <c r="S23" s="1">
        <v>0.0536351688206195</v>
      </c>
      <c r="T23" s="1">
        <v>0.0536351688206195</v>
      </c>
      <c r="U23" s="1">
        <v>0.0536351688206195</v>
      </c>
    </row>
    <row r="24" s="1" customFormat="1" spans="1:21">
      <c r="A24" s="1">
        <v>10</v>
      </c>
      <c r="B24" s="1">
        <v>1</v>
      </c>
      <c r="C24" s="1">
        <v>42</v>
      </c>
      <c r="D24" s="1">
        <v>181319.403734</v>
      </c>
      <c r="E24" s="1">
        <v>-5.93395709991455</v>
      </c>
      <c r="F24" s="1">
        <v>0.656854033470153</v>
      </c>
      <c r="G24" s="1">
        <v>0.488438606262207</v>
      </c>
      <c r="H24" s="1">
        <v>-0.366907894611358</v>
      </c>
      <c r="I24" s="1">
        <v>0.32527208328247</v>
      </c>
      <c r="J24" s="1">
        <v>2.76644539833068</v>
      </c>
      <c r="K24" s="1">
        <v>6</v>
      </c>
      <c r="L24" s="1">
        <v>8.23855686187744</v>
      </c>
      <c r="M24" s="1">
        <v>8.60855865478515</v>
      </c>
      <c r="N24" s="1">
        <v>8.60855865478515</v>
      </c>
      <c r="O24" s="1">
        <v>8.60855865478515</v>
      </c>
      <c r="P24" s="1">
        <v>-1.38063895702362</v>
      </c>
      <c r="Q24" s="1">
        <v>-1.38063895702362</v>
      </c>
      <c r="R24" s="1">
        <v>-1.38063895702362</v>
      </c>
      <c r="S24" s="1">
        <v>0.0161878168582916</v>
      </c>
      <c r="T24" s="1">
        <v>0.0161878168582916</v>
      </c>
      <c r="U24" s="1">
        <v>0.0161878168582916</v>
      </c>
    </row>
    <row r="25" s="1" customFormat="1" spans="1:21">
      <c r="A25" s="1">
        <v>10</v>
      </c>
      <c r="B25" s="1">
        <v>1</v>
      </c>
      <c r="C25" s="1">
        <v>42</v>
      </c>
      <c r="D25" s="1">
        <v>181319.598771</v>
      </c>
      <c r="E25" s="1">
        <v>-6.63605976104736</v>
      </c>
      <c r="F25" s="1">
        <v>0.0405181646347045</v>
      </c>
      <c r="G25" s="1">
        <v>0.0574000626802444</v>
      </c>
      <c r="H25" s="1">
        <v>-0.382974624633789</v>
      </c>
      <c r="I25" s="1">
        <v>0.329320073127746</v>
      </c>
      <c r="J25" s="1">
        <v>2.74556469917297</v>
      </c>
      <c r="K25" s="1">
        <v>6</v>
      </c>
      <c r="L25" s="1">
        <v>8.25113677978515</v>
      </c>
      <c r="M25" s="1">
        <v>8.27374362945556</v>
      </c>
      <c r="N25" s="1">
        <v>8.27374362945556</v>
      </c>
      <c r="O25" s="1">
        <v>8.27374362945556</v>
      </c>
      <c r="P25" s="1">
        <v>-1.23027050495147</v>
      </c>
      <c r="Q25" s="1">
        <v>-1.23027050495147</v>
      </c>
      <c r="R25" s="1">
        <v>-1.23027050495147</v>
      </c>
      <c r="S25" s="1">
        <v>0.0446600392460823</v>
      </c>
      <c r="T25" s="1">
        <v>0.0446600392460823</v>
      </c>
      <c r="U25" s="1">
        <v>0.0446600392460823</v>
      </c>
    </row>
    <row r="26" s="1" customFormat="1" spans="1:21">
      <c r="A26" s="1">
        <v>10</v>
      </c>
      <c r="B26" s="1">
        <v>1</v>
      </c>
      <c r="C26" s="1">
        <v>42</v>
      </c>
      <c r="D26" s="1">
        <v>181319.818282</v>
      </c>
      <c r="E26" s="1">
        <v>-6.35907554626464</v>
      </c>
      <c r="F26" s="1">
        <v>1.06517362594604</v>
      </c>
      <c r="G26" s="1">
        <v>-0.234474346041679</v>
      </c>
      <c r="H26" s="1">
        <v>-0.29729688167572</v>
      </c>
      <c r="I26" s="1">
        <v>0.327355057001113</v>
      </c>
      <c r="J26" s="1">
        <v>2.72972679138183</v>
      </c>
      <c r="K26" s="1">
        <v>6</v>
      </c>
      <c r="L26" s="1">
        <v>8.03167152404785</v>
      </c>
      <c r="M26" s="1">
        <v>9.18244743347168</v>
      </c>
      <c r="N26" s="1">
        <v>9.18244743347168</v>
      </c>
      <c r="O26" s="1">
        <v>9.18244743347168</v>
      </c>
      <c r="P26" s="1">
        <v>-0.431388676166534</v>
      </c>
      <c r="Q26" s="1">
        <v>-0.431388676166534</v>
      </c>
      <c r="R26" s="1">
        <v>-0.431388676166534</v>
      </c>
      <c r="S26" s="1">
        <v>-0.00764321023598313</v>
      </c>
      <c r="T26" s="1">
        <v>-0.00764321023598313</v>
      </c>
      <c r="U26" s="1">
        <v>-0.00764321023598313</v>
      </c>
    </row>
    <row r="27" s="1" customFormat="1" spans="1:21">
      <c r="A27" s="1">
        <v>10</v>
      </c>
      <c r="B27" s="1">
        <v>1</v>
      </c>
      <c r="C27" s="1">
        <v>42</v>
      </c>
      <c r="D27" s="1">
        <v>181320.784517</v>
      </c>
      <c r="E27" s="1">
        <v>0.845878839492797</v>
      </c>
      <c r="F27" s="1">
        <v>-0.31148624420166</v>
      </c>
      <c r="G27" s="1">
        <v>0.190585970878601</v>
      </c>
      <c r="H27" s="1">
        <v>-0.688128471374511</v>
      </c>
      <c r="I27" s="1">
        <v>0.511700987815856</v>
      </c>
      <c r="J27" s="1">
        <v>2.26300191879272</v>
      </c>
      <c r="K27" s="1">
        <v>6</v>
      </c>
      <c r="L27" s="1">
        <v>6.83486747741699</v>
      </c>
      <c r="M27" s="1">
        <v>7.73195075988769</v>
      </c>
      <c r="N27" s="1">
        <v>7.73195075988769</v>
      </c>
      <c r="O27" s="1">
        <v>7.73195075988769</v>
      </c>
      <c r="P27" s="1">
        <v>-0.0385506264865398</v>
      </c>
      <c r="Q27" s="1">
        <v>-0.0385506264865398</v>
      </c>
      <c r="R27" s="1">
        <v>-0.0385506264865398</v>
      </c>
      <c r="S27" s="1">
        <v>0.0354490578174591</v>
      </c>
      <c r="T27" s="1">
        <v>0.0354490578174591</v>
      </c>
      <c r="U27" s="1">
        <v>0.0354490578174591</v>
      </c>
    </row>
    <row r="28" s="1" customFormat="1" spans="1:21">
      <c r="A28" s="1">
        <v>10</v>
      </c>
      <c r="B28" s="1">
        <v>1</v>
      </c>
      <c r="C28" s="1">
        <v>42</v>
      </c>
      <c r="D28" s="1">
        <v>181320.957352</v>
      </c>
      <c r="E28" s="1">
        <v>-0.490441083908081</v>
      </c>
      <c r="F28" s="1">
        <v>0.561040878295898</v>
      </c>
      <c r="G28" s="1">
        <v>-0.0114635229110717</v>
      </c>
      <c r="H28" s="1">
        <v>-0.60563713312149</v>
      </c>
      <c r="I28" s="1">
        <v>0.500806033611297</v>
      </c>
      <c r="J28" s="1">
        <v>2.23397421836853</v>
      </c>
      <c r="K28" s="1">
        <v>6</v>
      </c>
      <c r="L28" s="1">
        <v>6.5766315460205</v>
      </c>
      <c r="M28" s="1">
        <v>8.21382617950439</v>
      </c>
      <c r="N28" s="1">
        <v>8.21382617950439</v>
      </c>
      <c r="O28" s="1">
        <v>8.21382617950439</v>
      </c>
      <c r="P28" s="1">
        <v>-0.751429200172424</v>
      </c>
      <c r="Q28" s="1">
        <v>-0.751429200172424</v>
      </c>
      <c r="R28" s="1">
        <v>-0.751429200172424</v>
      </c>
      <c r="S28" s="1">
        <v>-0.322368860244751</v>
      </c>
      <c r="T28" s="1">
        <v>-0.322368860244751</v>
      </c>
      <c r="U28" s="1">
        <v>-0.322368860244751</v>
      </c>
    </row>
    <row r="29" s="1" customFormat="1" spans="1:21">
      <c r="A29" s="1">
        <v>10</v>
      </c>
      <c r="B29" s="1">
        <v>1</v>
      </c>
      <c r="C29" s="1">
        <v>42</v>
      </c>
      <c r="D29" s="1">
        <v>181321.393919</v>
      </c>
      <c r="E29" s="1">
        <v>-0.0311787128448486</v>
      </c>
      <c r="F29" s="1">
        <v>0.974312305450439</v>
      </c>
      <c r="G29" s="1">
        <v>-0.396969527006149</v>
      </c>
      <c r="H29" s="1">
        <v>0.155589714646339</v>
      </c>
      <c r="I29" s="1">
        <v>0.090753749012947</v>
      </c>
      <c r="J29" s="1">
        <v>1.89250969886779</v>
      </c>
      <c r="K29" s="1">
        <v>6</v>
      </c>
      <c r="L29" s="1">
        <v>6.61202430725097</v>
      </c>
      <c r="M29" s="1">
        <v>9.52821636199951</v>
      </c>
      <c r="N29" s="1">
        <v>9.52821636199951</v>
      </c>
      <c r="O29" s="1">
        <v>9.52821636199951</v>
      </c>
      <c r="P29" s="1">
        <v>1.26999604701995</v>
      </c>
      <c r="Q29" s="1">
        <v>1.26999604701995</v>
      </c>
      <c r="R29" s="1">
        <v>1.26999604701995</v>
      </c>
      <c r="S29" s="1">
        <v>-0.0658540353178978</v>
      </c>
      <c r="T29" s="1">
        <v>-0.0658540353178978</v>
      </c>
      <c r="U29" s="1">
        <v>-0.0658540353178978</v>
      </c>
    </row>
    <row r="30" s="1" customFormat="1" spans="1:21">
      <c r="A30" s="1">
        <v>10</v>
      </c>
      <c r="B30" s="1">
        <v>1</v>
      </c>
      <c r="C30" s="1">
        <v>42</v>
      </c>
      <c r="D30" s="1">
        <v>181321.565434</v>
      </c>
      <c r="E30" s="1">
        <v>-1.88652658462524</v>
      </c>
      <c r="F30" s="1">
        <v>1.48340570926666</v>
      </c>
      <c r="G30" s="1">
        <v>-0.808055400848388</v>
      </c>
      <c r="H30" s="1">
        <v>0.298791944980621</v>
      </c>
      <c r="I30" s="1">
        <v>0.0246881954371929</v>
      </c>
      <c r="J30" s="1">
        <v>1.91549921035766</v>
      </c>
      <c r="K30" s="1">
        <v>6</v>
      </c>
      <c r="L30" s="1">
        <v>6.48573732376098</v>
      </c>
      <c r="M30" s="1">
        <v>9.59006309509277</v>
      </c>
      <c r="N30" s="1">
        <v>9.59006309509277</v>
      </c>
      <c r="O30" s="1">
        <v>9.59006309509277</v>
      </c>
      <c r="P30" s="1">
        <v>2.03297543525695</v>
      </c>
      <c r="Q30" s="1">
        <v>2.03297543525695</v>
      </c>
      <c r="R30" s="1">
        <v>2.03297543525695</v>
      </c>
      <c r="S30" s="1">
        <v>-0.045263398438692</v>
      </c>
      <c r="T30" s="1">
        <v>-0.045263398438692</v>
      </c>
      <c r="U30" s="1">
        <v>-0.045263398438692</v>
      </c>
    </row>
    <row r="31" s="1" customFormat="1" spans="1:21">
      <c r="A31" s="1">
        <v>10</v>
      </c>
      <c r="B31" s="1">
        <v>1</v>
      </c>
      <c r="C31" s="1">
        <v>42</v>
      </c>
      <c r="D31" s="1">
        <v>181321.735776</v>
      </c>
      <c r="E31" s="1">
        <v>-4.33119773864746</v>
      </c>
      <c r="F31" s="1">
        <v>1.16540193557739</v>
      </c>
      <c r="G31" s="1">
        <v>-1.45616030693054</v>
      </c>
      <c r="H31" s="1">
        <v>0.409359276294708</v>
      </c>
      <c r="I31" s="1">
        <v>-0.0816318467259407</v>
      </c>
      <c r="J31" s="1">
        <v>1.95148599147796</v>
      </c>
      <c r="K31" s="1">
        <v>6</v>
      </c>
      <c r="L31" s="1">
        <v>6.39551019668579</v>
      </c>
      <c r="M31" s="1">
        <v>9.69716739654541</v>
      </c>
      <c r="N31" s="1">
        <v>9.69716739654541</v>
      </c>
      <c r="O31" s="1">
        <v>9.69716739654541</v>
      </c>
      <c r="P31" s="1">
        <v>2.49304175376892</v>
      </c>
      <c r="Q31" s="1">
        <v>2.49304175376892</v>
      </c>
      <c r="R31" s="1">
        <v>2.49304175376892</v>
      </c>
      <c r="S31" s="1">
        <v>-0.0173938907682895</v>
      </c>
      <c r="T31" s="1">
        <v>-0.0173938907682895</v>
      </c>
      <c r="U31" s="1">
        <v>-0.0173938907682895</v>
      </c>
    </row>
    <row r="32" s="1" customFormat="1" spans="1:21">
      <c r="A32" s="1">
        <v>10</v>
      </c>
      <c r="B32" s="1">
        <v>1</v>
      </c>
      <c r="C32" s="1">
        <v>42</v>
      </c>
      <c r="D32" s="1">
        <v>181321.87963</v>
      </c>
      <c r="E32" s="1">
        <v>-2.92929768562316</v>
      </c>
      <c r="F32" s="1">
        <v>-0.964179039001464</v>
      </c>
      <c r="G32" s="1">
        <v>-1.41276335716247</v>
      </c>
      <c r="H32" s="1">
        <v>0.302143394947052</v>
      </c>
      <c r="I32" s="1">
        <v>-0.136350661516189</v>
      </c>
      <c r="J32" s="1">
        <v>1.97969317436218</v>
      </c>
      <c r="K32" s="1">
        <v>6</v>
      </c>
      <c r="L32" s="1">
        <v>6.3043565750122</v>
      </c>
      <c r="M32" s="1">
        <v>9.93708992004394</v>
      </c>
      <c r="N32" s="1">
        <v>9.93708992004394</v>
      </c>
      <c r="O32" s="1">
        <v>9.93708992004394</v>
      </c>
      <c r="P32" s="1">
        <v>2.9160258769989</v>
      </c>
      <c r="Q32" s="1">
        <v>2.9160258769989</v>
      </c>
      <c r="R32" s="1">
        <v>2.9160258769989</v>
      </c>
      <c r="S32" s="1">
        <v>-0.0582998134195804</v>
      </c>
      <c r="T32" s="1">
        <v>-0.0582998134195804</v>
      </c>
      <c r="U32" s="1">
        <v>-0.0582998134195804</v>
      </c>
    </row>
    <row r="33" s="1" customFormat="1" spans="1:21">
      <c r="A33" s="1">
        <v>10</v>
      </c>
      <c r="B33" s="1">
        <v>1</v>
      </c>
      <c r="C33" s="1">
        <v>42</v>
      </c>
      <c r="D33" s="1">
        <v>181322.060108</v>
      </c>
      <c r="E33" s="1">
        <v>-2.0555567741394</v>
      </c>
      <c r="F33" s="1">
        <v>-1.52170825004577</v>
      </c>
      <c r="G33" s="1">
        <v>-1.39411866664886</v>
      </c>
      <c r="H33" s="1">
        <v>0.247452288866043</v>
      </c>
      <c r="I33" s="1">
        <v>-0.195503801107406</v>
      </c>
      <c r="J33" s="1">
        <v>2.00804233551025</v>
      </c>
      <c r="K33" s="1">
        <v>6</v>
      </c>
      <c r="L33" s="1">
        <v>6.40299415588378</v>
      </c>
      <c r="M33" s="1">
        <v>9.98205089569091</v>
      </c>
      <c r="N33" s="1">
        <v>9.98205089569091</v>
      </c>
      <c r="O33" s="1">
        <v>9.98205089569091</v>
      </c>
      <c r="P33" s="1">
        <v>2.60449910163879</v>
      </c>
      <c r="Q33" s="1">
        <v>2.60449910163879</v>
      </c>
      <c r="R33" s="1">
        <v>2.60449910163879</v>
      </c>
      <c r="S33" s="1">
        <v>-0.083603449165821</v>
      </c>
      <c r="T33" s="1">
        <v>-0.083603449165821</v>
      </c>
      <c r="U33" s="1">
        <v>-0.083603449165821</v>
      </c>
    </row>
    <row r="34" s="1" customFormat="1" spans="1:21">
      <c r="A34" s="1">
        <v>10</v>
      </c>
      <c r="B34" s="1">
        <v>1</v>
      </c>
      <c r="C34" s="1">
        <v>42</v>
      </c>
      <c r="D34" s="1">
        <v>181322.301264</v>
      </c>
      <c r="E34" s="1">
        <v>-0.721417307853698</v>
      </c>
      <c r="F34" s="1">
        <v>-1.46730709075927</v>
      </c>
      <c r="G34" s="1">
        <v>-1.2166930437088</v>
      </c>
      <c r="H34" s="1">
        <v>0.235106661915779</v>
      </c>
      <c r="I34" s="1">
        <v>-0.238927870988845</v>
      </c>
      <c r="J34" s="1">
        <v>2.03703546524047</v>
      </c>
      <c r="K34" s="1">
        <v>6</v>
      </c>
      <c r="L34" s="1">
        <v>6.52888584136962</v>
      </c>
      <c r="M34" s="1">
        <v>9.88284111022949</v>
      </c>
      <c r="N34" s="1">
        <v>9.88284111022949</v>
      </c>
      <c r="O34" s="1">
        <v>9.88284111022949</v>
      </c>
      <c r="P34" s="1">
        <v>2.32974028587341</v>
      </c>
      <c r="Q34" s="1">
        <v>2.32974028587341</v>
      </c>
      <c r="R34" s="1">
        <v>2.32974028587341</v>
      </c>
      <c r="S34" s="1">
        <v>0.0221004411578178</v>
      </c>
      <c r="T34" s="1">
        <v>0.0221004411578178</v>
      </c>
      <c r="U34" s="1">
        <v>0.0221004411578178</v>
      </c>
    </row>
    <row r="35" s="1" customFormat="1" spans="1:21">
      <c r="A35" s="1">
        <v>10</v>
      </c>
      <c r="B35" s="1">
        <v>1</v>
      </c>
      <c r="C35" s="1">
        <v>42</v>
      </c>
      <c r="D35" s="1">
        <v>181322.87857</v>
      </c>
      <c r="E35" s="1">
        <v>-2.66728377342224</v>
      </c>
      <c r="F35" s="1">
        <v>0.506718695163726</v>
      </c>
      <c r="G35" s="1">
        <v>-1.11735463142395</v>
      </c>
      <c r="H35" s="1">
        <v>-0.00361042842268943</v>
      </c>
      <c r="I35" s="1">
        <v>-0.638765931129455</v>
      </c>
      <c r="J35" s="1">
        <v>2.11629033088684</v>
      </c>
      <c r="K35" s="1">
        <v>6</v>
      </c>
      <c r="L35" s="1">
        <v>7.22236919403076</v>
      </c>
      <c r="M35" s="1">
        <v>8.90122890472412</v>
      </c>
      <c r="N35" s="1">
        <v>8.90122890472412</v>
      </c>
      <c r="O35" s="1">
        <v>8.90122890472412</v>
      </c>
      <c r="P35" s="1">
        <v>-1.24964141845703</v>
      </c>
      <c r="Q35" s="1">
        <v>-1.24964141845703</v>
      </c>
      <c r="R35" s="1">
        <v>-1.24964141845703</v>
      </c>
      <c r="S35" s="1">
        <v>0.0673097819089889</v>
      </c>
      <c r="T35" s="1">
        <v>0.0673097819089889</v>
      </c>
      <c r="U35" s="1">
        <v>0.0673097819089889</v>
      </c>
    </row>
    <row r="36" s="1" customFormat="1" spans="1:21">
      <c r="A36" s="1">
        <v>10</v>
      </c>
      <c r="B36" s="1">
        <v>2</v>
      </c>
      <c r="C36" s="1">
        <v>42</v>
      </c>
      <c r="D36" s="1">
        <v>181332.160171</v>
      </c>
      <c r="E36" s="1">
        <v>-0.383852839469909</v>
      </c>
      <c r="F36" s="1">
        <v>0.392006337642669</v>
      </c>
      <c r="G36" s="1">
        <v>0.162268608808517</v>
      </c>
      <c r="H36" s="1">
        <v>-0.319002211093902</v>
      </c>
      <c r="I36" s="1">
        <v>-0.642512321472168</v>
      </c>
      <c r="J36" s="1">
        <v>2.01950454711914</v>
      </c>
      <c r="K36" s="1">
        <v>6</v>
      </c>
      <c r="L36" s="1">
        <v>6.20235061645507</v>
      </c>
      <c r="M36" s="1">
        <v>10.0227222442626</v>
      </c>
      <c r="N36" s="1">
        <v>10.0227222442626</v>
      </c>
      <c r="O36" s="1">
        <v>10.0227222442626</v>
      </c>
      <c r="P36" s="1">
        <v>-6.52427577972412</v>
      </c>
      <c r="Q36" s="1">
        <v>-6.52427577972412</v>
      </c>
      <c r="R36" s="1">
        <v>-6.52427577972412</v>
      </c>
      <c r="S36" s="1">
        <v>-0.617336690425872</v>
      </c>
      <c r="T36" s="1">
        <v>-0.617336690425872</v>
      </c>
      <c r="U36" s="1">
        <v>-0.617336690425872</v>
      </c>
    </row>
    <row r="37" s="1" customFormat="1" spans="1:21">
      <c r="A37" s="1">
        <v>10</v>
      </c>
      <c r="B37" s="1">
        <v>2</v>
      </c>
      <c r="C37" s="1">
        <v>42</v>
      </c>
      <c r="D37" s="1">
        <v>181332.746562</v>
      </c>
      <c r="E37" s="1">
        <v>0.52720558643341</v>
      </c>
      <c r="F37" s="1">
        <v>1.8639405965805</v>
      </c>
      <c r="G37" s="1">
        <v>0.630202174186706</v>
      </c>
      <c r="H37" s="1">
        <v>0.087928757071495</v>
      </c>
      <c r="I37" s="1">
        <v>-0.112122446298599</v>
      </c>
      <c r="J37" s="1">
        <v>1.64881706237792</v>
      </c>
      <c r="K37" s="1">
        <v>6</v>
      </c>
      <c r="L37" s="1">
        <v>5.98506259918212</v>
      </c>
      <c r="M37" s="1">
        <v>9.12972831726074</v>
      </c>
      <c r="N37" s="1">
        <v>9.12972831726074</v>
      </c>
      <c r="O37" s="1">
        <v>9.12972831726074</v>
      </c>
      <c r="P37" s="1">
        <v>0.602538406848907</v>
      </c>
      <c r="Q37" s="1">
        <v>0.602538406848907</v>
      </c>
      <c r="R37" s="1">
        <v>0.602538406848907</v>
      </c>
      <c r="S37" s="1">
        <v>0.053117036819458</v>
      </c>
      <c r="T37" s="1">
        <v>0.053117036819458</v>
      </c>
      <c r="U37" s="1">
        <v>0.053117036819458</v>
      </c>
    </row>
    <row r="38" s="1" customFormat="1" spans="1:21">
      <c r="A38" s="1">
        <v>10</v>
      </c>
      <c r="B38" s="1">
        <v>2</v>
      </c>
      <c r="C38" s="1">
        <v>42</v>
      </c>
      <c r="D38" s="1">
        <v>181333.082455</v>
      </c>
      <c r="E38" s="1">
        <v>4.42419576644897</v>
      </c>
      <c r="F38" s="1">
        <v>0.640925407409668</v>
      </c>
      <c r="G38" s="1">
        <v>1.70392072200775</v>
      </c>
      <c r="H38" s="1">
        <v>0.225618600845336</v>
      </c>
      <c r="I38" s="1">
        <v>0.0910403355956077</v>
      </c>
      <c r="J38" s="1">
        <v>1.68035590648651</v>
      </c>
      <c r="K38" s="1">
        <v>6</v>
      </c>
      <c r="L38" s="1">
        <v>5.70940017700195</v>
      </c>
      <c r="M38" s="1">
        <v>8.97259330749511</v>
      </c>
      <c r="N38" s="1">
        <v>8.97259330749511</v>
      </c>
      <c r="O38" s="1">
        <v>8.97259330749511</v>
      </c>
      <c r="P38" s="1">
        <v>0.0835010856389999</v>
      </c>
      <c r="Q38" s="1">
        <v>0.0835010856389999</v>
      </c>
      <c r="R38" s="1">
        <v>0.0835010856389999</v>
      </c>
      <c r="S38" s="1">
        <v>0.0206794887781143</v>
      </c>
      <c r="T38" s="1">
        <v>0.0206794887781143</v>
      </c>
      <c r="U38" s="1">
        <v>0.0206794887781143</v>
      </c>
    </row>
    <row r="39" s="1" customFormat="1" spans="1:21">
      <c r="A39" s="1">
        <v>10</v>
      </c>
      <c r="B39" s="1">
        <v>2</v>
      </c>
      <c r="C39" s="1">
        <v>42</v>
      </c>
      <c r="D39" s="1">
        <v>181333.270711</v>
      </c>
      <c r="E39" s="1">
        <v>3.08032584190368</v>
      </c>
      <c r="F39" s="1">
        <v>-0.679850816726684</v>
      </c>
      <c r="G39" s="1">
        <v>1.6835309267044</v>
      </c>
      <c r="H39" s="1">
        <v>0.184791877865791</v>
      </c>
      <c r="I39" s="1">
        <v>0.160090655088424</v>
      </c>
      <c r="J39" s="1">
        <v>1.70310187339782</v>
      </c>
      <c r="K39" s="1">
        <v>6</v>
      </c>
      <c r="L39" s="1">
        <v>5.75188446044921</v>
      </c>
      <c r="M39" s="1">
        <v>9.13035869598388</v>
      </c>
      <c r="N39" s="1">
        <v>9.13035869598388</v>
      </c>
      <c r="O39" s="1">
        <v>9.13035869598388</v>
      </c>
      <c r="P39" s="1">
        <v>-0.189388662576675</v>
      </c>
      <c r="Q39" s="1">
        <v>-0.189388662576675</v>
      </c>
      <c r="R39" s="1">
        <v>-0.189388662576675</v>
      </c>
      <c r="S39" s="1">
        <v>-0.00665809493511915</v>
      </c>
      <c r="T39" s="1">
        <v>-0.00665809493511915</v>
      </c>
      <c r="U39" s="1">
        <v>-0.00665809493511915</v>
      </c>
    </row>
    <row r="40" s="1" customFormat="1" spans="1:21">
      <c r="A40" s="1">
        <v>10</v>
      </c>
      <c r="B40" s="1">
        <v>2</v>
      </c>
      <c r="C40" s="1">
        <v>42</v>
      </c>
      <c r="D40" s="1">
        <v>181333.47554</v>
      </c>
      <c r="E40" s="1">
        <v>-0.361771821975708</v>
      </c>
      <c r="F40" s="1">
        <v>-2.72261309623718</v>
      </c>
      <c r="G40" s="1">
        <v>1.16845345497131</v>
      </c>
      <c r="H40" s="1">
        <v>-0.0299905836582183</v>
      </c>
      <c r="I40" s="1">
        <v>0.180898264050483</v>
      </c>
      <c r="J40" s="1">
        <v>1.69911873340606</v>
      </c>
      <c r="K40" s="1">
        <v>6</v>
      </c>
      <c r="L40" s="1">
        <v>5.98205661773681</v>
      </c>
      <c r="M40" s="1">
        <v>8.43322944641113</v>
      </c>
      <c r="N40" s="1">
        <v>8.43322944641113</v>
      </c>
      <c r="O40" s="1">
        <v>8.43322944641113</v>
      </c>
      <c r="P40" s="1">
        <v>-0.358287066221237</v>
      </c>
      <c r="Q40" s="1">
        <v>-0.358287066221237</v>
      </c>
      <c r="R40" s="1">
        <v>-0.358287066221237</v>
      </c>
      <c r="S40" s="1">
        <v>-0.0814654156565666</v>
      </c>
      <c r="T40" s="1">
        <v>-0.0814654156565666</v>
      </c>
      <c r="U40" s="1">
        <v>-0.0814654156565666</v>
      </c>
    </row>
    <row r="41" s="1" customFormat="1" spans="1:21">
      <c r="A41" s="1">
        <v>10</v>
      </c>
      <c r="B41" s="1">
        <v>2</v>
      </c>
      <c r="C41" s="1">
        <v>42</v>
      </c>
      <c r="D41" s="1">
        <v>181334.444554</v>
      </c>
      <c r="E41" s="1">
        <v>0.302088022232055</v>
      </c>
      <c r="F41" s="1">
        <v>0.0390802919864654</v>
      </c>
      <c r="G41" s="1">
        <v>0.489592134952545</v>
      </c>
      <c r="H41" s="1">
        <v>0.346011102199554</v>
      </c>
      <c r="I41" s="1">
        <v>0.660812556743621</v>
      </c>
      <c r="J41" s="1">
        <v>2.12548518180847</v>
      </c>
      <c r="K41" s="1">
        <v>6</v>
      </c>
      <c r="L41" s="1">
        <v>6.50222063064575</v>
      </c>
      <c r="M41" s="1">
        <v>9.64145374298095</v>
      </c>
      <c r="N41" s="1">
        <v>9.64145374298095</v>
      </c>
      <c r="O41" s="1">
        <v>9.64145374298095</v>
      </c>
      <c r="P41" s="1">
        <v>-1.86433207988739</v>
      </c>
      <c r="Q41" s="1">
        <v>-1.86433207988739</v>
      </c>
      <c r="R41" s="1">
        <v>-1.86433207988739</v>
      </c>
      <c r="S41" s="1">
        <v>-0.350037604570388</v>
      </c>
      <c r="T41" s="1">
        <v>-0.350037604570388</v>
      </c>
      <c r="U41" s="1">
        <v>-0.350037604570388</v>
      </c>
    </row>
    <row r="42" s="1" customFormat="1" spans="1:21">
      <c r="A42" s="1">
        <v>10</v>
      </c>
      <c r="B42" s="1">
        <v>2</v>
      </c>
      <c r="C42" s="1">
        <v>42</v>
      </c>
      <c r="D42" s="1">
        <v>181334.546633</v>
      </c>
      <c r="E42" s="1">
        <v>-0.407678961753845</v>
      </c>
      <c r="F42" s="1">
        <v>0.690145015716552</v>
      </c>
      <c r="G42" s="1">
        <v>0.366903960704803</v>
      </c>
      <c r="H42" s="1">
        <v>0.422017574310302</v>
      </c>
      <c r="I42" s="1">
        <v>0.673038065433502</v>
      </c>
      <c r="J42" s="1">
        <v>2.14729070663452</v>
      </c>
      <c r="K42" s="1">
        <v>6</v>
      </c>
      <c r="L42" s="1">
        <v>6.9159812927246</v>
      </c>
      <c r="M42" s="1">
        <v>7.46758127212524</v>
      </c>
      <c r="N42" s="1">
        <v>7.46758127212524</v>
      </c>
      <c r="O42" s="1">
        <v>7.46758127212524</v>
      </c>
      <c r="P42" s="1">
        <v>0.202964052557945</v>
      </c>
      <c r="Q42" s="1">
        <v>0.202964052557945</v>
      </c>
      <c r="R42" s="1">
        <v>0.202964052557945</v>
      </c>
      <c r="S42" s="1">
        <v>0.0978618264198303</v>
      </c>
      <c r="T42" s="1">
        <v>0.0978618264198303</v>
      </c>
      <c r="U42" s="1">
        <v>0.0978618264198303</v>
      </c>
    </row>
    <row r="43" s="1" customFormat="1" spans="1:21">
      <c r="A43" s="1">
        <v>10</v>
      </c>
      <c r="B43" s="1">
        <v>2</v>
      </c>
      <c r="C43" s="1">
        <v>42</v>
      </c>
      <c r="D43" s="1">
        <v>181335.422208</v>
      </c>
      <c r="E43" s="1">
        <v>-3.89318299293518</v>
      </c>
      <c r="F43" s="1">
        <v>-2.51826000213623</v>
      </c>
      <c r="G43" s="1">
        <v>-0.837004661560058</v>
      </c>
      <c r="H43" s="1">
        <v>0.609028875827789</v>
      </c>
      <c r="I43" s="1">
        <v>0.518983483314514</v>
      </c>
      <c r="J43" s="1">
        <v>2.87116718292236</v>
      </c>
      <c r="K43" s="1">
        <v>6</v>
      </c>
      <c r="L43" s="1">
        <v>7.9531192779541</v>
      </c>
      <c r="M43" s="1">
        <v>8.75710391998291</v>
      </c>
      <c r="N43" s="1">
        <v>8.75710391998291</v>
      </c>
      <c r="O43" s="1">
        <v>8.75710391998291</v>
      </c>
      <c r="P43" s="1">
        <v>-2.1092689037323</v>
      </c>
      <c r="Q43" s="1">
        <v>-2.1092689037323</v>
      </c>
      <c r="R43" s="1">
        <v>-2.1092689037323</v>
      </c>
      <c r="S43" s="1">
        <v>-0.034757487475872</v>
      </c>
      <c r="T43" s="1">
        <v>-0.034757487475872</v>
      </c>
      <c r="U43" s="1">
        <v>-0.034757487475872</v>
      </c>
    </row>
    <row r="44" s="1" customFormat="1" spans="1:21">
      <c r="A44" s="1">
        <v>10</v>
      </c>
      <c r="B44" s="1">
        <v>2</v>
      </c>
      <c r="C44" s="1">
        <v>42</v>
      </c>
      <c r="D44" s="1">
        <v>181335.626773</v>
      </c>
      <c r="E44" s="1">
        <v>-2.13388061523437</v>
      </c>
      <c r="F44" s="1">
        <v>-1.66335153579711</v>
      </c>
      <c r="G44" s="1">
        <v>-0.726091980934143</v>
      </c>
      <c r="H44" s="1">
        <v>0.52214765548706</v>
      </c>
      <c r="I44" s="1">
        <v>0.499710917472839</v>
      </c>
      <c r="J44" s="1">
        <v>2.89732432365417</v>
      </c>
      <c r="K44" s="1">
        <v>6</v>
      </c>
      <c r="L44" s="1">
        <v>8.08376693725586</v>
      </c>
      <c r="M44" s="1">
        <v>8.67654514312744</v>
      </c>
      <c r="N44" s="1">
        <v>8.67654514312744</v>
      </c>
      <c r="O44" s="1">
        <v>8.67654514312744</v>
      </c>
      <c r="P44" s="1">
        <v>-2.08937835693359</v>
      </c>
      <c r="Q44" s="1">
        <v>-2.08937835693359</v>
      </c>
      <c r="R44" s="1">
        <v>-2.08937835693359</v>
      </c>
      <c r="S44" s="1">
        <v>-0.0748770758509635</v>
      </c>
      <c r="T44" s="1">
        <v>-0.0748770758509635</v>
      </c>
      <c r="U44" s="1">
        <v>-0.0748770758509635</v>
      </c>
    </row>
    <row r="45" s="1" customFormat="1" spans="1:21">
      <c r="A45" s="1">
        <v>10</v>
      </c>
      <c r="B45" s="1">
        <v>2</v>
      </c>
      <c r="C45" s="1">
        <v>42</v>
      </c>
      <c r="D45" s="1">
        <v>181335.82607</v>
      </c>
      <c r="E45" s="1">
        <v>-1.04695034027099</v>
      </c>
      <c r="F45" s="1">
        <v>-0.978384137153625</v>
      </c>
      <c r="G45" s="1">
        <v>-0.64148861169815</v>
      </c>
      <c r="H45" s="1">
        <v>0.483703136444091</v>
      </c>
      <c r="I45" s="1">
        <v>0.478420674800872</v>
      </c>
      <c r="J45" s="1">
        <v>2.92306470870971</v>
      </c>
      <c r="K45" s="1">
        <v>6</v>
      </c>
      <c r="L45" s="1">
        <v>8.401704788208</v>
      </c>
      <c r="M45" s="1">
        <v>9.02293014526367</v>
      </c>
      <c r="N45" s="1">
        <v>9.02293014526367</v>
      </c>
      <c r="O45" s="1">
        <v>9.02293014526367</v>
      </c>
      <c r="P45" s="1">
        <v>-1.0356376171112</v>
      </c>
      <c r="Q45" s="1">
        <v>-1.0356376171112</v>
      </c>
      <c r="R45" s="1">
        <v>-1.0356376171112</v>
      </c>
      <c r="S45" s="1">
        <v>-0.0206700954586267</v>
      </c>
      <c r="T45" s="1">
        <v>-0.0206700954586267</v>
      </c>
      <c r="U45" s="1">
        <v>-0.0206700954586267</v>
      </c>
    </row>
    <row r="46" s="1" customFormat="1" spans="1:21">
      <c r="A46" s="1">
        <v>10</v>
      </c>
      <c r="B46" s="1">
        <v>2</v>
      </c>
      <c r="C46" s="1">
        <v>42</v>
      </c>
      <c r="D46" s="1">
        <v>181336.013101</v>
      </c>
      <c r="E46" s="1">
        <v>-0.0635116696357727</v>
      </c>
      <c r="F46" s="1">
        <v>-0.402707278728485</v>
      </c>
      <c r="G46" s="1">
        <v>-0.516557097434997</v>
      </c>
      <c r="H46" s="1">
        <v>0.478919118642807</v>
      </c>
      <c r="I46" s="1">
        <v>0.462016761302948</v>
      </c>
      <c r="J46" s="1">
        <v>2.94960522651672</v>
      </c>
      <c r="K46" s="1">
        <v>6</v>
      </c>
      <c r="L46" s="1">
        <v>8.53310394287109</v>
      </c>
      <c r="M46" s="1">
        <v>9.21689224243164</v>
      </c>
      <c r="N46" s="1">
        <v>9.21689224243164</v>
      </c>
      <c r="O46" s="1">
        <v>9.21689224243164</v>
      </c>
      <c r="P46" s="1">
        <v>-1.41780185699462</v>
      </c>
      <c r="Q46" s="1">
        <v>-1.41780185699462</v>
      </c>
      <c r="R46" s="1">
        <v>-1.41780185699462</v>
      </c>
      <c r="S46" s="1">
        <v>-0.094629943370819</v>
      </c>
      <c r="T46" s="1">
        <v>-0.094629943370819</v>
      </c>
      <c r="U46" s="1">
        <v>-0.094629943370819</v>
      </c>
    </row>
    <row r="47" s="1" customFormat="1" spans="1:21">
      <c r="A47" s="1">
        <v>10</v>
      </c>
      <c r="B47" s="1">
        <v>2</v>
      </c>
      <c r="C47" s="1">
        <v>42</v>
      </c>
      <c r="D47" s="1">
        <v>181336.127294</v>
      </c>
      <c r="E47" s="1">
        <v>-0.640458047389984</v>
      </c>
      <c r="F47" s="1">
        <v>0.45244961977005</v>
      </c>
      <c r="G47" s="1">
        <v>-0.365386664867401</v>
      </c>
      <c r="H47" s="1">
        <v>0.47674137353897</v>
      </c>
      <c r="I47" s="1">
        <v>0.220692545175552</v>
      </c>
      <c r="J47" s="1">
        <v>3.5186653137207</v>
      </c>
      <c r="K47" s="1">
        <v>6</v>
      </c>
      <c r="L47" s="1">
        <v>9.15576076507568</v>
      </c>
      <c r="M47" s="1">
        <v>8.32294559478759</v>
      </c>
      <c r="N47" s="1">
        <v>8.32294559478759</v>
      </c>
      <c r="O47" s="1">
        <v>8.32294559478759</v>
      </c>
      <c r="P47" s="1">
        <v>0.159317970275878</v>
      </c>
      <c r="Q47" s="1">
        <v>0.159317970275878</v>
      </c>
      <c r="R47" s="1">
        <v>0.159317970275878</v>
      </c>
      <c r="S47" s="1">
        <v>-0.0870961248874664</v>
      </c>
      <c r="T47" s="1">
        <v>-0.0870961248874664</v>
      </c>
      <c r="U47" s="1">
        <v>-0.0870961248874664</v>
      </c>
    </row>
    <row r="48" s="1" customFormat="1" spans="1:21">
      <c r="A48" s="1">
        <v>10</v>
      </c>
      <c r="B48" s="1">
        <v>2</v>
      </c>
      <c r="C48" s="1">
        <v>42</v>
      </c>
      <c r="D48" s="1">
        <v>181336.24795</v>
      </c>
      <c r="E48" s="1">
        <v>0.703444182872772</v>
      </c>
      <c r="F48" s="1">
        <v>0.161071002483367</v>
      </c>
      <c r="G48" s="1">
        <v>-0.0955190956592559</v>
      </c>
      <c r="H48" s="1">
        <v>0.454480111598968</v>
      </c>
      <c r="I48" s="1">
        <v>0.235944896936416</v>
      </c>
      <c r="J48" s="1">
        <v>3.53824257850646</v>
      </c>
      <c r="K48" s="1">
        <v>6</v>
      </c>
      <c r="L48" s="1">
        <v>9.05400848388671</v>
      </c>
      <c r="M48" s="1">
        <v>8.54184246063232</v>
      </c>
      <c r="N48" s="1">
        <v>8.54184246063232</v>
      </c>
      <c r="O48" s="1">
        <v>8.54184246063232</v>
      </c>
      <c r="P48" s="1">
        <v>0.389503061771392</v>
      </c>
      <c r="Q48" s="1">
        <v>0.389503061771392</v>
      </c>
      <c r="R48" s="1">
        <v>0.389503061771392</v>
      </c>
      <c r="S48" s="1">
        <v>-0.101325385272502</v>
      </c>
      <c r="T48" s="1">
        <v>-0.101325385272502</v>
      </c>
      <c r="U48" s="1">
        <v>-0.101325385272502</v>
      </c>
    </row>
    <row r="49" s="1" customFormat="1" spans="1:21">
      <c r="A49" s="1">
        <v>10</v>
      </c>
      <c r="B49" s="1">
        <v>2</v>
      </c>
      <c r="C49" s="1">
        <v>42</v>
      </c>
      <c r="D49" s="1">
        <v>181336.376896</v>
      </c>
      <c r="E49" s="1">
        <v>-3.13289022445678</v>
      </c>
      <c r="F49" s="1">
        <v>0.400138139724731</v>
      </c>
      <c r="G49" s="1">
        <v>-0.969043672084808</v>
      </c>
      <c r="H49" s="1">
        <v>0.495488047599792</v>
      </c>
      <c r="I49" s="1">
        <v>0.121844366192817</v>
      </c>
      <c r="J49" s="1">
        <v>3.56109356880188</v>
      </c>
      <c r="K49" s="1">
        <v>6</v>
      </c>
      <c r="L49" s="1">
        <v>9.14858818054199</v>
      </c>
      <c r="M49" s="1">
        <v>8.78825950622558</v>
      </c>
      <c r="N49" s="1">
        <v>8.78825950622558</v>
      </c>
      <c r="O49" s="1">
        <v>8.78825950622558</v>
      </c>
      <c r="P49" s="1">
        <v>-0.651978373527526</v>
      </c>
      <c r="Q49" s="1">
        <v>-0.651978373527526</v>
      </c>
      <c r="R49" s="1">
        <v>-0.651978373527526</v>
      </c>
      <c r="S49" s="1">
        <v>-0.178382948040962</v>
      </c>
      <c r="T49" s="1">
        <v>-0.178382948040962</v>
      </c>
      <c r="U49" s="1">
        <v>-0.178382948040962</v>
      </c>
    </row>
    <row r="50" s="1" customFormat="1" spans="1:21">
      <c r="A50" s="1">
        <v>10</v>
      </c>
      <c r="B50" s="1">
        <v>2</v>
      </c>
      <c r="C50" s="1">
        <v>42</v>
      </c>
      <c r="D50" s="1">
        <v>181336.484254</v>
      </c>
      <c r="E50" s="1">
        <v>-3.64239144325256</v>
      </c>
      <c r="F50" s="1">
        <v>-0.153403520584106</v>
      </c>
      <c r="G50" s="1">
        <v>-1.24427258968353</v>
      </c>
      <c r="H50" s="1">
        <v>0.466530978679657</v>
      </c>
      <c r="I50" s="1">
        <v>0.0550274066627025</v>
      </c>
      <c r="J50" s="1">
        <v>3.58584952354431</v>
      </c>
      <c r="K50" s="1">
        <v>6</v>
      </c>
      <c r="L50" s="1">
        <v>7.24351453781127</v>
      </c>
      <c r="M50" s="1">
        <v>8.74113941192627</v>
      </c>
      <c r="N50" s="1">
        <v>8.74113941192627</v>
      </c>
      <c r="O50" s="1">
        <v>8.74113941192627</v>
      </c>
      <c r="P50" s="1">
        <v>-0.926527678966522</v>
      </c>
      <c r="Q50" s="1">
        <v>-0.926527678966522</v>
      </c>
      <c r="R50" s="1">
        <v>-0.926527678966522</v>
      </c>
      <c r="S50" s="1">
        <v>-0.19748368859291</v>
      </c>
      <c r="T50" s="1">
        <v>-0.19748368859291</v>
      </c>
      <c r="U50" s="1">
        <v>-0.19748368859291</v>
      </c>
    </row>
    <row r="51" s="1" customFormat="1" spans="1:21">
      <c r="A51" s="1">
        <v>10</v>
      </c>
      <c r="B51" s="1">
        <v>2</v>
      </c>
      <c r="C51" s="1">
        <v>42</v>
      </c>
      <c r="D51" s="1">
        <v>181336.605036</v>
      </c>
      <c r="E51" s="1">
        <v>-8.10707759857177</v>
      </c>
      <c r="F51" s="1">
        <v>0.629305958747863</v>
      </c>
      <c r="G51" s="1">
        <v>-2.46231126785278</v>
      </c>
      <c r="H51" s="1">
        <v>0.554324209690094</v>
      </c>
      <c r="I51" s="1">
        <v>-0.134865447878837</v>
      </c>
      <c r="J51" s="1">
        <v>3.61449980735778</v>
      </c>
      <c r="K51" s="1">
        <v>6</v>
      </c>
      <c r="L51" s="1">
        <v>6.44442415237426</v>
      </c>
      <c r="M51" s="1">
        <v>8.7828311920166</v>
      </c>
      <c r="N51" s="1">
        <v>8.7828311920166</v>
      </c>
      <c r="O51" s="1">
        <v>8.7828311920166</v>
      </c>
      <c r="P51" s="1">
        <v>-1.78570735454559</v>
      </c>
      <c r="Q51" s="1">
        <v>-1.78570735454559</v>
      </c>
      <c r="R51" s="1">
        <v>-1.78570735454559</v>
      </c>
      <c r="S51" s="1">
        <v>-0.200406536459922</v>
      </c>
      <c r="T51" s="1">
        <v>-0.200406536459922</v>
      </c>
      <c r="U51" s="1">
        <v>-0.200406536459922</v>
      </c>
    </row>
    <row r="52" s="1" customFormat="1" spans="1:21">
      <c r="A52" s="1">
        <v>10</v>
      </c>
      <c r="B52" s="1">
        <v>2</v>
      </c>
      <c r="C52" s="1">
        <v>42</v>
      </c>
      <c r="D52" s="1">
        <v>181336.699548</v>
      </c>
      <c r="E52" s="1">
        <v>-8.46578979492187</v>
      </c>
      <c r="F52" s="1">
        <v>-0.430887579917907</v>
      </c>
      <c r="G52" s="1">
        <v>-2.96708822250366</v>
      </c>
      <c r="H52" s="1">
        <v>0.450212329626083</v>
      </c>
      <c r="I52" s="1">
        <v>-0.282150626182556</v>
      </c>
      <c r="J52" s="1">
        <v>3.63195323944091</v>
      </c>
      <c r="K52" s="1">
        <v>6</v>
      </c>
      <c r="L52" s="1">
        <v>6.41228532791137</v>
      </c>
      <c r="M52" s="1">
        <v>8.49086189270019</v>
      </c>
      <c r="N52" s="1">
        <v>8.49086189270019</v>
      </c>
      <c r="O52" s="1">
        <v>8.49086189270019</v>
      </c>
      <c r="P52" s="1">
        <v>-1.32430434226989</v>
      </c>
      <c r="Q52" s="1">
        <v>-1.32430434226989</v>
      </c>
      <c r="R52" s="1">
        <v>-1.32430434226989</v>
      </c>
      <c r="S52" s="1">
        <v>-0.166646838188171</v>
      </c>
      <c r="T52" s="1">
        <v>-0.166646838188171</v>
      </c>
      <c r="U52" s="1">
        <v>-0.166646838188171</v>
      </c>
    </row>
    <row r="53" s="1" customFormat="1" spans="1:21">
      <c r="A53" s="1">
        <v>10</v>
      </c>
      <c r="B53" s="1">
        <v>2</v>
      </c>
      <c r="C53" s="1">
        <v>42</v>
      </c>
      <c r="D53" s="1">
        <v>181336.820512</v>
      </c>
      <c r="E53" s="1">
        <v>-5.79984807968139</v>
      </c>
      <c r="F53" s="1">
        <v>-0.418590068817138</v>
      </c>
      <c r="G53" s="1">
        <v>-2.73583388328552</v>
      </c>
      <c r="H53" s="1">
        <v>0.449437499046325</v>
      </c>
      <c r="I53" s="1">
        <v>-0.357945680618286</v>
      </c>
      <c r="J53" s="1">
        <v>3.65653681755065</v>
      </c>
      <c r="K53" s="1">
        <v>6</v>
      </c>
      <c r="L53" s="1">
        <v>6.46036386489868</v>
      </c>
      <c r="M53" s="1">
        <v>8.28390026092529</v>
      </c>
      <c r="N53" s="1">
        <v>8.28390026092529</v>
      </c>
      <c r="O53" s="1">
        <v>8.28390026092529</v>
      </c>
      <c r="P53" s="1">
        <v>-1.10893893241882</v>
      </c>
      <c r="Q53" s="1">
        <v>-1.10893893241882</v>
      </c>
      <c r="R53" s="1">
        <v>-1.10893893241882</v>
      </c>
      <c r="S53" s="1">
        <v>-0.124455988407135</v>
      </c>
      <c r="T53" s="1">
        <v>-0.124455988407135</v>
      </c>
      <c r="U53" s="1">
        <v>-0.124455988407135</v>
      </c>
    </row>
    <row r="54" s="1" customFormat="1" spans="1:21">
      <c r="A54" s="1">
        <v>10</v>
      </c>
      <c r="B54" s="1">
        <v>2</v>
      </c>
      <c r="C54" s="1">
        <v>42</v>
      </c>
      <c r="D54" s="1">
        <v>181336.961557</v>
      </c>
      <c r="E54" s="1">
        <v>-2.93637251853942</v>
      </c>
      <c r="F54" s="1">
        <v>-1.43128776550292</v>
      </c>
      <c r="G54" s="1">
        <v>-2.36280941963195</v>
      </c>
      <c r="H54" s="1">
        <v>0.368164837360382</v>
      </c>
      <c r="I54" s="1">
        <v>-0.421961635351181</v>
      </c>
      <c r="J54" s="1">
        <v>3.68354487419128</v>
      </c>
      <c r="K54" s="1">
        <v>6</v>
      </c>
      <c r="L54" s="1">
        <v>6.61808109283447</v>
      </c>
      <c r="M54" s="1">
        <v>8.0713996887207</v>
      </c>
      <c r="N54" s="1">
        <v>8.0713996887207</v>
      </c>
      <c r="O54" s="1">
        <v>8.0713996887207</v>
      </c>
      <c r="P54" s="1">
        <v>-1.06007480621337</v>
      </c>
      <c r="Q54" s="1">
        <v>-1.06007480621337</v>
      </c>
      <c r="R54" s="1">
        <v>-1.06007480621337</v>
      </c>
      <c r="S54" s="1">
        <v>-0.0940368920564651</v>
      </c>
      <c r="T54" s="1">
        <v>-0.0940368920564651</v>
      </c>
      <c r="U54" s="1">
        <v>-0.0940368920564651</v>
      </c>
    </row>
    <row r="55" s="1" customFormat="1" spans="1:21">
      <c r="A55" s="1">
        <v>10</v>
      </c>
      <c r="B55" s="1">
        <v>2</v>
      </c>
      <c r="C55" s="1">
        <v>42</v>
      </c>
      <c r="D55" s="1">
        <v>181337.101131</v>
      </c>
      <c r="E55" s="1">
        <v>-0.0628407001495361</v>
      </c>
      <c r="F55" s="1">
        <v>-1.43588364124298</v>
      </c>
      <c r="G55" s="1">
        <v>-1.82940649986267</v>
      </c>
      <c r="H55" s="1">
        <v>0.414646565914154</v>
      </c>
      <c r="I55" s="1">
        <v>-0.461296439170837</v>
      </c>
      <c r="J55" s="1">
        <v>3.73136091232299</v>
      </c>
      <c r="K55" s="1">
        <v>6</v>
      </c>
      <c r="L55" s="1">
        <v>7.1612868309021</v>
      </c>
      <c r="M55" s="1">
        <v>7.44984626770019</v>
      </c>
      <c r="N55" s="1">
        <v>7.44984626770019</v>
      </c>
      <c r="O55" s="1">
        <v>7.44984626770019</v>
      </c>
      <c r="P55" s="1">
        <v>-0.752878010272979</v>
      </c>
      <c r="Q55" s="1">
        <v>-0.752878010272979</v>
      </c>
      <c r="R55" s="1">
        <v>-0.752878010272979</v>
      </c>
      <c r="S55" s="1">
        <v>-0.0132813900709152</v>
      </c>
      <c r="T55" s="1">
        <v>-0.0132813900709152</v>
      </c>
      <c r="U55" s="1">
        <v>-0.0132813900709152</v>
      </c>
    </row>
    <row r="56" s="1" customFormat="1" spans="1:21">
      <c r="A56" s="1">
        <v>10</v>
      </c>
      <c r="B56" s="1">
        <v>2</v>
      </c>
      <c r="C56" s="1">
        <v>42</v>
      </c>
      <c r="D56" s="1">
        <v>181337.283742</v>
      </c>
      <c r="E56" s="1">
        <v>2.88296055793762</v>
      </c>
      <c r="F56" s="1">
        <v>-1.96949100494384</v>
      </c>
      <c r="G56" s="1">
        <v>-1.14455676078796</v>
      </c>
      <c r="H56" s="1">
        <v>0.36283329129219</v>
      </c>
      <c r="I56" s="1">
        <v>-0.470605611801147</v>
      </c>
      <c r="J56" s="1">
        <v>3.76460242271423</v>
      </c>
      <c r="K56" s="1">
        <v>6</v>
      </c>
      <c r="L56" s="1">
        <v>7.54307270050048</v>
      </c>
      <c r="M56" s="1">
        <v>7.11434078216552</v>
      </c>
      <c r="N56" s="1">
        <v>7.11434078216552</v>
      </c>
      <c r="O56" s="1">
        <v>7.11434078216552</v>
      </c>
      <c r="P56" s="1">
        <v>-0.341686695814132</v>
      </c>
      <c r="Q56" s="1">
        <v>-0.341686695814132</v>
      </c>
      <c r="R56" s="1">
        <v>-0.341686695814132</v>
      </c>
      <c r="S56" s="1">
        <v>0.0224416851997375</v>
      </c>
      <c r="T56" s="1">
        <v>0.0224416851997375</v>
      </c>
      <c r="U56" s="1">
        <v>0.0224416851997375</v>
      </c>
    </row>
    <row r="57" s="1" customFormat="1" spans="1:21">
      <c r="A57" s="1">
        <v>10</v>
      </c>
      <c r="B57" s="1">
        <v>2</v>
      </c>
      <c r="C57" s="1">
        <v>42</v>
      </c>
      <c r="D57" s="1">
        <v>181337.456278</v>
      </c>
      <c r="E57" s="1">
        <v>4.7127079963684</v>
      </c>
      <c r="F57" s="1">
        <v>-1.6199539899826</v>
      </c>
      <c r="G57" s="1">
        <v>-0.558607697486877</v>
      </c>
      <c r="H57" s="1">
        <v>0.375777155160903</v>
      </c>
      <c r="I57" s="1">
        <v>-0.471089363098144</v>
      </c>
      <c r="J57" s="1">
        <v>3.80174541473388</v>
      </c>
      <c r="K57" s="1">
        <v>6</v>
      </c>
      <c r="L57" s="1">
        <v>8.10501289367675</v>
      </c>
      <c r="M57" s="1">
        <v>7.21334791183471</v>
      </c>
      <c r="N57" s="1">
        <v>7.21334791183471</v>
      </c>
      <c r="O57" s="1">
        <v>7.21334791183471</v>
      </c>
      <c r="P57" s="1">
        <v>-0.0302531588822603</v>
      </c>
      <c r="Q57" s="1">
        <v>-0.0302531588822603</v>
      </c>
      <c r="R57" s="1">
        <v>-0.0302531588822603</v>
      </c>
      <c r="S57" s="1">
        <v>0.0460692755877971</v>
      </c>
      <c r="T57" s="1">
        <v>0.0460692755877971</v>
      </c>
      <c r="U57" s="1">
        <v>0.0460692755877971</v>
      </c>
    </row>
    <row r="58" s="1" customFormat="1" spans="1:21">
      <c r="A58" s="1">
        <v>10</v>
      </c>
      <c r="B58" s="1">
        <v>2</v>
      </c>
      <c r="C58" s="1">
        <v>42</v>
      </c>
      <c r="D58" s="1">
        <v>181337.596219</v>
      </c>
      <c r="E58" s="1">
        <v>5.26867818832397</v>
      </c>
      <c r="F58" s="1">
        <v>-1.5623390674591</v>
      </c>
      <c r="G58" s="1">
        <v>-0.193868786096572</v>
      </c>
      <c r="H58" s="1">
        <v>0.306594491004943</v>
      </c>
      <c r="I58" s="1">
        <v>-0.47830393910408</v>
      </c>
      <c r="J58" s="1">
        <v>3.81824421882629</v>
      </c>
      <c r="K58" s="1">
        <v>6</v>
      </c>
      <c r="L58" s="1">
        <v>8.6170654296875</v>
      </c>
      <c r="M58" s="1">
        <v>7.50441694259643</v>
      </c>
      <c r="N58" s="1">
        <v>7.50441694259643</v>
      </c>
      <c r="O58" s="1">
        <v>7.50441694259643</v>
      </c>
      <c r="P58" s="1">
        <v>0.730274260044097</v>
      </c>
      <c r="Q58" s="1">
        <v>0.730274260044097</v>
      </c>
      <c r="R58" s="1">
        <v>0.730274260044097</v>
      </c>
      <c r="S58" s="1">
        <v>0.04149916395545</v>
      </c>
      <c r="T58" s="1">
        <v>0.04149916395545</v>
      </c>
      <c r="U58" s="1">
        <v>0.04149916395545</v>
      </c>
    </row>
    <row r="59" s="1" customFormat="1" spans="1:21">
      <c r="A59" s="1">
        <v>10</v>
      </c>
      <c r="B59" s="1">
        <v>2</v>
      </c>
      <c r="C59" s="1">
        <v>42</v>
      </c>
      <c r="D59" s="1">
        <v>181338.070469</v>
      </c>
      <c r="E59" s="1">
        <v>1.68715965747833</v>
      </c>
      <c r="F59" s="1">
        <v>0.879849553108215</v>
      </c>
      <c r="G59" s="1">
        <v>-0.037996057420969</v>
      </c>
      <c r="H59" s="1">
        <v>0.354015201330184</v>
      </c>
      <c r="I59" s="1">
        <v>-0.757461965084075</v>
      </c>
      <c r="J59" s="1">
        <v>4.00226402282714</v>
      </c>
      <c r="K59" s="1">
        <v>6</v>
      </c>
      <c r="L59" s="1">
        <v>8.22817230224609</v>
      </c>
      <c r="M59" s="1">
        <v>8.56703281402587</v>
      </c>
      <c r="N59" s="1">
        <v>8.56703281402587</v>
      </c>
      <c r="O59" s="1">
        <v>8.56703281402587</v>
      </c>
      <c r="P59" s="1">
        <v>2.39264464378356</v>
      </c>
      <c r="Q59" s="1">
        <v>2.39264464378356</v>
      </c>
      <c r="R59" s="1">
        <v>2.39264464378356</v>
      </c>
      <c r="S59" s="1">
        <v>0.0371680259704589</v>
      </c>
      <c r="T59" s="1">
        <v>0.0371680259704589</v>
      </c>
      <c r="U59" s="1">
        <v>0.0371680259704589</v>
      </c>
    </row>
    <row r="60" s="1" customFormat="1" spans="1:21">
      <c r="A60" s="1">
        <v>10</v>
      </c>
      <c r="B60" s="1">
        <v>2</v>
      </c>
      <c r="C60" s="1">
        <v>42</v>
      </c>
      <c r="D60" s="1">
        <v>181338.25375</v>
      </c>
      <c r="E60" s="1">
        <v>0.403214573860168</v>
      </c>
      <c r="F60" s="1">
        <v>-0.391486167907714</v>
      </c>
      <c r="G60" s="1">
        <v>-0.224104911088943</v>
      </c>
      <c r="H60" s="1">
        <v>0.263302385807037</v>
      </c>
      <c r="I60" s="1">
        <v>-0.784501910209655</v>
      </c>
      <c r="J60" s="1">
        <v>4.013680934906</v>
      </c>
      <c r="K60" s="1">
        <v>6</v>
      </c>
      <c r="L60" s="1">
        <v>8.75938129425048</v>
      </c>
      <c r="M60" s="1">
        <v>8.3439826965332</v>
      </c>
      <c r="N60" s="1">
        <v>8.3439826965332</v>
      </c>
      <c r="O60" s="1">
        <v>8.3439826965332</v>
      </c>
      <c r="P60" s="1">
        <v>2.78223085403442</v>
      </c>
      <c r="Q60" s="1">
        <v>2.78223085403442</v>
      </c>
      <c r="R60" s="1">
        <v>2.78223085403442</v>
      </c>
      <c r="S60" s="1">
        <v>0.0743477717041969</v>
      </c>
      <c r="T60" s="1">
        <v>0.0743477717041969</v>
      </c>
      <c r="U60" s="1">
        <v>0.0743477717041969</v>
      </c>
    </row>
    <row r="61" s="1" customFormat="1" spans="1:21">
      <c r="A61" s="1">
        <v>10</v>
      </c>
      <c r="B61" s="1">
        <v>2</v>
      </c>
      <c r="C61" s="1">
        <v>42</v>
      </c>
      <c r="D61" s="1">
        <v>181338.408051</v>
      </c>
      <c r="E61" s="1">
        <v>-0.929658651351928</v>
      </c>
      <c r="F61" s="1">
        <v>-1.12375307083129</v>
      </c>
      <c r="G61" s="1">
        <v>-0.471371740102767</v>
      </c>
      <c r="H61" s="1">
        <v>0.160452634096145</v>
      </c>
      <c r="I61" s="1">
        <v>-0.821645081043243</v>
      </c>
      <c r="J61" s="1">
        <v>4.02250003814697</v>
      </c>
      <c r="K61" s="1">
        <v>6</v>
      </c>
      <c r="L61" s="1">
        <v>8.55195045471191</v>
      </c>
      <c r="M61" s="1">
        <v>8.62036418914795</v>
      </c>
      <c r="N61" s="1">
        <v>8.62036418914795</v>
      </c>
      <c r="O61" s="1">
        <v>8.62036418914795</v>
      </c>
      <c r="P61" s="1">
        <v>2.08013105392456</v>
      </c>
      <c r="Q61" s="1">
        <v>2.08013105392456</v>
      </c>
      <c r="R61" s="1">
        <v>2.08013105392456</v>
      </c>
      <c r="S61" s="1">
        <v>0.129231616854667</v>
      </c>
      <c r="T61" s="1">
        <v>0.129231616854667</v>
      </c>
      <c r="U61" s="1">
        <v>0.129231616854667</v>
      </c>
    </row>
    <row r="62" s="1" customFormat="1" spans="1:21">
      <c r="A62" s="1">
        <v>10</v>
      </c>
      <c r="B62" s="1">
        <v>2</v>
      </c>
      <c r="C62" s="1">
        <v>42</v>
      </c>
      <c r="D62" s="1">
        <v>181338.60287</v>
      </c>
      <c r="E62" s="1">
        <v>-1.82842111587524</v>
      </c>
      <c r="F62" s="1">
        <v>-0.218584835529327</v>
      </c>
      <c r="G62" s="1">
        <v>-0.666897654533386</v>
      </c>
      <c r="H62" s="1">
        <v>0.163371950387954</v>
      </c>
      <c r="I62" s="1">
        <v>-0.859446346759796</v>
      </c>
      <c r="J62" s="1">
        <v>4.02893590927124</v>
      </c>
      <c r="K62" s="1">
        <v>6</v>
      </c>
      <c r="L62" s="1">
        <v>8.35649013519287</v>
      </c>
      <c r="M62" s="1">
        <v>9.20650672912597</v>
      </c>
      <c r="N62" s="1">
        <v>9.20650672912597</v>
      </c>
      <c r="O62" s="1">
        <v>9.20650672912597</v>
      </c>
      <c r="P62" s="1">
        <v>2.71934247016906</v>
      </c>
      <c r="Q62" s="1">
        <v>2.71934247016906</v>
      </c>
      <c r="R62" s="1">
        <v>2.71934247016906</v>
      </c>
      <c r="S62" s="1">
        <v>0.10129128396511</v>
      </c>
      <c r="T62" s="1">
        <v>0.10129128396511</v>
      </c>
      <c r="U62" s="1">
        <v>0.10129128396511</v>
      </c>
    </row>
    <row r="63" s="1" customFormat="1" spans="1:21">
      <c r="A63" s="1">
        <v>10</v>
      </c>
      <c r="B63" s="1">
        <v>2</v>
      </c>
      <c r="C63" s="1">
        <v>42</v>
      </c>
      <c r="D63" s="1">
        <v>181338.822575</v>
      </c>
      <c r="E63" s="1">
        <v>-1.81668996810913</v>
      </c>
      <c r="F63" s="1">
        <v>-0.11004077643156</v>
      </c>
      <c r="G63" s="1">
        <v>-0.755604326725006</v>
      </c>
      <c r="H63" s="1">
        <v>0.169908434152603</v>
      </c>
      <c r="I63" s="1">
        <v>-0.895129203796386</v>
      </c>
      <c r="J63" s="1">
        <v>4.03996419906616</v>
      </c>
      <c r="K63" s="1">
        <v>6</v>
      </c>
      <c r="L63" s="1">
        <v>8.36320400238037</v>
      </c>
      <c r="M63" s="1">
        <v>9.26723480224609</v>
      </c>
      <c r="N63" s="1">
        <v>9.26723480224609</v>
      </c>
      <c r="O63" s="1">
        <v>9.26723480224609</v>
      </c>
      <c r="P63" s="1">
        <v>-0.287218451499938</v>
      </c>
      <c r="Q63" s="1">
        <v>-0.287218451499938</v>
      </c>
      <c r="R63" s="1">
        <v>-0.287218451499938</v>
      </c>
      <c r="S63" s="1">
        <v>0.161293059587478</v>
      </c>
      <c r="T63" s="1">
        <v>0.161293059587478</v>
      </c>
      <c r="U63" s="1">
        <v>0.161293059587478</v>
      </c>
    </row>
    <row r="64" s="1" customFormat="1" spans="1:21">
      <c r="A64" s="1">
        <v>10</v>
      </c>
      <c r="B64" s="1">
        <v>3</v>
      </c>
      <c r="C64" s="1">
        <v>42</v>
      </c>
      <c r="D64" s="1">
        <v>181347.837999</v>
      </c>
      <c r="E64" s="1">
        <v>-0.42981481552124</v>
      </c>
      <c r="F64" s="1">
        <v>-0.844635725021362</v>
      </c>
      <c r="G64" s="1">
        <v>1.94045305252075</v>
      </c>
      <c r="H64" s="1">
        <v>-0.352376133203506</v>
      </c>
      <c r="I64" s="1">
        <v>0.375238835811615</v>
      </c>
      <c r="J64" s="1">
        <v>3.53868103027343</v>
      </c>
      <c r="K64" s="1">
        <v>6</v>
      </c>
      <c r="L64" s="1">
        <v>9.20017623901367</v>
      </c>
      <c r="M64" s="1">
        <v>8.5752477645874</v>
      </c>
      <c r="N64" s="1">
        <v>8.5752477645874</v>
      </c>
      <c r="O64" s="1">
        <v>8.5752477645874</v>
      </c>
      <c r="P64" s="1">
        <v>-1.89933669567108</v>
      </c>
      <c r="Q64" s="1">
        <v>-1.89933669567108</v>
      </c>
      <c r="R64" s="1">
        <v>-1.89933669567108</v>
      </c>
      <c r="S64" s="1">
        <v>0.0787177085876464</v>
      </c>
      <c r="T64" s="1">
        <v>0.0787177085876464</v>
      </c>
      <c r="U64" s="1">
        <v>0.0787177085876464</v>
      </c>
    </row>
    <row r="65" s="1" customFormat="1" spans="1:21">
      <c r="A65" s="1">
        <v>10</v>
      </c>
      <c r="B65" s="1">
        <v>3</v>
      </c>
      <c r="C65" s="1">
        <v>42</v>
      </c>
      <c r="D65" s="1">
        <v>181347.916038</v>
      </c>
      <c r="E65" s="1">
        <v>-5.58978128433227</v>
      </c>
      <c r="F65" s="1">
        <v>-1.10359764099121</v>
      </c>
      <c r="G65" s="1">
        <v>0.753929138183593</v>
      </c>
      <c r="H65" s="1">
        <v>-0.269296139478683</v>
      </c>
      <c r="I65" s="1">
        <v>0.345791518688201</v>
      </c>
      <c r="J65" s="1">
        <v>3.55715918540954</v>
      </c>
      <c r="K65" s="1">
        <v>6</v>
      </c>
      <c r="L65" s="1">
        <v>9.43319797515869</v>
      </c>
      <c r="M65" s="1">
        <v>8.90905380249023</v>
      </c>
      <c r="N65" s="1">
        <v>8.90905380249023</v>
      </c>
      <c r="O65" s="1">
        <v>8.90905380249023</v>
      </c>
      <c r="P65" s="1">
        <v>-0.571785449981689</v>
      </c>
      <c r="Q65" s="1">
        <v>-0.571785449981689</v>
      </c>
      <c r="R65" s="1">
        <v>-0.571785449981689</v>
      </c>
      <c r="S65" s="1">
        <v>0.0359197258949279</v>
      </c>
      <c r="T65" s="1">
        <v>0.0359197258949279</v>
      </c>
      <c r="U65" s="1">
        <v>0.0359197258949279</v>
      </c>
    </row>
    <row r="66" s="1" customFormat="1" spans="1:21">
      <c r="A66" s="1">
        <v>10</v>
      </c>
      <c r="B66" s="1">
        <v>3</v>
      </c>
      <c r="C66" s="1">
        <v>42</v>
      </c>
      <c r="D66" s="1">
        <v>181348.099157</v>
      </c>
      <c r="E66" s="1">
        <v>-6.94611406326293</v>
      </c>
      <c r="F66" s="1">
        <v>0.367601871490478</v>
      </c>
      <c r="G66" s="1">
        <v>0.147568345069885</v>
      </c>
      <c r="H66" s="1">
        <v>-0.147382289171218</v>
      </c>
      <c r="I66" s="1">
        <v>0.340578198432922</v>
      </c>
      <c r="J66" s="1">
        <v>3.55421876907348</v>
      </c>
      <c r="K66" s="1">
        <v>6</v>
      </c>
      <c r="L66" s="1">
        <v>9.09364414215087</v>
      </c>
      <c r="M66" s="1">
        <v>9.09951877593994</v>
      </c>
      <c r="N66" s="1">
        <v>9.09951877593994</v>
      </c>
      <c r="O66" s="1">
        <v>9.09951877593994</v>
      </c>
      <c r="P66" s="1">
        <v>-0.776172161102294</v>
      </c>
      <c r="Q66" s="1">
        <v>-0.776172161102294</v>
      </c>
      <c r="R66" s="1">
        <v>-0.776172161102294</v>
      </c>
      <c r="S66" s="1">
        <v>0.0587056279182434</v>
      </c>
      <c r="T66" s="1">
        <v>0.0587056279182434</v>
      </c>
      <c r="U66" s="1">
        <v>0.0587056279182434</v>
      </c>
    </row>
    <row r="67" s="1" customFormat="1" spans="1:21">
      <c r="A67" s="1">
        <v>10</v>
      </c>
      <c r="B67" s="1">
        <v>3</v>
      </c>
      <c r="C67" s="1">
        <v>42</v>
      </c>
      <c r="D67" s="1">
        <v>181348.28655</v>
      </c>
      <c r="E67" s="1">
        <v>-7.54150438308715</v>
      </c>
      <c r="F67" s="1">
        <v>1.01526713371276</v>
      </c>
      <c r="G67" s="1">
        <v>-0.339187920093536</v>
      </c>
      <c r="H67" s="1">
        <v>-0.0567103698849678</v>
      </c>
      <c r="I67" s="1">
        <v>0.324381679296493</v>
      </c>
      <c r="J67" s="1">
        <v>3.55137681961059</v>
      </c>
      <c r="K67" s="1">
        <v>6</v>
      </c>
      <c r="L67" s="1">
        <v>9.67132091522216</v>
      </c>
      <c r="M67" s="1">
        <v>9.21422290802002</v>
      </c>
      <c r="N67" s="1">
        <v>9.21422290802002</v>
      </c>
      <c r="O67" s="1">
        <v>9.21422290802002</v>
      </c>
      <c r="P67" s="1">
        <v>-1.43681871891021</v>
      </c>
      <c r="Q67" s="1">
        <v>-1.43681871891021</v>
      </c>
      <c r="R67" s="1">
        <v>-1.43681871891021</v>
      </c>
      <c r="S67" s="1">
        <v>0.11161832511425</v>
      </c>
      <c r="T67" s="1">
        <v>0.11161832511425</v>
      </c>
      <c r="U67" s="1">
        <v>0.11161832511425</v>
      </c>
    </row>
    <row r="68" s="1" customFormat="1" spans="1:21">
      <c r="A68" s="1">
        <v>10</v>
      </c>
      <c r="B68" s="1">
        <v>3</v>
      </c>
      <c r="C68" s="1">
        <v>42</v>
      </c>
      <c r="D68" s="1">
        <v>181348.477453</v>
      </c>
      <c r="E68" s="1">
        <v>-6.57355594635009</v>
      </c>
      <c r="F68" s="1">
        <v>1.34445583820343</v>
      </c>
      <c r="G68" s="1">
        <v>-0.507342875003814</v>
      </c>
      <c r="H68" s="1">
        <v>0.00213918648660182</v>
      </c>
      <c r="I68" s="1">
        <v>0.320067197084426</v>
      </c>
      <c r="J68" s="1">
        <v>3.54372191429138</v>
      </c>
      <c r="K68" s="1">
        <v>6</v>
      </c>
      <c r="L68" s="1">
        <v>9.81111717224121</v>
      </c>
      <c r="M68" s="1">
        <v>9.25692844390869</v>
      </c>
      <c r="N68" s="1">
        <v>9.25692844390869</v>
      </c>
      <c r="O68" s="1">
        <v>9.25692844390869</v>
      </c>
      <c r="P68" s="1">
        <v>-1.55488860607147</v>
      </c>
      <c r="Q68" s="1">
        <v>-1.55488860607147</v>
      </c>
      <c r="R68" s="1">
        <v>-1.55488860607147</v>
      </c>
      <c r="S68" s="1">
        <v>0.0214858762919902</v>
      </c>
      <c r="T68" s="1">
        <v>0.0214858762919902</v>
      </c>
      <c r="U68" s="1">
        <v>0.0214858762919902</v>
      </c>
    </row>
    <row r="69" s="1" customFormat="1" spans="1:21">
      <c r="A69" s="1">
        <v>10</v>
      </c>
      <c r="B69" s="1">
        <v>3</v>
      </c>
      <c r="C69" s="1">
        <v>42</v>
      </c>
      <c r="D69" s="1">
        <v>181348.702141</v>
      </c>
      <c r="E69" s="1">
        <v>-5.73031568527221</v>
      </c>
      <c r="F69" s="1">
        <v>-0.444154143333435</v>
      </c>
      <c r="G69" s="1">
        <v>-0.640471637248992</v>
      </c>
      <c r="H69" s="1">
        <v>-0.118909046053886</v>
      </c>
      <c r="I69" s="1">
        <v>0.306998431682586</v>
      </c>
      <c r="J69" s="1">
        <v>3.53155755996704</v>
      </c>
      <c r="K69" s="1">
        <v>6</v>
      </c>
      <c r="L69" s="1">
        <v>9.85801982879638</v>
      </c>
      <c r="M69" s="1">
        <v>9.04709911346435</v>
      </c>
      <c r="N69" s="1">
        <v>9.04709911346435</v>
      </c>
      <c r="O69" s="1">
        <v>9.04709911346435</v>
      </c>
      <c r="P69" s="1">
        <v>-1.73642432689666</v>
      </c>
      <c r="Q69" s="1">
        <v>-1.73642432689666</v>
      </c>
      <c r="R69" s="1">
        <v>-1.73642432689666</v>
      </c>
      <c r="S69" s="1">
        <v>-0.0241736527532339</v>
      </c>
      <c r="T69" s="1">
        <v>-0.0241736527532339</v>
      </c>
      <c r="U69" s="1">
        <v>-0.0241736527532339</v>
      </c>
    </row>
    <row r="70" s="1" customFormat="1" spans="1:21">
      <c r="A70" s="1">
        <v>10</v>
      </c>
      <c r="B70" s="1">
        <v>3</v>
      </c>
      <c r="C70" s="1">
        <v>42</v>
      </c>
      <c r="D70" s="1">
        <v>181349.455793</v>
      </c>
      <c r="E70" s="1">
        <v>-0.517109394073486</v>
      </c>
      <c r="F70" s="1">
        <v>0.989438831806182</v>
      </c>
      <c r="G70" s="1">
        <v>0.0823559612035751</v>
      </c>
      <c r="H70" s="1">
        <v>-0.473795473575592</v>
      </c>
      <c r="I70" s="1">
        <v>0.46681410074234</v>
      </c>
      <c r="J70" s="1">
        <v>3.10114812850952</v>
      </c>
      <c r="K70" s="1">
        <v>6</v>
      </c>
      <c r="L70" s="1">
        <v>8.83269023895263</v>
      </c>
      <c r="M70" s="1">
        <v>9.6152753829956</v>
      </c>
      <c r="N70" s="1">
        <v>9.6152753829956</v>
      </c>
      <c r="O70" s="1">
        <v>9.6152753829956</v>
      </c>
      <c r="P70" s="1">
        <v>-0.921435713768005</v>
      </c>
      <c r="Q70" s="1">
        <v>-0.921435713768005</v>
      </c>
      <c r="R70" s="1">
        <v>-0.921435713768005</v>
      </c>
      <c r="S70" s="1">
        <v>-0.0246430430561304</v>
      </c>
      <c r="T70" s="1">
        <v>-0.0246430430561304</v>
      </c>
      <c r="U70" s="1">
        <v>-0.0246430430561304</v>
      </c>
    </row>
    <row r="71" s="1" customFormat="1" spans="1:21">
      <c r="A71" s="1">
        <v>10</v>
      </c>
      <c r="B71" s="1">
        <v>3</v>
      </c>
      <c r="C71" s="1">
        <v>42</v>
      </c>
      <c r="D71" s="1">
        <v>181349.682031</v>
      </c>
      <c r="E71" s="1">
        <v>-1.76901817321777</v>
      </c>
      <c r="F71" s="1">
        <v>2.02842760086059</v>
      </c>
      <c r="G71" s="1">
        <v>-0.192787647247314</v>
      </c>
      <c r="H71" s="1">
        <v>-0.314739525318145</v>
      </c>
      <c r="I71" s="1">
        <v>0.446397304534912</v>
      </c>
      <c r="J71" s="1">
        <v>3.08591604232788</v>
      </c>
      <c r="K71" s="1">
        <v>6</v>
      </c>
      <c r="L71" s="1">
        <v>8.58721446990966</v>
      </c>
      <c r="M71" s="1">
        <v>9.84678840637207</v>
      </c>
      <c r="N71" s="1">
        <v>9.84678840637207</v>
      </c>
      <c r="O71" s="1">
        <v>9.84678840637207</v>
      </c>
      <c r="P71" s="1">
        <v>-1.21998345851898</v>
      </c>
      <c r="Q71" s="1">
        <v>-1.21998345851898</v>
      </c>
      <c r="R71" s="1">
        <v>-1.21998345851898</v>
      </c>
      <c r="S71" s="1">
        <v>-0.0224985070526599</v>
      </c>
      <c r="T71" s="1">
        <v>-0.0224985070526599</v>
      </c>
      <c r="U71" s="1">
        <v>-0.0224985070526599</v>
      </c>
    </row>
    <row r="72" s="1" customFormat="1" spans="1:21">
      <c r="A72" s="1">
        <v>10</v>
      </c>
      <c r="B72" s="1">
        <v>3</v>
      </c>
      <c r="C72" s="1">
        <v>42</v>
      </c>
      <c r="D72" s="1">
        <v>181349.921968</v>
      </c>
      <c r="E72" s="1">
        <v>-2.34027600288391</v>
      </c>
      <c r="F72" s="1">
        <v>0.658063888549804</v>
      </c>
      <c r="G72" s="1">
        <v>-0.369514524936676</v>
      </c>
      <c r="H72" s="1">
        <v>-0.328793257474899</v>
      </c>
      <c r="I72" s="1">
        <v>0.426671147346496</v>
      </c>
      <c r="J72" s="1">
        <v>3.06649231910705</v>
      </c>
      <c r="K72" s="1">
        <v>6</v>
      </c>
      <c r="L72" s="1">
        <v>9.01184177398681</v>
      </c>
      <c r="M72" s="1">
        <v>9.32381057739257</v>
      </c>
      <c r="N72" s="1">
        <v>9.32381057739257</v>
      </c>
      <c r="O72" s="1">
        <v>9.32381057739257</v>
      </c>
      <c r="P72" s="1">
        <v>-0.566062927246093</v>
      </c>
      <c r="Q72" s="1">
        <v>-0.566062927246093</v>
      </c>
      <c r="R72" s="1">
        <v>-0.566062927246093</v>
      </c>
      <c r="S72" s="1">
        <v>-0.0531714037060737</v>
      </c>
      <c r="T72" s="1">
        <v>-0.0531714037060737</v>
      </c>
      <c r="U72" s="1">
        <v>-0.0531714037060737</v>
      </c>
    </row>
    <row r="73" s="1" customFormat="1" spans="1:21">
      <c r="A73" s="1">
        <v>10</v>
      </c>
      <c r="B73" s="1">
        <v>3</v>
      </c>
      <c r="C73" s="1">
        <v>42</v>
      </c>
      <c r="D73" s="1">
        <v>181350.42313</v>
      </c>
      <c r="E73" s="1">
        <v>-1.95990872383117</v>
      </c>
      <c r="F73" s="1">
        <v>-1.01308107376098</v>
      </c>
      <c r="G73" s="1">
        <v>-0.866950809955596</v>
      </c>
      <c r="H73" s="1">
        <v>-0.147796005010604</v>
      </c>
      <c r="I73" s="1">
        <v>0.0723408162593841</v>
      </c>
      <c r="J73" s="1">
        <v>2.63787579536438</v>
      </c>
      <c r="K73" s="1">
        <v>6</v>
      </c>
      <c r="L73" s="1">
        <v>7.53077888488769</v>
      </c>
      <c r="M73" s="1">
        <v>9.41780662536621</v>
      </c>
      <c r="N73" s="1">
        <v>9.41780662536621</v>
      </c>
      <c r="O73" s="1">
        <v>9.41780662536621</v>
      </c>
      <c r="P73" s="1">
        <v>3.10370087623596</v>
      </c>
      <c r="Q73" s="1">
        <v>3.10370087623596</v>
      </c>
      <c r="R73" s="1">
        <v>3.10370087623596</v>
      </c>
      <c r="S73" s="1">
        <v>0.0245565958321094</v>
      </c>
      <c r="T73" s="1">
        <v>0.0245565958321094</v>
      </c>
      <c r="U73" s="1">
        <v>0.0245565958321094</v>
      </c>
    </row>
    <row r="74" s="1" customFormat="1" spans="1:21">
      <c r="A74" s="1">
        <v>10</v>
      </c>
      <c r="B74" s="1">
        <v>3</v>
      </c>
      <c r="C74" s="1">
        <v>42</v>
      </c>
      <c r="D74" s="1">
        <v>181350.651034</v>
      </c>
      <c r="E74" s="1">
        <v>-4.97405433654785</v>
      </c>
      <c r="F74" s="1">
        <v>-0.429299026727676</v>
      </c>
      <c r="G74" s="1">
        <v>-1.82806432247161</v>
      </c>
      <c r="H74" s="1">
        <v>-0.06669332832098</v>
      </c>
      <c r="I74" s="1">
        <v>-0.124079868197441</v>
      </c>
      <c r="J74" s="1">
        <v>2.65459632873535</v>
      </c>
      <c r="K74" s="1">
        <v>6</v>
      </c>
      <c r="L74" s="1">
        <v>7.34300947189331</v>
      </c>
      <c r="M74" s="1">
        <v>9.31882667541503</v>
      </c>
      <c r="N74" s="1">
        <v>9.31882667541503</v>
      </c>
      <c r="O74" s="1">
        <v>9.31882667541503</v>
      </c>
      <c r="P74" s="1">
        <v>3.17009258270263</v>
      </c>
      <c r="Q74" s="1">
        <v>3.17009258270263</v>
      </c>
      <c r="R74" s="1">
        <v>3.17009258270263</v>
      </c>
      <c r="S74" s="1">
        <v>-0.0471722222864627</v>
      </c>
      <c r="T74" s="1">
        <v>-0.0471722222864627</v>
      </c>
      <c r="U74" s="1">
        <v>-0.0471722222864627</v>
      </c>
    </row>
    <row r="75" s="1" customFormat="1" spans="1:21">
      <c r="A75" s="1">
        <v>10</v>
      </c>
      <c r="B75" s="1">
        <v>3</v>
      </c>
      <c r="C75" s="1">
        <v>42</v>
      </c>
      <c r="D75" s="1">
        <v>181350.78795</v>
      </c>
      <c r="E75" s="1">
        <v>-6.61190795898437</v>
      </c>
      <c r="F75" s="1">
        <v>-1.65023267269134</v>
      </c>
      <c r="G75" s="1">
        <v>-2.49826312065124</v>
      </c>
      <c r="H75" s="1">
        <v>-0.184696793556213</v>
      </c>
      <c r="I75" s="1">
        <v>-0.277606487274169</v>
      </c>
      <c r="J75" s="1">
        <v>2.657146692276</v>
      </c>
      <c r="K75" s="1">
        <v>6</v>
      </c>
      <c r="L75" s="1">
        <v>7.20838165283203</v>
      </c>
      <c r="M75" s="1">
        <v>8.64601993560791</v>
      </c>
      <c r="N75" s="1">
        <v>8.64601993560791</v>
      </c>
      <c r="O75" s="1">
        <v>8.64601993560791</v>
      </c>
      <c r="P75" s="1">
        <v>2.69993615150451</v>
      </c>
      <c r="Q75" s="1">
        <v>2.69993615150451</v>
      </c>
      <c r="R75" s="1">
        <v>2.69993615150451</v>
      </c>
      <c r="S75" s="1">
        <v>-0.0166043899953365</v>
      </c>
      <c r="T75" s="1">
        <v>-0.0166043899953365</v>
      </c>
      <c r="U75" s="1">
        <v>-0.0166043899953365</v>
      </c>
    </row>
    <row r="76" s="1" customFormat="1" spans="1:21">
      <c r="A76" s="1">
        <v>10</v>
      </c>
      <c r="B76" s="1">
        <v>3</v>
      </c>
      <c r="C76" s="1">
        <v>42</v>
      </c>
      <c r="D76" s="1">
        <v>181350.953477</v>
      </c>
      <c r="E76" s="1">
        <v>-3.96791052818298</v>
      </c>
      <c r="F76" s="1">
        <v>-1.78495645523071</v>
      </c>
      <c r="G76" s="1">
        <v>-2.2458152770996</v>
      </c>
      <c r="H76" s="1">
        <v>-0.175149798393249</v>
      </c>
      <c r="I76" s="1">
        <v>-0.344876736402511</v>
      </c>
      <c r="J76" s="1">
        <v>2.67630410194396</v>
      </c>
      <c r="K76" s="1">
        <v>6</v>
      </c>
      <c r="L76" s="1">
        <v>7.29522275924682</v>
      </c>
      <c r="M76" s="1">
        <v>8.2582311630249</v>
      </c>
      <c r="N76" s="1">
        <v>8.2582311630249</v>
      </c>
      <c r="O76" s="1">
        <v>8.2582311630249</v>
      </c>
      <c r="P76" s="1">
        <v>1.79754471778869</v>
      </c>
      <c r="Q76" s="1">
        <v>1.79754471778869</v>
      </c>
      <c r="R76" s="1">
        <v>1.79754471778869</v>
      </c>
      <c r="S76" s="1">
        <v>0.0356304012238979</v>
      </c>
      <c r="T76" s="1">
        <v>0.0356304012238979</v>
      </c>
      <c r="U76" s="1">
        <v>0.0356304012238979</v>
      </c>
    </row>
    <row r="77" s="1" customFormat="1" spans="1:21">
      <c r="A77" s="1">
        <v>10</v>
      </c>
      <c r="B77" s="1">
        <v>3</v>
      </c>
      <c r="C77" s="1">
        <v>42</v>
      </c>
      <c r="D77" s="1">
        <v>181351.139009</v>
      </c>
      <c r="E77" s="1">
        <v>0.0543649196624755</v>
      </c>
      <c r="F77" s="1">
        <v>-1.86711001396179</v>
      </c>
      <c r="G77" s="1">
        <v>-1.59572863578796</v>
      </c>
      <c r="H77" s="1">
        <v>-0.153597265481948</v>
      </c>
      <c r="I77" s="1">
        <v>-0.37296175956726</v>
      </c>
      <c r="J77" s="1">
        <v>2.69198727607727</v>
      </c>
      <c r="K77" s="1">
        <v>6</v>
      </c>
      <c r="L77" s="1">
        <v>7.53805065155029</v>
      </c>
      <c r="M77" s="1">
        <v>7.80184268951416</v>
      </c>
      <c r="N77" s="1">
        <v>7.80184268951416</v>
      </c>
      <c r="O77" s="1">
        <v>7.80184268951416</v>
      </c>
      <c r="P77" s="1">
        <v>1.20152795314788</v>
      </c>
      <c r="Q77" s="1">
        <v>1.20152795314788</v>
      </c>
      <c r="R77" s="1">
        <v>1.20152795314788</v>
      </c>
      <c r="S77" s="1">
        <v>0.132740631699562</v>
      </c>
      <c r="T77" s="1">
        <v>0.132740631699562</v>
      </c>
      <c r="U77" s="1">
        <v>0.132740631699562</v>
      </c>
    </row>
    <row r="78" s="1" customFormat="1" spans="1:21">
      <c r="A78" s="1">
        <v>10</v>
      </c>
      <c r="B78" s="1">
        <v>3</v>
      </c>
      <c r="C78" s="1">
        <v>42</v>
      </c>
      <c r="D78" s="1">
        <v>181351.235661</v>
      </c>
      <c r="E78" s="1">
        <v>3.29953646659851</v>
      </c>
      <c r="F78" s="1">
        <v>-2.05261325836181</v>
      </c>
      <c r="G78" s="1">
        <v>-0.925909876823425</v>
      </c>
      <c r="H78" s="1">
        <v>-0.140628650784492</v>
      </c>
      <c r="I78" s="1">
        <v>-0.387627780437469</v>
      </c>
      <c r="J78" s="1">
        <v>2.71487665176391</v>
      </c>
      <c r="K78" s="1">
        <v>6</v>
      </c>
      <c r="L78" s="1">
        <v>7.75457239151001</v>
      </c>
      <c r="M78" s="1">
        <v>8.08209991455078</v>
      </c>
      <c r="N78" s="1">
        <v>8.08209991455078</v>
      </c>
      <c r="O78" s="1">
        <v>8.08209991455078</v>
      </c>
      <c r="P78" s="1">
        <v>1.3626183271408</v>
      </c>
      <c r="Q78" s="1">
        <v>1.3626183271408</v>
      </c>
      <c r="R78" s="1">
        <v>1.3626183271408</v>
      </c>
      <c r="S78" s="1">
        <v>0.0870066359639167</v>
      </c>
      <c r="T78" s="1">
        <v>0.0870066359639167</v>
      </c>
      <c r="U78" s="1">
        <v>0.0870066359639167</v>
      </c>
    </row>
    <row r="79" s="1" customFormat="1" spans="1:21">
      <c r="A79" s="1">
        <v>10</v>
      </c>
      <c r="B79" s="1">
        <v>3</v>
      </c>
      <c r="C79" s="1">
        <v>42</v>
      </c>
      <c r="D79" s="1">
        <v>181351.860007</v>
      </c>
      <c r="E79" s="1">
        <v>1.77691531181335</v>
      </c>
      <c r="F79" s="1">
        <v>0.924410045146942</v>
      </c>
      <c r="G79" s="1">
        <v>-0.100739456713199</v>
      </c>
      <c r="H79" s="1">
        <v>0.0655064657330513</v>
      </c>
      <c r="I79" s="1">
        <v>-0.723841726779937</v>
      </c>
      <c r="J79" s="1">
        <v>2.49827408790588</v>
      </c>
      <c r="K79" s="1">
        <v>6</v>
      </c>
      <c r="L79" s="1">
        <v>7.72257900238037</v>
      </c>
      <c r="M79" s="1">
        <v>7.99536418914794</v>
      </c>
      <c r="N79" s="1">
        <v>7.99536418914794</v>
      </c>
      <c r="O79" s="1">
        <v>7.99536418914794</v>
      </c>
      <c r="P79" s="1">
        <v>0.595447599887847</v>
      </c>
      <c r="Q79" s="1">
        <v>0.595447599887847</v>
      </c>
      <c r="R79" s="1">
        <v>0.595447599887847</v>
      </c>
      <c r="S79" s="1">
        <v>-0.0753364413976669</v>
      </c>
      <c r="T79" s="1">
        <v>-0.0753364413976669</v>
      </c>
      <c r="U79" s="1">
        <v>-0.0753364413976669</v>
      </c>
    </row>
    <row r="80" s="1" customFormat="1" spans="1:21">
      <c r="A80" s="1">
        <v>10</v>
      </c>
      <c r="B80" s="1">
        <v>3</v>
      </c>
      <c r="C80" s="1">
        <v>42</v>
      </c>
      <c r="D80" s="1">
        <v>181352.079064</v>
      </c>
      <c r="E80" s="1">
        <v>1.15670573711395</v>
      </c>
      <c r="F80" s="1">
        <v>0.562535941600799</v>
      </c>
      <c r="G80" s="1">
        <v>-0.137019887566566</v>
      </c>
      <c r="H80" s="1">
        <v>0.0578111447393894</v>
      </c>
      <c r="I80" s="1">
        <v>-0.738906800746917</v>
      </c>
      <c r="J80" s="1">
        <v>2.49781227111816</v>
      </c>
      <c r="K80" s="1">
        <v>6</v>
      </c>
      <c r="L80" s="1">
        <v>7.61203622817993</v>
      </c>
      <c r="M80" s="1">
        <v>9.01704311370849</v>
      </c>
      <c r="N80" s="1">
        <v>9.01704311370849</v>
      </c>
      <c r="O80" s="1">
        <v>9.01704311370849</v>
      </c>
      <c r="P80" s="1">
        <v>2.27880597114563</v>
      </c>
      <c r="Q80" s="1">
        <v>2.27880597114563</v>
      </c>
      <c r="R80" s="1">
        <v>2.27880597114563</v>
      </c>
      <c r="S80" s="1">
        <v>0.00235116109251976</v>
      </c>
      <c r="T80" s="1">
        <v>0.00235116109251976</v>
      </c>
      <c r="U80" s="1">
        <v>0.00235116109251976</v>
      </c>
    </row>
    <row r="81" s="1" customFormat="1" spans="1:21">
      <c r="A81" s="1">
        <v>10</v>
      </c>
      <c r="B81" s="1">
        <v>3</v>
      </c>
      <c r="C81" s="1">
        <v>42</v>
      </c>
      <c r="D81" s="1">
        <v>181352.33994</v>
      </c>
      <c r="E81" s="1">
        <v>0.0247929096221923</v>
      </c>
      <c r="F81" s="1">
        <v>0.295465588569641</v>
      </c>
      <c r="G81" s="1">
        <v>-0.295515328645706</v>
      </c>
      <c r="H81" s="1">
        <v>0.0236122161149978</v>
      </c>
      <c r="I81" s="1">
        <v>-0.76493501663208</v>
      </c>
      <c r="J81" s="1">
        <v>2.49395084381103</v>
      </c>
      <c r="K81" s="1">
        <v>6</v>
      </c>
      <c r="L81" s="1">
        <v>7.90056324005126</v>
      </c>
      <c r="M81" s="1">
        <v>9.07267951965332</v>
      </c>
      <c r="N81" s="1">
        <v>9.07267951965332</v>
      </c>
      <c r="O81" s="1">
        <v>9.07267951965332</v>
      </c>
      <c r="P81" s="1">
        <v>3.77340221405029</v>
      </c>
      <c r="Q81" s="1">
        <v>3.77340221405029</v>
      </c>
      <c r="R81" s="1">
        <v>3.77340221405029</v>
      </c>
      <c r="S81" s="1">
        <v>0.00152770639397203</v>
      </c>
      <c r="T81" s="1">
        <v>0.00152770639397203</v>
      </c>
      <c r="U81" s="1">
        <v>0.00152770639397203</v>
      </c>
    </row>
    <row r="82" s="1" customFormat="1" spans="1:21">
      <c r="A82" s="1">
        <v>10</v>
      </c>
      <c r="B82" s="1">
        <v>3</v>
      </c>
      <c r="C82" s="1">
        <v>42</v>
      </c>
      <c r="D82" s="1">
        <v>181352.625376</v>
      </c>
      <c r="E82" s="1">
        <v>-0.0058409571647644</v>
      </c>
      <c r="F82" s="1">
        <v>-0.737352013587951</v>
      </c>
      <c r="G82" s="1">
        <v>-0.333862960338592</v>
      </c>
      <c r="H82" s="1">
        <v>-0.0557591840624809</v>
      </c>
      <c r="I82" s="1">
        <v>-0.785234451293945</v>
      </c>
      <c r="J82" s="1">
        <v>2.49149870872497</v>
      </c>
      <c r="K82" s="1">
        <v>6</v>
      </c>
      <c r="L82" s="1">
        <v>7.7383165359497</v>
      </c>
      <c r="M82" s="1">
        <v>7.83574819564819</v>
      </c>
      <c r="N82" s="1">
        <v>7.83574819564819</v>
      </c>
      <c r="O82" s="1">
        <v>7.83574819564819</v>
      </c>
      <c r="P82" s="1">
        <v>3.70544624328613</v>
      </c>
      <c r="Q82" s="1">
        <v>3.70544624328613</v>
      </c>
      <c r="R82" s="1">
        <v>3.70544624328613</v>
      </c>
      <c r="S82" s="1">
        <v>-0.0318480655550956</v>
      </c>
      <c r="T82" s="1">
        <v>-0.0318480655550956</v>
      </c>
      <c r="U82" s="1">
        <v>-0.0318480655550956</v>
      </c>
    </row>
    <row r="83" s="1" customFormat="1" spans="1:21">
      <c r="A83" s="1">
        <v>10</v>
      </c>
      <c r="B83" s="1">
        <v>3</v>
      </c>
      <c r="C83" s="1">
        <v>42</v>
      </c>
      <c r="D83" s="1">
        <v>181352.956123</v>
      </c>
      <c r="E83" s="1">
        <v>-0.489727139472961</v>
      </c>
      <c r="F83" s="1">
        <v>1.23562884330749</v>
      </c>
      <c r="G83" s="1">
        <v>-0.0913627743721008</v>
      </c>
      <c r="H83" s="1">
        <v>-0.456907927989959</v>
      </c>
      <c r="I83" s="1">
        <v>-1.04379498958587</v>
      </c>
      <c r="J83" s="1">
        <v>2.11180901527404</v>
      </c>
      <c r="K83" s="1">
        <v>6</v>
      </c>
      <c r="L83" s="1">
        <v>7.51052093505859</v>
      </c>
      <c r="M83" s="1">
        <v>9.4003677368164</v>
      </c>
      <c r="N83" s="1">
        <v>9.4003677368164</v>
      </c>
      <c r="O83" s="1">
        <v>9.4003677368164</v>
      </c>
      <c r="P83" s="1">
        <v>0.346915245056152</v>
      </c>
      <c r="Q83" s="1">
        <v>0.346915245056152</v>
      </c>
      <c r="R83" s="1">
        <v>0.346915245056152</v>
      </c>
      <c r="S83" s="1">
        <v>0.064590536057949</v>
      </c>
      <c r="T83" s="1">
        <v>0.064590536057949</v>
      </c>
      <c r="U83" s="1">
        <v>0.064590536057949</v>
      </c>
    </row>
    <row r="84" s="1" customFormat="1" spans="1:21">
      <c r="A84" s="1">
        <v>10</v>
      </c>
      <c r="B84" s="1">
        <v>3</v>
      </c>
      <c r="C84" s="1">
        <v>42</v>
      </c>
      <c r="D84" s="1">
        <v>181353.247476</v>
      </c>
      <c r="E84" s="1">
        <v>1.12672019004821</v>
      </c>
      <c r="F84" s="1">
        <v>1.39922189712524</v>
      </c>
      <c r="G84" s="1">
        <v>0.142468303442001</v>
      </c>
      <c r="H84" s="1">
        <v>-0.31053340435028</v>
      </c>
      <c r="I84" s="1">
        <v>-1.02769470214843</v>
      </c>
      <c r="J84" s="1">
        <v>2.10099339485168</v>
      </c>
      <c r="K84" s="1">
        <v>6</v>
      </c>
      <c r="L84" s="1">
        <v>7.10177946090698</v>
      </c>
      <c r="M84" s="1">
        <v>9.70802402496337</v>
      </c>
      <c r="N84" s="1">
        <v>9.70802402496338</v>
      </c>
      <c r="O84" s="1">
        <v>9.70802402496337</v>
      </c>
      <c r="P84" s="1">
        <v>0.0571161620318889</v>
      </c>
      <c r="Q84" s="1">
        <v>0.0571161620318889</v>
      </c>
      <c r="R84" s="1">
        <v>0.0571161620318889</v>
      </c>
      <c r="S84" s="1">
        <v>0.036804225295782</v>
      </c>
      <c r="T84" s="1">
        <v>0.036804225295782</v>
      </c>
      <c r="U84" s="1">
        <v>0.036804225295782</v>
      </c>
    </row>
    <row r="85" s="1" customFormat="1" spans="1:21">
      <c r="A85" s="1">
        <v>10</v>
      </c>
      <c r="B85" s="1">
        <v>3</v>
      </c>
      <c r="C85" s="1">
        <v>42</v>
      </c>
      <c r="D85" s="1">
        <v>181353.512847</v>
      </c>
      <c r="E85" s="1">
        <v>0.849447071552276</v>
      </c>
      <c r="F85" s="1">
        <v>-0.0614066123962402</v>
      </c>
      <c r="G85" s="1">
        <v>0.0992814004421234</v>
      </c>
      <c r="H85" s="1">
        <v>-0.399768561124801</v>
      </c>
      <c r="I85" s="1">
        <v>-1.02926385402679</v>
      </c>
      <c r="J85" s="1">
        <v>2.07548999786376</v>
      </c>
      <c r="K85" s="1">
        <v>6</v>
      </c>
      <c r="L85" s="1">
        <v>7.36302375793457</v>
      </c>
      <c r="M85" s="1">
        <v>8.88011169433593</v>
      </c>
      <c r="N85" s="1">
        <v>8.88011169433593</v>
      </c>
      <c r="O85" s="1">
        <v>8.88011169433593</v>
      </c>
      <c r="P85" s="1">
        <v>-1.39079248905181</v>
      </c>
      <c r="Q85" s="1">
        <v>-1.39079248905181</v>
      </c>
      <c r="R85" s="1">
        <v>-1.39079248905181</v>
      </c>
      <c r="S85" s="1">
        <v>0.013732167892158</v>
      </c>
      <c r="T85" s="1">
        <v>0.013732167892158</v>
      </c>
      <c r="U85" s="1">
        <v>0.013732167892158</v>
      </c>
    </row>
    <row r="86" s="1" customFormat="1" spans="1:21">
      <c r="A86" s="1">
        <v>10</v>
      </c>
      <c r="B86" s="1">
        <v>3</v>
      </c>
      <c r="C86" s="1">
        <v>42</v>
      </c>
      <c r="D86" s="1">
        <v>181354.48437</v>
      </c>
      <c r="E86" s="1">
        <v>-0.334386825561523</v>
      </c>
      <c r="F86" s="1">
        <v>0.0704025626182556</v>
      </c>
      <c r="G86" s="1">
        <v>0.532236218452453</v>
      </c>
      <c r="H86" s="1">
        <v>-0.126869559288024</v>
      </c>
      <c r="I86" s="1">
        <v>-0.584467828273773</v>
      </c>
      <c r="J86" s="1">
        <v>1.76669204235076</v>
      </c>
      <c r="K86" s="1">
        <v>6</v>
      </c>
      <c r="L86" s="1">
        <v>6.45729732513427</v>
      </c>
      <c r="M86" s="1">
        <v>8.48211479187011</v>
      </c>
      <c r="N86" s="1">
        <v>8.48211479187011</v>
      </c>
      <c r="O86" s="1">
        <v>8.48211479187011</v>
      </c>
      <c r="P86" s="1">
        <v>-1.73485624790191</v>
      </c>
      <c r="Q86" s="1">
        <v>-1.73485624790191</v>
      </c>
      <c r="R86" s="1">
        <v>-1.73485624790191</v>
      </c>
      <c r="S86" s="1">
        <v>-0.0376459471881389</v>
      </c>
      <c r="T86" s="1">
        <v>-0.0376459471881389</v>
      </c>
      <c r="U86" s="1">
        <v>-0.0376459471881389</v>
      </c>
    </row>
    <row r="87" s="1" customFormat="1" spans="1:21">
      <c r="A87" s="1">
        <v>10</v>
      </c>
      <c r="B87" s="1">
        <v>3</v>
      </c>
      <c r="C87" s="1">
        <v>42</v>
      </c>
      <c r="D87" s="1">
        <v>181354.707362</v>
      </c>
      <c r="E87" s="1">
        <v>0.282067239284515</v>
      </c>
      <c r="F87" s="1">
        <v>0.0310670733451843</v>
      </c>
      <c r="G87" s="1">
        <v>0.62163758277893</v>
      </c>
      <c r="H87" s="1">
        <v>-0.113836891949176</v>
      </c>
      <c r="I87" s="1">
        <v>-0.548461377620697</v>
      </c>
      <c r="J87" s="1">
        <v>1.76105237007141</v>
      </c>
      <c r="K87" s="1">
        <v>6</v>
      </c>
      <c r="L87" s="1">
        <v>6.29571294784545</v>
      </c>
      <c r="M87" s="1">
        <v>6.8751368522644</v>
      </c>
      <c r="N87" s="1">
        <v>6.8751368522644</v>
      </c>
      <c r="O87" s="1">
        <v>6.8751368522644</v>
      </c>
      <c r="P87" s="1">
        <v>-0.310192376375198</v>
      </c>
      <c r="Q87" s="1">
        <v>-0.310192376375198</v>
      </c>
      <c r="R87" s="1">
        <v>-0.310192376375198</v>
      </c>
      <c r="S87" s="1">
        <v>-0.0767960026860237</v>
      </c>
      <c r="T87" s="1">
        <v>-0.0767960026860237</v>
      </c>
      <c r="U87" s="1">
        <v>-0.0767960026860237</v>
      </c>
    </row>
    <row r="88" s="1" customFormat="1" spans="1:21">
      <c r="A88" s="1">
        <v>10</v>
      </c>
      <c r="B88" s="1">
        <v>3</v>
      </c>
      <c r="C88" s="1">
        <v>42</v>
      </c>
      <c r="D88" s="1">
        <v>181355.446518</v>
      </c>
      <c r="E88" s="1">
        <v>-0.496961832046508</v>
      </c>
      <c r="F88" s="1">
        <v>1.10510528087615</v>
      </c>
      <c r="G88" s="1">
        <v>1.16230821609497</v>
      </c>
      <c r="H88" s="1">
        <v>0.092897355556488</v>
      </c>
      <c r="I88" s="1">
        <v>0.223942875862121</v>
      </c>
      <c r="J88" s="1">
        <v>1.69094729423522</v>
      </c>
      <c r="K88" s="1">
        <v>6</v>
      </c>
      <c r="L88" s="1">
        <v>6.10857963562011</v>
      </c>
      <c r="M88" s="1">
        <v>8.7944917678833</v>
      </c>
      <c r="N88" s="1">
        <v>8.79449176788329</v>
      </c>
      <c r="O88" s="1">
        <v>8.7944917678833</v>
      </c>
      <c r="P88" s="1">
        <v>1.62011444568634</v>
      </c>
      <c r="Q88" s="1">
        <v>1.62011444568634</v>
      </c>
      <c r="R88" s="1">
        <v>1.62011444568634</v>
      </c>
      <c r="S88" s="1">
        <v>0.0386729501187801</v>
      </c>
      <c r="T88" s="1">
        <v>0.0386729501187801</v>
      </c>
      <c r="U88" s="1">
        <v>0.0386729501187801</v>
      </c>
    </row>
    <row r="89" s="1" customFormat="1" spans="1:21">
      <c r="A89" s="1">
        <v>10</v>
      </c>
      <c r="B89" s="1">
        <v>3</v>
      </c>
      <c r="C89" s="1">
        <v>42</v>
      </c>
      <c r="D89" s="1">
        <v>181355.786418</v>
      </c>
      <c r="E89" s="1">
        <v>-3.06458282470703</v>
      </c>
      <c r="F89" s="1">
        <v>1.2244176864624</v>
      </c>
      <c r="G89" s="1">
        <v>0.648348867893219</v>
      </c>
      <c r="H89" s="1">
        <v>0.147018283605575</v>
      </c>
      <c r="I89" s="1">
        <v>0.233292043209075</v>
      </c>
      <c r="J89" s="1">
        <v>1.67389619350433</v>
      </c>
      <c r="K89" s="1">
        <v>6</v>
      </c>
      <c r="L89" s="1">
        <v>6.05451583862304</v>
      </c>
      <c r="M89" s="1">
        <v>7.13240718841552</v>
      </c>
      <c r="N89" s="1">
        <v>7.13240718841552</v>
      </c>
      <c r="O89" s="1">
        <v>7.13240718841552</v>
      </c>
      <c r="P89" s="1">
        <v>1.82943618297576</v>
      </c>
      <c r="Q89" s="1">
        <v>1.82943618297576</v>
      </c>
      <c r="R89" s="1">
        <v>1.82943618297576</v>
      </c>
      <c r="S89" s="1">
        <v>0.0192337408661842</v>
      </c>
      <c r="T89" s="1">
        <v>0.0192337408661842</v>
      </c>
      <c r="U89" s="1">
        <v>0.0192337408661842</v>
      </c>
    </row>
    <row r="90" s="1" customFormat="1" spans="1:21">
      <c r="A90" s="1">
        <v>10</v>
      </c>
      <c r="B90" s="1">
        <v>3</v>
      </c>
      <c r="C90" s="1">
        <v>42</v>
      </c>
      <c r="D90" s="1">
        <v>181356.066003</v>
      </c>
      <c r="E90" s="1">
        <v>-3.79489183425903</v>
      </c>
      <c r="F90" s="1">
        <v>2.58691644668579</v>
      </c>
      <c r="G90" s="1">
        <v>0.331521272659301</v>
      </c>
      <c r="H90" s="1">
        <v>0.329947829246521</v>
      </c>
      <c r="I90" s="1">
        <v>0.245880484580993</v>
      </c>
      <c r="J90" s="1">
        <v>1.6853609085083</v>
      </c>
      <c r="K90" s="1">
        <v>6</v>
      </c>
      <c r="L90" s="1">
        <v>5.60807514190673</v>
      </c>
      <c r="M90" s="1">
        <v>9.10213756561279</v>
      </c>
      <c r="N90" s="1">
        <v>9.10213756561279</v>
      </c>
      <c r="O90" s="1">
        <v>9.10213756561279</v>
      </c>
      <c r="P90" s="1">
        <v>2.32748484611511</v>
      </c>
      <c r="Q90" s="1">
        <v>2.32748484611511</v>
      </c>
      <c r="R90" s="1">
        <v>2.32748484611511</v>
      </c>
      <c r="S90" s="1">
        <v>0.193318724632263</v>
      </c>
      <c r="T90" s="1">
        <v>0.193318724632263</v>
      </c>
      <c r="U90" s="1">
        <v>0.193318724632263</v>
      </c>
    </row>
    <row r="91" s="1" customFormat="1" spans="1:21">
      <c r="A91" s="1">
        <v>10</v>
      </c>
      <c r="B91" s="1">
        <v>3</v>
      </c>
      <c r="C91" s="1">
        <v>42</v>
      </c>
      <c r="D91" s="1">
        <v>181356.306875</v>
      </c>
      <c r="E91" s="1">
        <v>0.109929978847503</v>
      </c>
      <c r="F91" s="1">
        <v>1.26016378402709</v>
      </c>
      <c r="G91" s="1">
        <v>0.0860770419239997</v>
      </c>
      <c r="H91" s="1">
        <v>0.726980507373809</v>
      </c>
      <c r="I91" s="1">
        <v>0.379023522138595</v>
      </c>
      <c r="J91" s="1">
        <v>2.40538454055786</v>
      </c>
      <c r="K91" s="1">
        <v>6</v>
      </c>
      <c r="L91" s="1">
        <v>7.47757339477539</v>
      </c>
      <c r="M91" s="1">
        <v>8.92739009857177</v>
      </c>
      <c r="N91" s="1">
        <v>8.92739009857177</v>
      </c>
      <c r="O91" s="1">
        <v>8.92739009857177</v>
      </c>
      <c r="P91" s="1">
        <v>-1.46014666557312</v>
      </c>
      <c r="Q91" s="1">
        <v>-1.46014666557312</v>
      </c>
      <c r="R91" s="1">
        <v>-1.46014666557312</v>
      </c>
      <c r="S91" s="1">
        <v>-0.135302245616912</v>
      </c>
      <c r="T91" s="1">
        <v>-0.135302245616912</v>
      </c>
      <c r="U91" s="1">
        <v>-0.135302245616912</v>
      </c>
    </row>
    <row r="92" s="1" customFormat="1" spans="1:21">
      <c r="A92" s="1">
        <v>10</v>
      </c>
      <c r="B92" s="1">
        <v>3</v>
      </c>
      <c r="C92" s="1">
        <v>42</v>
      </c>
      <c r="D92" s="1">
        <v>181356.551073</v>
      </c>
      <c r="E92" s="1">
        <v>0.364995449781417</v>
      </c>
      <c r="F92" s="1">
        <v>1.16659307479858</v>
      </c>
      <c r="G92" s="1">
        <v>0.141005158424377</v>
      </c>
      <c r="H92" s="1">
        <v>0.786771416664123</v>
      </c>
      <c r="I92" s="1">
        <v>0.388497650623321</v>
      </c>
      <c r="J92" s="1">
        <v>2.44561386108398</v>
      </c>
      <c r="K92" s="1">
        <v>6</v>
      </c>
      <c r="L92" s="1">
        <v>7.36414003372192</v>
      </c>
      <c r="M92" s="1">
        <v>8.90852832794189</v>
      </c>
      <c r="N92" s="1">
        <v>8.90852832794189</v>
      </c>
      <c r="O92" s="1">
        <v>8.90852832794189</v>
      </c>
      <c r="P92" s="1">
        <v>-1.53052186965942</v>
      </c>
      <c r="Q92" s="1">
        <v>-1.53052186965942</v>
      </c>
      <c r="R92" s="1">
        <v>-1.53052186965942</v>
      </c>
      <c r="S92" s="1">
        <v>-0.103519827127456</v>
      </c>
      <c r="T92" s="1">
        <v>-0.103519827127456</v>
      </c>
      <c r="U92" s="1">
        <v>-0.103519827127456</v>
      </c>
    </row>
    <row r="93" s="1" customFormat="1" spans="1:21">
      <c r="A93" s="1">
        <v>10</v>
      </c>
      <c r="B93" s="1">
        <v>3</v>
      </c>
      <c r="C93" s="1">
        <v>42</v>
      </c>
      <c r="D93" s="1">
        <v>181356.826737</v>
      </c>
      <c r="E93" s="1">
        <v>-0.401982933282852</v>
      </c>
      <c r="F93" s="1">
        <v>1.64654541015625</v>
      </c>
      <c r="G93" s="1">
        <v>0.0103487968444824</v>
      </c>
      <c r="H93" s="1">
        <v>0.919293165206909</v>
      </c>
      <c r="I93" s="1">
        <v>0.38231012225151</v>
      </c>
      <c r="J93" s="1">
        <v>2.49706172943115</v>
      </c>
      <c r="K93" s="1">
        <v>6</v>
      </c>
      <c r="L93" s="1">
        <v>7.45924997329711</v>
      </c>
      <c r="M93" s="1">
        <v>9.44343757629394</v>
      </c>
      <c r="N93" s="1">
        <v>9.44343757629394</v>
      </c>
      <c r="O93" s="1">
        <v>9.44343757629394</v>
      </c>
      <c r="P93" s="1">
        <v>0.241764619946479</v>
      </c>
      <c r="Q93" s="1">
        <v>0.241764619946479</v>
      </c>
      <c r="R93" s="1">
        <v>0.241764619946479</v>
      </c>
      <c r="S93" s="1">
        <v>-0.0454813130199909</v>
      </c>
      <c r="T93" s="1">
        <v>-0.0454813130199909</v>
      </c>
      <c r="U93" s="1">
        <v>-0.0454813130199909</v>
      </c>
    </row>
    <row r="94" s="1" customFormat="1" spans="1:21">
      <c r="A94" s="1">
        <v>10</v>
      </c>
      <c r="B94" s="1">
        <v>3</v>
      </c>
      <c r="C94" s="1">
        <v>42</v>
      </c>
      <c r="D94" s="1">
        <v>181357.065208</v>
      </c>
      <c r="E94" s="1">
        <v>-1.2540658712387</v>
      </c>
      <c r="F94" s="1">
        <v>1.17007851600646</v>
      </c>
      <c r="G94" s="1">
        <v>-0.165527611970901</v>
      </c>
      <c r="H94" s="1">
        <v>0.957040548324585</v>
      </c>
      <c r="I94" s="1">
        <v>0.367037445306777</v>
      </c>
      <c r="J94" s="1">
        <v>2.53919506072998</v>
      </c>
      <c r="K94" s="1">
        <v>6</v>
      </c>
      <c r="L94" s="1">
        <v>7.9151062965393</v>
      </c>
      <c r="M94" s="1">
        <v>9.32769775390625</v>
      </c>
      <c r="N94" s="1">
        <v>9.32769775390625</v>
      </c>
      <c r="O94" s="1">
        <v>9.32769775390625</v>
      </c>
      <c r="P94" s="1">
        <v>-1.49287950992584</v>
      </c>
      <c r="Q94" s="1">
        <v>-1.49287950992584</v>
      </c>
      <c r="R94" s="1">
        <v>-1.49287950992584</v>
      </c>
      <c r="S94" s="1">
        <v>0.00437413016334176</v>
      </c>
      <c r="T94" s="1">
        <v>0.00437413016334176</v>
      </c>
      <c r="U94" s="1">
        <v>0.00437413016334176</v>
      </c>
    </row>
    <row r="95" s="1" customFormat="1" spans="1:21">
      <c r="A95" s="1">
        <v>10</v>
      </c>
      <c r="B95" s="1">
        <v>3</v>
      </c>
      <c r="C95" s="1">
        <v>42</v>
      </c>
      <c r="D95" s="1">
        <v>181357.33498</v>
      </c>
      <c r="E95" s="1">
        <v>0.0305096507072448</v>
      </c>
      <c r="F95" s="1">
        <v>-1.73162460327148</v>
      </c>
      <c r="G95" s="1">
        <v>-0.371091485023498</v>
      </c>
      <c r="H95" s="1">
        <v>0.309821963310241</v>
      </c>
      <c r="I95" s="1">
        <v>0.191813170909881</v>
      </c>
      <c r="J95" s="1">
        <v>3.05955004692077</v>
      </c>
      <c r="K95" s="1">
        <v>6</v>
      </c>
      <c r="L95" s="1">
        <v>8.51796722412109</v>
      </c>
      <c r="M95" s="1">
        <v>9.09164333343505</v>
      </c>
      <c r="N95" s="1">
        <v>9.09164333343506</v>
      </c>
      <c r="O95" s="1">
        <v>9.09164333343505</v>
      </c>
      <c r="P95" s="1">
        <v>-0.374542623758316</v>
      </c>
      <c r="Q95" s="1">
        <v>-0.374542623758316</v>
      </c>
      <c r="R95" s="1">
        <v>-0.374542623758316</v>
      </c>
      <c r="S95" s="1">
        <v>-0.223363503813743</v>
      </c>
      <c r="T95" s="1">
        <v>-0.223363503813743</v>
      </c>
      <c r="U95" s="1">
        <v>-0.223363503813743</v>
      </c>
    </row>
    <row r="96" s="1" customFormat="1" spans="1:21">
      <c r="A96" s="1">
        <v>10</v>
      </c>
      <c r="B96" s="1">
        <v>3</v>
      </c>
      <c r="C96" s="1">
        <v>42</v>
      </c>
      <c r="D96" s="1">
        <v>181357.427074</v>
      </c>
      <c r="E96" s="1">
        <v>1.24591636657714</v>
      </c>
      <c r="F96" s="1">
        <v>-1.59265160560607</v>
      </c>
      <c r="G96" s="1">
        <v>-0.08611661195755</v>
      </c>
      <c r="H96" s="1">
        <v>0.238067522644996</v>
      </c>
      <c r="I96" s="1">
        <v>0.208032548427581</v>
      </c>
      <c r="J96" s="1">
        <v>3.0744616985321</v>
      </c>
      <c r="K96" s="1">
        <v>6</v>
      </c>
      <c r="L96" s="1">
        <v>8.48418426513671</v>
      </c>
      <c r="M96" s="1">
        <v>9.37802505493164</v>
      </c>
      <c r="N96" s="1">
        <v>9.37802505493164</v>
      </c>
      <c r="O96" s="1">
        <v>9.37802505493164</v>
      </c>
      <c r="P96" s="1">
        <v>-0.27302548289299</v>
      </c>
      <c r="Q96" s="1">
        <v>-0.27302548289299</v>
      </c>
      <c r="R96" s="1">
        <v>-0.27302548289299</v>
      </c>
      <c r="S96" s="1">
        <v>-0.193101868033409</v>
      </c>
      <c r="T96" s="1">
        <v>-0.193101868033409</v>
      </c>
      <c r="U96" s="1">
        <v>-0.193101868033409</v>
      </c>
    </row>
    <row r="97" s="1" customFormat="1" spans="1:21">
      <c r="A97" s="1">
        <v>10</v>
      </c>
      <c r="B97" s="1">
        <v>3</v>
      </c>
      <c r="C97" s="1">
        <v>42</v>
      </c>
      <c r="D97" s="1">
        <v>181357.522252</v>
      </c>
      <c r="E97" s="1">
        <v>1.43966960906982</v>
      </c>
      <c r="F97" s="1">
        <v>-0.891659080982208</v>
      </c>
      <c r="G97" s="1">
        <v>0.0163911469280719</v>
      </c>
      <c r="H97" s="1">
        <v>0.233486965298652</v>
      </c>
      <c r="I97" s="1">
        <v>0.209879472851753</v>
      </c>
      <c r="J97" s="1">
        <v>3.087904214859</v>
      </c>
      <c r="K97" s="1">
        <v>6</v>
      </c>
      <c r="L97" s="1">
        <v>8.66117286682128</v>
      </c>
      <c r="M97" s="1">
        <v>9.3732271194458</v>
      </c>
      <c r="N97" s="1">
        <v>9.3732271194458</v>
      </c>
      <c r="O97" s="1">
        <v>9.3732271194458</v>
      </c>
      <c r="P97" s="1">
        <v>-0.253575414419174</v>
      </c>
      <c r="Q97" s="1">
        <v>-0.253575414419174</v>
      </c>
      <c r="R97" s="1">
        <v>-0.253575414419174</v>
      </c>
      <c r="S97" s="1">
        <v>-0.172864362597465</v>
      </c>
      <c r="T97" s="1">
        <v>-0.172864362597465</v>
      </c>
      <c r="U97" s="1">
        <v>-0.172864362597465</v>
      </c>
    </row>
    <row r="98" s="1" customFormat="1" spans="1:21">
      <c r="A98" s="1">
        <v>10</v>
      </c>
      <c r="B98" s="1">
        <v>3</v>
      </c>
      <c r="C98" s="1">
        <v>42</v>
      </c>
      <c r="D98" s="1">
        <v>181357.622944</v>
      </c>
      <c r="E98" s="1">
        <v>1.61715292930603</v>
      </c>
      <c r="F98" s="1">
        <v>0.363243520259857</v>
      </c>
      <c r="G98" s="1">
        <v>0.119693025946617</v>
      </c>
      <c r="H98" s="1">
        <v>0.318926572799682</v>
      </c>
      <c r="I98" s="1">
        <v>0.215504080057144</v>
      </c>
      <c r="J98" s="1">
        <v>3.10234594345092</v>
      </c>
      <c r="K98" s="1">
        <v>6</v>
      </c>
      <c r="L98" s="1">
        <v>8.73418045043945</v>
      </c>
      <c r="M98" s="1">
        <v>9.5221586227417</v>
      </c>
      <c r="N98" s="1">
        <v>9.5221586227417</v>
      </c>
      <c r="O98" s="1">
        <v>9.5221586227417</v>
      </c>
      <c r="P98" s="1">
        <v>-0.242732942104339</v>
      </c>
      <c r="Q98" s="1">
        <v>-0.242732942104339</v>
      </c>
      <c r="R98" s="1">
        <v>-0.242732942104339</v>
      </c>
      <c r="S98" s="1">
        <v>-0.148658424615859</v>
      </c>
      <c r="T98" s="1">
        <v>-0.14865842461586</v>
      </c>
      <c r="U98" s="1">
        <v>-0.148658424615859</v>
      </c>
    </row>
    <row r="99" s="1" customFormat="1" spans="1:21">
      <c r="A99" s="1">
        <v>10</v>
      </c>
      <c r="B99" s="1">
        <v>3</v>
      </c>
      <c r="C99" s="1">
        <v>42</v>
      </c>
      <c r="D99" s="1">
        <v>181357.746086</v>
      </c>
      <c r="E99" s="1">
        <v>1.79099321365356</v>
      </c>
      <c r="F99" s="1">
        <v>0.521067440509796</v>
      </c>
      <c r="G99" s="1">
        <v>0.241447016596794</v>
      </c>
      <c r="H99" s="1">
        <v>0.344120293855667</v>
      </c>
      <c r="I99" s="1">
        <v>0.228504672646522</v>
      </c>
      <c r="J99" s="1">
        <v>3.11633229255676</v>
      </c>
      <c r="K99" s="1">
        <v>6</v>
      </c>
      <c r="L99" s="1">
        <v>8.7298355102539</v>
      </c>
      <c r="M99" s="1">
        <v>9.68816184997558</v>
      </c>
      <c r="N99" s="1">
        <v>9.68816184997558</v>
      </c>
      <c r="O99" s="1">
        <v>9.68816184997558</v>
      </c>
      <c r="P99" s="1">
        <v>-0.22123983502388</v>
      </c>
      <c r="Q99" s="1">
        <v>-0.22123983502388</v>
      </c>
      <c r="R99" s="1">
        <v>-0.22123983502388</v>
      </c>
      <c r="S99" s="1">
        <v>-0.155128568410873</v>
      </c>
      <c r="T99" s="1">
        <v>-0.155128568410873</v>
      </c>
      <c r="U99" s="1">
        <v>-0.155128568410873</v>
      </c>
    </row>
    <row r="100" s="1" customFormat="1" spans="1:21">
      <c r="A100" s="1">
        <v>10</v>
      </c>
      <c r="B100" s="1">
        <v>3</v>
      </c>
      <c r="C100" s="1">
        <v>42</v>
      </c>
      <c r="D100" s="1">
        <v>181357.844462</v>
      </c>
      <c r="E100" s="1">
        <v>1.50505781173706</v>
      </c>
      <c r="F100" s="1">
        <v>1.16922616958618</v>
      </c>
      <c r="G100" s="1">
        <v>0.249978005886077</v>
      </c>
      <c r="H100" s="1">
        <v>0.441250890493392</v>
      </c>
      <c r="I100" s="1">
        <v>0.231289088726043</v>
      </c>
      <c r="J100" s="1">
        <v>3.13590812683105</v>
      </c>
      <c r="K100" s="1">
        <v>6</v>
      </c>
      <c r="L100" s="1">
        <v>8.74608135223388</v>
      </c>
      <c r="M100" s="1">
        <v>9.77529621124267</v>
      </c>
      <c r="N100" s="1">
        <v>9.77529621124267</v>
      </c>
      <c r="O100" s="1">
        <v>9.77529621124267</v>
      </c>
      <c r="P100" s="1">
        <v>-0.149726524949073</v>
      </c>
      <c r="Q100" s="1">
        <v>-0.149726524949073</v>
      </c>
      <c r="R100" s="1">
        <v>-0.149726524949073</v>
      </c>
      <c r="S100" s="1">
        <v>-0.17090581357479</v>
      </c>
      <c r="T100" s="1">
        <v>-0.17090581357479</v>
      </c>
      <c r="U100" s="1">
        <v>-0.17090581357479</v>
      </c>
    </row>
    <row r="101" s="1" customFormat="1" spans="1:21">
      <c r="A101" s="1">
        <v>10</v>
      </c>
      <c r="B101" s="1">
        <v>3</v>
      </c>
      <c r="C101" s="1">
        <v>42</v>
      </c>
      <c r="D101" s="1">
        <v>181357.908781</v>
      </c>
      <c r="E101" s="1">
        <v>1.28924584388732</v>
      </c>
      <c r="F101" s="1">
        <v>1.12673151493072</v>
      </c>
      <c r="G101" s="1">
        <v>0.272601038217544</v>
      </c>
      <c r="H101" s="1">
        <v>0.502804398536682</v>
      </c>
      <c r="I101" s="1">
        <v>0.23907034099102</v>
      </c>
      <c r="J101" s="1">
        <v>3.1615936756134</v>
      </c>
      <c r="K101" s="1">
        <v>6</v>
      </c>
      <c r="L101" s="1">
        <v>8.82529544830322</v>
      </c>
      <c r="M101" s="1">
        <v>9.90425300598144</v>
      </c>
      <c r="N101" s="1">
        <v>9.90425300598144</v>
      </c>
      <c r="O101" s="1">
        <v>9.90425300598144</v>
      </c>
      <c r="P101" s="1">
        <v>-0.0787361562252044</v>
      </c>
      <c r="Q101" s="1">
        <v>-0.0787361562252044</v>
      </c>
      <c r="R101" s="1">
        <v>-0.0787361562252044</v>
      </c>
      <c r="S101" s="1">
        <v>-0.153474226593971</v>
      </c>
      <c r="T101" s="1">
        <v>-0.153474226593971</v>
      </c>
      <c r="U101" s="1">
        <v>-0.153474226593971</v>
      </c>
    </row>
    <row r="102" s="1" customFormat="1" spans="1:21">
      <c r="A102" s="1">
        <v>10</v>
      </c>
      <c r="B102" s="1">
        <v>3</v>
      </c>
      <c r="C102" s="1">
        <v>42</v>
      </c>
      <c r="D102" s="1">
        <v>181357.948017</v>
      </c>
      <c r="E102" s="1">
        <v>0.948493957519531</v>
      </c>
      <c r="F102" s="1">
        <v>0.946082234382629</v>
      </c>
      <c r="G102" s="1">
        <v>0.251108080148696</v>
      </c>
      <c r="H102" s="1">
        <v>0.529480814933776</v>
      </c>
      <c r="I102" s="1">
        <v>0.242996171116828</v>
      </c>
      <c r="J102" s="1">
        <v>3.183758020401</v>
      </c>
      <c r="K102" s="1">
        <v>6</v>
      </c>
      <c r="L102" s="1">
        <v>9.09867763519287</v>
      </c>
      <c r="M102" s="1">
        <v>9.99793910980224</v>
      </c>
      <c r="N102" s="1">
        <v>9.99793910980224</v>
      </c>
      <c r="O102" s="1">
        <v>9.99793910980224</v>
      </c>
      <c r="P102" s="1">
        <v>-0.0699595734477043</v>
      </c>
      <c r="Q102" s="1">
        <v>-0.0699595734477043</v>
      </c>
      <c r="R102" s="1">
        <v>-0.0699595734477043</v>
      </c>
      <c r="S102" s="1">
        <v>-0.169066905975341</v>
      </c>
      <c r="T102" s="1">
        <v>-0.169066905975341</v>
      </c>
      <c r="U102" s="1">
        <v>-0.169066905975341</v>
      </c>
    </row>
    <row r="103" s="1" customFormat="1" spans="1:21">
      <c r="A103" s="1">
        <v>10</v>
      </c>
      <c r="B103" s="1">
        <v>3</v>
      </c>
      <c r="C103" s="1">
        <v>42</v>
      </c>
      <c r="D103" s="1">
        <v>181358.024438</v>
      </c>
      <c r="E103" s="1">
        <v>0.830446243286132</v>
      </c>
      <c r="F103" s="1">
        <v>0.85740715265274</v>
      </c>
      <c r="G103" s="1">
        <v>0.268118113279342</v>
      </c>
      <c r="H103" s="1">
        <v>0.563916683197021</v>
      </c>
      <c r="I103" s="1">
        <v>0.25264886021614</v>
      </c>
      <c r="J103" s="1">
        <v>3.21007275581359</v>
      </c>
      <c r="K103" s="1">
        <v>6</v>
      </c>
      <c r="L103" s="1">
        <v>8.95473766326904</v>
      </c>
      <c r="M103" s="1">
        <v>9.9650764465332</v>
      </c>
      <c r="N103" s="1">
        <v>9.9650764465332</v>
      </c>
      <c r="O103" s="1">
        <v>9.9650764465332</v>
      </c>
      <c r="P103" s="1">
        <v>-0.0575117543339729</v>
      </c>
      <c r="Q103" s="1">
        <v>-0.0575117543339729</v>
      </c>
      <c r="R103" s="1">
        <v>-0.0575117543339729</v>
      </c>
      <c r="S103" s="1">
        <v>-0.185600891709327</v>
      </c>
      <c r="T103" s="1">
        <v>-0.185600891709327</v>
      </c>
      <c r="U103" s="1">
        <v>-0.185600891709327</v>
      </c>
    </row>
    <row r="104" s="1" customFormat="1" spans="1:21">
      <c r="A104" s="1">
        <v>10</v>
      </c>
      <c r="B104" s="1">
        <v>3</v>
      </c>
      <c r="C104" s="1">
        <v>42</v>
      </c>
      <c r="D104" s="1">
        <v>181358.135178</v>
      </c>
      <c r="E104" s="1">
        <v>-1.72389960289001</v>
      </c>
      <c r="F104" s="1">
        <v>1.84103143215179</v>
      </c>
      <c r="G104" s="1">
        <v>-0.411546677350997</v>
      </c>
      <c r="H104" s="1">
        <v>0.766696810722351</v>
      </c>
      <c r="I104" s="1">
        <v>0.162782222032547</v>
      </c>
      <c r="J104" s="1">
        <v>3.2527892589569</v>
      </c>
      <c r="K104" s="1">
        <v>6</v>
      </c>
      <c r="L104" s="1">
        <v>8.86531257629394</v>
      </c>
      <c r="M104" s="1">
        <v>9.90251922607421</v>
      </c>
      <c r="N104" s="1">
        <v>9.90251922607422</v>
      </c>
      <c r="O104" s="1">
        <v>9.90251922607421</v>
      </c>
      <c r="P104" s="1">
        <v>-0.0504191741347312</v>
      </c>
      <c r="Q104" s="1">
        <v>-0.0504191741347312</v>
      </c>
      <c r="R104" s="1">
        <v>-0.0504191741347312</v>
      </c>
      <c r="S104" s="1">
        <v>-0.221729949116706</v>
      </c>
      <c r="T104" s="1">
        <v>-0.221729949116706</v>
      </c>
      <c r="U104" s="1">
        <v>-0.221729949116706</v>
      </c>
    </row>
    <row r="105" s="1" customFormat="1" spans="1:21">
      <c r="A105" s="1">
        <v>10</v>
      </c>
      <c r="B105" s="1">
        <v>3</v>
      </c>
      <c r="C105" s="1">
        <v>42</v>
      </c>
      <c r="D105" s="1">
        <v>181358.255194</v>
      </c>
      <c r="E105" s="1">
        <v>-9.5383071899414</v>
      </c>
      <c r="F105" s="1">
        <v>0.680827498435974</v>
      </c>
      <c r="G105" s="1">
        <v>-2.77923846244812</v>
      </c>
      <c r="H105" s="1">
        <v>0.770334064960479</v>
      </c>
      <c r="I105" s="1">
        <v>-0.206938788294792</v>
      </c>
      <c r="J105" s="1">
        <v>3.29933929443359</v>
      </c>
      <c r="K105" s="1">
        <v>6</v>
      </c>
      <c r="L105" s="1">
        <v>8.633150100708</v>
      </c>
      <c r="M105" s="1">
        <v>9.78826332092285</v>
      </c>
      <c r="N105" s="1">
        <v>9.78826332092285</v>
      </c>
      <c r="O105" s="1">
        <v>9.78826332092285</v>
      </c>
      <c r="P105" s="1">
        <v>-0.899070739746093</v>
      </c>
      <c r="Q105" s="1">
        <v>-0.899070739746093</v>
      </c>
      <c r="R105" s="1">
        <v>-0.899070739746093</v>
      </c>
      <c r="S105" s="1">
        <v>-0.23956586420536</v>
      </c>
      <c r="T105" s="1">
        <v>-0.23956586420536</v>
      </c>
      <c r="U105" s="1">
        <v>-0.23956586420536</v>
      </c>
    </row>
    <row r="106" s="1" customFormat="1" spans="1:21">
      <c r="A106" s="1">
        <v>10</v>
      </c>
      <c r="B106" s="1">
        <v>3</v>
      </c>
      <c r="C106" s="1">
        <v>42</v>
      </c>
      <c r="D106" s="1">
        <v>181358.376107</v>
      </c>
      <c r="E106" s="1">
        <v>-8.4298038482666</v>
      </c>
      <c r="F106" s="1">
        <v>-3.06093835830688</v>
      </c>
      <c r="G106" s="1">
        <v>-3.08193516731262</v>
      </c>
      <c r="H106" s="1">
        <v>0.367319494485855</v>
      </c>
      <c r="I106" s="1">
        <v>-0.353174090385437</v>
      </c>
      <c r="J106" s="1">
        <v>3.32587885856628</v>
      </c>
      <c r="K106" s="1">
        <v>6</v>
      </c>
      <c r="L106" s="1">
        <v>7.67006587982177</v>
      </c>
      <c r="M106" s="1">
        <v>9.75509262084961</v>
      </c>
      <c r="N106" s="1">
        <v>9.75509262084961</v>
      </c>
      <c r="O106" s="1">
        <v>9.75509262084961</v>
      </c>
      <c r="P106" s="1">
        <v>-0.706820130348205</v>
      </c>
      <c r="Q106" s="1">
        <v>-0.706820130348205</v>
      </c>
      <c r="R106" s="1">
        <v>-0.706820130348205</v>
      </c>
      <c r="S106" s="1">
        <v>-0.173296675086021</v>
      </c>
      <c r="T106" s="1">
        <v>-0.173296675086021</v>
      </c>
      <c r="U106" s="1">
        <v>-0.173296675086021</v>
      </c>
    </row>
    <row r="107" s="1" customFormat="1" spans="1:21">
      <c r="A107" s="1">
        <v>10</v>
      </c>
      <c r="B107" s="1">
        <v>3</v>
      </c>
      <c r="C107" s="1">
        <v>42</v>
      </c>
      <c r="D107" s="1">
        <v>181358.471406</v>
      </c>
      <c r="E107" s="1">
        <v>-5.48188209533691</v>
      </c>
      <c r="F107" s="1">
        <v>-3.40900802612304</v>
      </c>
      <c r="G107" s="1">
        <v>-2.80333924293518</v>
      </c>
      <c r="H107" s="1">
        <v>0.238662376999855</v>
      </c>
      <c r="I107" s="1">
        <v>-0.43515932559967</v>
      </c>
      <c r="J107" s="1">
        <v>3.35819888114929</v>
      </c>
      <c r="K107" s="1">
        <v>6</v>
      </c>
      <c r="L107" s="1">
        <v>9.01262760162353</v>
      </c>
      <c r="M107" s="1">
        <v>9.7682523727417</v>
      </c>
      <c r="N107" s="1">
        <v>9.7682523727417</v>
      </c>
      <c r="O107" s="1">
        <v>9.7682523727417</v>
      </c>
      <c r="P107" s="1">
        <v>-1.11211395263671</v>
      </c>
      <c r="Q107" s="1">
        <v>-1.11211395263671</v>
      </c>
      <c r="R107" s="1">
        <v>-1.11211395263671</v>
      </c>
      <c r="S107" s="1">
        <v>-0.109179399907588</v>
      </c>
      <c r="T107" s="1">
        <v>-0.109179399907588</v>
      </c>
      <c r="U107" s="1">
        <v>-0.109179399907588</v>
      </c>
    </row>
    <row r="108" s="1" customFormat="1" spans="1:21">
      <c r="A108" s="1">
        <v>10</v>
      </c>
      <c r="B108" s="1">
        <v>3</v>
      </c>
      <c r="C108" s="1">
        <v>42</v>
      </c>
      <c r="D108" s="1">
        <v>181358.557499</v>
      </c>
      <c r="E108" s="1">
        <v>-2.64819526672363</v>
      </c>
      <c r="F108" s="1">
        <v>-1.93444883823394</v>
      </c>
      <c r="G108" s="1">
        <v>-2.35903978347778</v>
      </c>
      <c r="H108" s="1">
        <v>0.29821828007698</v>
      </c>
      <c r="I108" s="1">
        <v>-0.494357615709304</v>
      </c>
      <c r="J108" s="1">
        <v>3.38431143760681</v>
      </c>
      <c r="K108" s="1">
        <v>6</v>
      </c>
      <c r="L108" s="1">
        <v>9.37095928192138</v>
      </c>
      <c r="M108" s="1">
        <v>9.7475357055664</v>
      </c>
      <c r="N108" s="1">
        <v>9.7475357055664</v>
      </c>
      <c r="O108" s="1">
        <v>9.7475357055664</v>
      </c>
      <c r="P108" s="1">
        <v>-1.13103556632995</v>
      </c>
      <c r="Q108" s="1">
        <v>-1.13103556632995</v>
      </c>
      <c r="R108" s="1">
        <v>-1.13103556632995</v>
      </c>
      <c r="S108" s="1">
        <v>-0.0696520060300827</v>
      </c>
      <c r="T108" s="1">
        <v>-0.0696520060300827</v>
      </c>
      <c r="U108" s="1">
        <v>-0.0696520060300827</v>
      </c>
    </row>
    <row r="109" s="1" customFormat="1" spans="1:21">
      <c r="A109" s="1">
        <v>10</v>
      </c>
      <c r="B109" s="1">
        <v>3</v>
      </c>
      <c r="C109" s="1">
        <v>42</v>
      </c>
      <c r="D109" s="1">
        <v>181358.691722</v>
      </c>
      <c r="E109" s="1">
        <v>0.910999059677124</v>
      </c>
      <c r="F109" s="1">
        <v>-1.81617105007171</v>
      </c>
      <c r="G109" s="1">
        <v>-1.61159491539001</v>
      </c>
      <c r="H109" s="1">
        <v>0.342903047800064</v>
      </c>
      <c r="I109" s="1">
        <v>-0.511869430541992</v>
      </c>
      <c r="J109" s="1">
        <v>3.43281722068786</v>
      </c>
      <c r="K109" s="1">
        <v>6</v>
      </c>
      <c r="L109" s="1">
        <v>9.36478614807128</v>
      </c>
      <c r="M109" s="1">
        <v>9.21139335632324</v>
      </c>
      <c r="N109" s="1">
        <v>9.21139335632324</v>
      </c>
      <c r="O109" s="1">
        <v>9.21139335632324</v>
      </c>
      <c r="P109" s="1">
        <v>-1.05424642562866</v>
      </c>
      <c r="Q109" s="1">
        <v>-1.05424642562866</v>
      </c>
      <c r="R109" s="1">
        <v>-1.05424642562866</v>
      </c>
      <c r="S109" s="1">
        <v>-0.0927689671516418</v>
      </c>
      <c r="T109" s="1">
        <v>-0.0927689671516418</v>
      </c>
      <c r="U109" s="1">
        <v>-0.0927689671516418</v>
      </c>
    </row>
    <row r="110" s="1" customFormat="1" spans="1:21">
      <c r="A110" s="1">
        <v>10</v>
      </c>
      <c r="B110" s="1">
        <v>3</v>
      </c>
      <c r="C110" s="1">
        <v>42</v>
      </c>
      <c r="D110" s="1">
        <v>181358.806697</v>
      </c>
      <c r="E110" s="1">
        <v>5.19440078735351</v>
      </c>
      <c r="F110" s="1">
        <v>-2.01716136932373</v>
      </c>
      <c r="G110" s="1">
        <v>-0.444439172744751</v>
      </c>
      <c r="H110" s="1">
        <v>0.365735232830047</v>
      </c>
      <c r="I110" s="1">
        <v>-0.446723699569702</v>
      </c>
      <c r="J110" s="1">
        <v>3.4790015220642</v>
      </c>
      <c r="K110" s="1">
        <v>6</v>
      </c>
      <c r="L110" s="1">
        <v>9.06887245178222</v>
      </c>
      <c r="M110" s="1">
        <v>9.12268447875976</v>
      </c>
      <c r="N110" s="1">
        <v>9.12268447875976</v>
      </c>
      <c r="O110" s="1">
        <v>9.12268447875976</v>
      </c>
      <c r="P110" s="1">
        <v>-0.628984093666076</v>
      </c>
      <c r="Q110" s="1">
        <v>-0.628984093666076</v>
      </c>
      <c r="R110" s="1">
        <v>-0.628984093666076</v>
      </c>
      <c r="S110" s="1">
        <v>-0.101282276213169</v>
      </c>
      <c r="T110" s="1">
        <v>-0.101282276213169</v>
      </c>
      <c r="U110" s="1">
        <v>-0.101282276213169</v>
      </c>
    </row>
    <row r="111" s="1" customFormat="1" spans="1:21">
      <c r="A111" s="1">
        <v>10</v>
      </c>
      <c r="B111" s="1">
        <v>3</v>
      </c>
      <c r="C111" s="1">
        <v>42</v>
      </c>
      <c r="D111" s="1">
        <v>181359.555156</v>
      </c>
      <c r="E111" s="1">
        <v>-0.554599046707153</v>
      </c>
      <c r="F111" s="1">
        <v>0.590466916561126</v>
      </c>
      <c r="G111" s="1">
        <v>-0.250237137079238</v>
      </c>
      <c r="H111" s="1">
        <v>-0.186192497611045</v>
      </c>
      <c r="I111" s="1">
        <v>-0.519044876098632</v>
      </c>
      <c r="J111" s="1">
        <v>3.35190916061401</v>
      </c>
      <c r="K111" s="1">
        <v>6</v>
      </c>
      <c r="L111" s="1">
        <v>9.25414752960205</v>
      </c>
      <c r="M111" s="1">
        <v>8.10054111480712</v>
      </c>
      <c r="N111" s="1">
        <v>8.10054111480712</v>
      </c>
      <c r="O111" s="1">
        <v>8.10054111480712</v>
      </c>
      <c r="P111" s="1">
        <v>-0.415678441524505</v>
      </c>
      <c r="Q111" s="1">
        <v>-0.415678441524505</v>
      </c>
      <c r="R111" s="1">
        <v>-0.415678441524505</v>
      </c>
      <c r="S111" s="1">
        <v>-0.0388327352702617</v>
      </c>
      <c r="T111" s="1">
        <v>-0.0388327352702617</v>
      </c>
      <c r="U111" s="1">
        <v>-0.0388327352702617</v>
      </c>
    </row>
    <row r="112" s="1" customFormat="1" spans="1:21">
      <c r="A112" s="1">
        <v>10</v>
      </c>
      <c r="B112" s="1">
        <v>3</v>
      </c>
      <c r="C112" s="1">
        <v>42</v>
      </c>
      <c r="D112" s="1">
        <v>181359.775243</v>
      </c>
      <c r="E112" s="1">
        <v>-1.87331700325012</v>
      </c>
      <c r="F112" s="1">
        <v>-0.171794831752777</v>
      </c>
      <c r="G112" s="1">
        <v>-0.551849663257598</v>
      </c>
      <c r="H112" s="1">
        <v>-0.237947791814804</v>
      </c>
      <c r="I112" s="1">
        <v>-0.560448467731475</v>
      </c>
      <c r="J112" s="1">
        <v>3.34068989753723</v>
      </c>
      <c r="K112" s="1">
        <v>6</v>
      </c>
      <c r="L112" s="1">
        <v>9.05235290527343</v>
      </c>
      <c r="M112" s="1">
        <v>8.31002712249755</v>
      </c>
      <c r="N112" s="1">
        <v>8.31002712249755</v>
      </c>
      <c r="O112" s="1">
        <v>8.31002712249755</v>
      </c>
      <c r="P112" s="1">
        <v>1.22549927234649</v>
      </c>
      <c r="Q112" s="1">
        <v>1.22549927234649</v>
      </c>
      <c r="R112" s="1">
        <v>1.22549927234649</v>
      </c>
      <c r="S112" s="1">
        <v>0.0225524697452783</v>
      </c>
      <c r="T112" s="1">
        <v>0.0225524697452783</v>
      </c>
      <c r="U112" s="1">
        <v>0.0225524697452783</v>
      </c>
    </row>
    <row r="113" s="1" customFormat="1" spans="1:21">
      <c r="A113" s="1">
        <v>10</v>
      </c>
      <c r="B113" s="1">
        <v>4</v>
      </c>
      <c r="C113" s="1">
        <v>42</v>
      </c>
      <c r="D113" s="1">
        <v>181413.863676</v>
      </c>
      <c r="E113" s="1">
        <v>-1.91081738471984</v>
      </c>
      <c r="F113" s="1">
        <v>-0.151311308145523</v>
      </c>
      <c r="G113" s="1">
        <v>0.234097331762313</v>
      </c>
      <c r="H113" s="1">
        <v>-0.260076224803924</v>
      </c>
      <c r="I113" s="1">
        <v>-0.566457688808441</v>
      </c>
      <c r="J113" s="1">
        <v>2.32257437705993</v>
      </c>
      <c r="K113" s="1">
        <v>6</v>
      </c>
      <c r="L113" s="1">
        <v>7.46053075790405</v>
      </c>
      <c r="M113" s="1">
        <v>8.13885688781738</v>
      </c>
      <c r="N113" s="1">
        <v>8.13885688781738</v>
      </c>
      <c r="O113" s="1">
        <v>8.13885688781738</v>
      </c>
      <c r="P113" s="1">
        <v>-2.22442698478698</v>
      </c>
      <c r="Q113" s="1">
        <v>-2.22442698478698</v>
      </c>
      <c r="R113" s="1">
        <v>-2.22442698478698</v>
      </c>
      <c r="S113" s="1">
        <v>-0.106006316840648</v>
      </c>
      <c r="T113" s="1">
        <v>-0.106006316840648</v>
      </c>
      <c r="U113" s="1">
        <v>-0.106006316840648</v>
      </c>
    </row>
    <row r="114" s="1" customFormat="1" spans="1:21">
      <c r="A114" s="1">
        <v>10</v>
      </c>
      <c r="B114" s="1">
        <v>4</v>
      </c>
      <c r="C114" s="1">
        <v>42</v>
      </c>
      <c r="D114" s="1">
        <v>181414.244034</v>
      </c>
      <c r="E114" s="1">
        <v>-3.010018825531</v>
      </c>
      <c r="F114" s="1">
        <v>-0.334900140762329</v>
      </c>
      <c r="G114" s="1">
        <v>-0.0558847337961196</v>
      </c>
      <c r="H114" s="1">
        <v>-0.317999809980392</v>
      </c>
      <c r="I114" s="1">
        <v>-0.573778212070465</v>
      </c>
      <c r="J114" s="1">
        <v>2.30142951011657</v>
      </c>
      <c r="K114" s="1">
        <v>6</v>
      </c>
      <c r="L114" s="1">
        <v>7.29892444610595</v>
      </c>
      <c r="M114" s="1">
        <v>8.86118125915527</v>
      </c>
      <c r="N114" s="1">
        <v>8.86118125915527</v>
      </c>
      <c r="O114" s="1">
        <v>8.86118125915527</v>
      </c>
      <c r="P114" s="1">
        <v>-1.48263883590698</v>
      </c>
      <c r="Q114" s="1">
        <v>-1.48263883590698</v>
      </c>
      <c r="R114" s="1">
        <v>-1.48263883590698</v>
      </c>
      <c r="S114" s="1">
        <v>-0.0991780757904052</v>
      </c>
      <c r="T114" s="1">
        <v>-0.0991780757904052</v>
      </c>
      <c r="U114" s="1">
        <v>-0.0991780757904052</v>
      </c>
    </row>
    <row r="115" s="1" customFormat="1" spans="1:21">
      <c r="A115" s="1">
        <v>10</v>
      </c>
      <c r="B115" s="1">
        <v>4</v>
      </c>
      <c r="C115" s="1">
        <v>42</v>
      </c>
      <c r="D115" s="1">
        <v>181414.670745</v>
      </c>
      <c r="E115" s="1">
        <v>-1.83287584781646</v>
      </c>
      <c r="F115" s="1">
        <v>-1.16583144664764</v>
      </c>
      <c r="G115" s="1">
        <v>0.193875789642333</v>
      </c>
      <c r="H115" s="1">
        <v>-0.095851145684719</v>
      </c>
      <c r="I115" s="1">
        <v>0.31222864985466</v>
      </c>
      <c r="J115" s="1">
        <v>2.19480371475219</v>
      </c>
      <c r="K115" s="1">
        <v>6</v>
      </c>
      <c r="L115" s="1">
        <v>6.52709197998046</v>
      </c>
      <c r="M115" s="1">
        <v>6.88751077651977</v>
      </c>
      <c r="N115" s="1">
        <v>6.88751077651977</v>
      </c>
      <c r="O115" s="1">
        <v>6.88751077651977</v>
      </c>
      <c r="P115" s="1">
        <v>-2.05009603500366</v>
      </c>
      <c r="Q115" s="1">
        <v>-2.05009603500366</v>
      </c>
      <c r="R115" s="1">
        <v>-2.05009603500366</v>
      </c>
      <c r="S115" s="1">
        <v>0.0956434682011604</v>
      </c>
      <c r="T115" s="1">
        <v>0.0956434682011604</v>
      </c>
      <c r="U115" s="1">
        <v>0.0956434682011604</v>
      </c>
    </row>
    <row r="116" s="1" customFormat="1" spans="1:21">
      <c r="A116" s="1">
        <v>10</v>
      </c>
      <c r="B116" s="1">
        <v>4</v>
      </c>
      <c r="C116" s="1">
        <v>42</v>
      </c>
      <c r="D116" s="1">
        <v>181414.77572</v>
      </c>
      <c r="E116" s="1">
        <v>-1.739182472229</v>
      </c>
      <c r="F116" s="1">
        <v>-1.07269489765167</v>
      </c>
      <c r="G116" s="1">
        <v>0.12038168311119</v>
      </c>
      <c r="H116" s="1">
        <v>-0.140337705612182</v>
      </c>
      <c r="I116" s="1">
        <v>0.321694999933242</v>
      </c>
      <c r="J116" s="1">
        <v>2.1925721168518</v>
      </c>
      <c r="K116" s="1">
        <v>6</v>
      </c>
      <c r="L116" s="1">
        <v>6.5464916229248</v>
      </c>
      <c r="M116" s="1">
        <v>6.22419595718383</v>
      </c>
      <c r="N116" s="1">
        <v>6.22419595718383</v>
      </c>
      <c r="O116" s="1">
        <v>6.22419595718383</v>
      </c>
      <c r="P116" s="1">
        <v>-2.9649920463562</v>
      </c>
      <c r="Q116" s="1">
        <v>-2.9649920463562</v>
      </c>
      <c r="R116" s="1">
        <v>-2.9649920463562</v>
      </c>
      <c r="S116" s="1">
        <v>0.169681444764137</v>
      </c>
      <c r="T116" s="1">
        <v>0.169681444764137</v>
      </c>
      <c r="U116" s="1">
        <v>0.169681444764137</v>
      </c>
    </row>
    <row r="117" s="1" customFormat="1" spans="1:21">
      <c r="A117" s="1">
        <v>10</v>
      </c>
      <c r="B117" s="1">
        <v>4</v>
      </c>
      <c r="C117" s="1">
        <v>42</v>
      </c>
      <c r="D117" s="1">
        <v>181414.914929</v>
      </c>
      <c r="E117" s="1">
        <v>-2.14144468307495</v>
      </c>
      <c r="F117" s="1">
        <v>-1.7929139137268</v>
      </c>
      <c r="G117" s="1">
        <v>-0.0172656066715717</v>
      </c>
      <c r="H117" s="1">
        <v>-0.202587246894836</v>
      </c>
      <c r="I117" s="1">
        <v>0.32433021068573</v>
      </c>
      <c r="J117" s="1">
        <v>2.20452666282653</v>
      </c>
      <c r="K117" s="1">
        <v>6</v>
      </c>
      <c r="L117" s="1">
        <v>6.39131832122802</v>
      </c>
      <c r="M117" s="1">
        <v>8.11423015594482</v>
      </c>
      <c r="N117" s="1">
        <v>8.11423015594482</v>
      </c>
      <c r="O117" s="1">
        <v>8.11423015594482</v>
      </c>
      <c r="P117" s="1">
        <v>-3.07466983795166</v>
      </c>
      <c r="Q117" s="1">
        <v>-3.07466983795166</v>
      </c>
      <c r="R117" s="1">
        <v>-3.07466983795166</v>
      </c>
      <c r="S117" s="1">
        <v>0.108147956430912</v>
      </c>
      <c r="T117" s="1">
        <v>0.108147956430912</v>
      </c>
      <c r="U117" s="1">
        <v>0.108147956430912</v>
      </c>
    </row>
    <row r="118" s="1" customFormat="1" spans="1:21">
      <c r="A118" s="1">
        <v>10</v>
      </c>
      <c r="B118" s="1">
        <v>4</v>
      </c>
      <c r="C118" s="1">
        <v>42</v>
      </c>
      <c r="D118" s="1">
        <v>181415.854249</v>
      </c>
      <c r="E118" s="1">
        <v>0.157890677452087</v>
      </c>
      <c r="F118" s="1">
        <v>-1.45310294628143</v>
      </c>
      <c r="G118" s="1">
        <v>0.249615296721458</v>
      </c>
      <c r="H118" s="1">
        <v>-0.647216498851776</v>
      </c>
      <c r="I118" s="1">
        <v>0.346127867698669</v>
      </c>
      <c r="J118" s="1">
        <v>1.95062243938446</v>
      </c>
      <c r="K118" s="1">
        <v>6</v>
      </c>
      <c r="L118" s="1">
        <v>5.87846279144287</v>
      </c>
      <c r="M118" s="1">
        <v>8.96921730041503</v>
      </c>
      <c r="N118" s="1">
        <v>8.96921730041503</v>
      </c>
      <c r="O118" s="1">
        <v>8.96921730041503</v>
      </c>
      <c r="P118" s="1">
        <v>0.395900934934616</v>
      </c>
      <c r="Q118" s="1">
        <v>0.395900934934616</v>
      </c>
      <c r="R118" s="1">
        <v>0.395900934934616</v>
      </c>
      <c r="S118" s="1">
        <v>-0.226723566651344</v>
      </c>
      <c r="T118" s="1">
        <v>-0.226723566651344</v>
      </c>
      <c r="U118" s="1">
        <v>-0.226723566651344</v>
      </c>
    </row>
    <row r="119" s="1" customFormat="1" spans="1:21">
      <c r="A119" s="1">
        <v>10</v>
      </c>
      <c r="B119" s="1">
        <v>4</v>
      </c>
      <c r="C119" s="1">
        <v>42</v>
      </c>
      <c r="D119" s="1">
        <v>181416.16098</v>
      </c>
      <c r="E119" s="1">
        <v>-2.21249055862426</v>
      </c>
      <c r="F119" s="1">
        <v>0.895436406135559</v>
      </c>
      <c r="G119" s="1">
        <v>-0.199689269065856</v>
      </c>
      <c r="H119" s="1">
        <v>-0.485661774873733</v>
      </c>
      <c r="I119" s="1">
        <v>0.317156344652175</v>
      </c>
      <c r="J119" s="1">
        <v>1.93024682998657</v>
      </c>
      <c r="K119" s="1">
        <v>6</v>
      </c>
      <c r="L119" s="1">
        <v>6.57511472702026</v>
      </c>
      <c r="M119" s="1">
        <v>6.065354347229</v>
      </c>
      <c r="N119" s="1">
        <v>6.065354347229</v>
      </c>
      <c r="O119" s="1">
        <v>6.065354347229</v>
      </c>
      <c r="P119" s="1">
        <v>-1.05935621261596</v>
      </c>
      <c r="Q119" s="1">
        <v>-1.05935621261596</v>
      </c>
      <c r="R119" s="1">
        <v>-1.05935621261596</v>
      </c>
      <c r="S119" s="1">
        <v>0.255630761384964</v>
      </c>
      <c r="T119" s="1">
        <v>0.255630761384964</v>
      </c>
      <c r="U119" s="1">
        <v>0.255630761384964</v>
      </c>
    </row>
    <row r="120" s="1" customFormat="1" spans="1:21">
      <c r="A120" s="1">
        <v>10</v>
      </c>
      <c r="B120" s="1">
        <v>4</v>
      </c>
      <c r="C120" s="1">
        <v>42</v>
      </c>
      <c r="D120" s="1">
        <v>181417.114462</v>
      </c>
      <c r="E120" s="1">
        <v>0.454157412052154</v>
      </c>
      <c r="F120" s="1">
        <v>1.56076109409332</v>
      </c>
      <c r="G120" s="1">
        <v>-0.342702686786651</v>
      </c>
      <c r="H120" s="1">
        <v>0.364870488643646</v>
      </c>
      <c r="I120" s="1">
        <v>-0.333125174045562</v>
      </c>
      <c r="J120" s="1">
        <v>1.70375180244445</v>
      </c>
      <c r="K120" s="1">
        <v>6</v>
      </c>
      <c r="L120" s="1">
        <v>5.86423397064209</v>
      </c>
      <c r="M120" s="1">
        <v>9.08832454681396</v>
      </c>
      <c r="N120" s="1">
        <v>9.08832454681396</v>
      </c>
      <c r="O120" s="1">
        <v>9.08832454681396</v>
      </c>
      <c r="P120" s="1">
        <v>-0.333136975765228</v>
      </c>
      <c r="Q120" s="1">
        <v>-0.333136975765228</v>
      </c>
      <c r="R120" s="1">
        <v>-0.333136975765228</v>
      </c>
      <c r="S120" s="1">
        <v>0.0708298534154892</v>
      </c>
      <c r="T120" s="1">
        <v>0.0708298534154892</v>
      </c>
      <c r="U120" s="1">
        <v>0.0708298534154892</v>
      </c>
    </row>
    <row r="121" s="1" customFormat="1" spans="1:21">
      <c r="A121" s="1">
        <v>10</v>
      </c>
      <c r="B121" s="1">
        <v>4</v>
      </c>
      <c r="C121" s="1">
        <v>42</v>
      </c>
      <c r="D121" s="1">
        <v>181417.437392</v>
      </c>
      <c r="E121" s="1">
        <v>1.45361733436584</v>
      </c>
      <c r="F121" s="1">
        <v>0.750526547431945</v>
      </c>
      <c r="G121" s="1">
        <v>-0.150828063488006</v>
      </c>
      <c r="H121" s="1">
        <v>0.384301334619522</v>
      </c>
      <c r="I121" s="1">
        <v>-0.334529280662536</v>
      </c>
      <c r="J121" s="1">
        <v>1.71950948238372</v>
      </c>
      <c r="K121" s="1">
        <v>6</v>
      </c>
      <c r="L121" s="1">
        <v>6.28623580932617</v>
      </c>
      <c r="M121" s="1">
        <v>7.42804098129272</v>
      </c>
      <c r="N121" s="1">
        <v>7.42804098129272</v>
      </c>
      <c r="O121" s="1">
        <v>7.42804098129272</v>
      </c>
      <c r="P121" s="1">
        <v>0.640397131443023</v>
      </c>
      <c r="Q121" s="1">
        <v>0.640397131443023</v>
      </c>
      <c r="R121" s="1">
        <v>0.640397131443023</v>
      </c>
      <c r="S121" s="1">
        <v>-0.0798804610967636</v>
      </c>
      <c r="T121" s="1">
        <v>-0.0798804610967636</v>
      </c>
      <c r="U121" s="1">
        <v>-0.0798804610967636</v>
      </c>
    </row>
    <row r="122" s="1" customFormat="1" spans="1:21">
      <c r="A122" s="1">
        <v>10</v>
      </c>
      <c r="B122" s="1">
        <v>4</v>
      </c>
      <c r="C122" s="1">
        <v>42</v>
      </c>
      <c r="D122" s="1">
        <v>181418.114481</v>
      </c>
      <c r="E122" s="1">
        <v>3.72418212890625</v>
      </c>
      <c r="F122" s="1">
        <v>-0.359307378530502</v>
      </c>
      <c r="G122" s="1">
        <v>0.561685681343078</v>
      </c>
      <c r="H122" s="1">
        <v>0.605325937271118</v>
      </c>
      <c r="I122" s="1">
        <v>-0.546540021896362</v>
      </c>
      <c r="J122" s="1">
        <v>2.49711847305297</v>
      </c>
      <c r="K122" s="1">
        <v>6</v>
      </c>
      <c r="L122" s="1">
        <v>7.68179750442504</v>
      </c>
      <c r="M122" s="1">
        <v>8.06551456451416</v>
      </c>
      <c r="N122" s="1">
        <v>8.06551456451416</v>
      </c>
      <c r="O122" s="1">
        <v>8.06551456451416</v>
      </c>
      <c r="P122" s="1">
        <v>1.00708329677581</v>
      </c>
      <c r="Q122" s="1">
        <v>1.00708329677581</v>
      </c>
      <c r="R122" s="1">
        <v>1.00708329677581</v>
      </c>
      <c r="S122" s="1">
        <v>-0.0839859098196029</v>
      </c>
      <c r="T122" s="1">
        <v>-0.0839859098196029</v>
      </c>
      <c r="U122" s="1">
        <v>-0.0839859098196029</v>
      </c>
    </row>
    <row r="123" s="1" customFormat="1" spans="1:21">
      <c r="A123" s="1">
        <v>10</v>
      </c>
      <c r="B123" s="1">
        <v>4</v>
      </c>
      <c r="C123" s="1">
        <v>42</v>
      </c>
      <c r="D123" s="1">
        <v>181418.211813</v>
      </c>
      <c r="E123" s="1">
        <v>2.69131851196289</v>
      </c>
      <c r="F123" s="1">
        <v>0.269657045602798</v>
      </c>
      <c r="G123" s="1">
        <v>0.573336660861969</v>
      </c>
      <c r="H123" s="1">
        <v>0.5990651845932</v>
      </c>
      <c r="I123" s="1">
        <v>-0.528658151626586</v>
      </c>
      <c r="J123" s="1">
        <v>2.51961994171142</v>
      </c>
      <c r="K123" s="1">
        <v>6</v>
      </c>
      <c r="L123" s="1">
        <v>7.52080392837524</v>
      </c>
      <c r="M123" s="1">
        <v>9.50357055664062</v>
      </c>
      <c r="N123" s="1">
        <v>9.50357055664062</v>
      </c>
      <c r="O123" s="1">
        <v>9.50357055664062</v>
      </c>
      <c r="P123" s="1">
        <v>0.960291624069213</v>
      </c>
      <c r="Q123" s="1">
        <v>0.960291624069214</v>
      </c>
      <c r="R123" s="1">
        <v>0.960291624069213</v>
      </c>
      <c r="S123" s="1">
        <v>-0.121808126568794</v>
      </c>
      <c r="T123" s="1">
        <v>-0.121808126568794</v>
      </c>
      <c r="U123" s="1">
        <v>-0.121808126568794</v>
      </c>
    </row>
    <row r="124" s="1" customFormat="1" spans="1:21">
      <c r="A124" s="1">
        <v>10</v>
      </c>
      <c r="B124" s="1">
        <v>4</v>
      </c>
      <c r="C124" s="1">
        <v>42</v>
      </c>
      <c r="D124" s="1">
        <v>181418.285344</v>
      </c>
      <c r="E124" s="1">
        <v>1.510307431221</v>
      </c>
      <c r="F124" s="1">
        <v>1.68166744709014</v>
      </c>
      <c r="G124" s="1">
        <v>0.510447800159454</v>
      </c>
      <c r="H124" s="1">
        <v>0.705484390258789</v>
      </c>
      <c r="I124" s="1">
        <v>-0.514652252197265</v>
      </c>
      <c r="J124" s="1">
        <v>2.54954481124877</v>
      </c>
      <c r="K124" s="1">
        <v>6</v>
      </c>
      <c r="L124" s="1">
        <v>7.85412693023681</v>
      </c>
      <c r="M124" s="1">
        <v>9.36564445495605</v>
      </c>
      <c r="N124" s="1">
        <v>9.36564445495605</v>
      </c>
      <c r="O124" s="1">
        <v>9.36564445495605</v>
      </c>
      <c r="P124" s="1">
        <v>-0.109619885683059</v>
      </c>
      <c r="Q124" s="1">
        <v>-0.109619885683059</v>
      </c>
      <c r="R124" s="1">
        <v>-0.109619885683059</v>
      </c>
      <c r="S124" s="1">
        <v>-0.0656522735953331</v>
      </c>
      <c r="T124" s="1">
        <v>-0.0656522735953331</v>
      </c>
      <c r="U124" s="1">
        <v>-0.0656522735953331</v>
      </c>
    </row>
    <row r="125" s="1" customFormat="1" spans="1:21">
      <c r="A125" s="1">
        <v>10</v>
      </c>
      <c r="B125" s="1">
        <v>4</v>
      </c>
      <c r="C125" s="1">
        <v>42</v>
      </c>
      <c r="D125" s="1">
        <v>181418.945225</v>
      </c>
      <c r="E125" s="1">
        <v>-0.329140782356262</v>
      </c>
      <c r="F125" s="1">
        <v>1.02085781097412</v>
      </c>
      <c r="G125" s="1">
        <v>0.0477587282657623</v>
      </c>
      <c r="H125" s="1">
        <v>0.748975574970245</v>
      </c>
      <c r="I125" s="1">
        <v>-0.393299490213394</v>
      </c>
      <c r="J125" s="1">
        <v>3.09834098815917</v>
      </c>
      <c r="K125" s="1">
        <v>6</v>
      </c>
      <c r="L125" s="1">
        <v>8.43036842346191</v>
      </c>
      <c r="M125" s="1">
        <v>8.25201892852783</v>
      </c>
      <c r="N125" s="1">
        <v>8.25201892852783</v>
      </c>
      <c r="O125" s="1">
        <v>8.25201892852783</v>
      </c>
      <c r="P125" s="1">
        <v>1.59563970565795</v>
      </c>
      <c r="Q125" s="1">
        <v>1.59563970565795</v>
      </c>
      <c r="R125" s="1">
        <v>1.59563970565795</v>
      </c>
      <c r="S125" s="1">
        <v>-0.168614089488983</v>
      </c>
      <c r="T125" s="1">
        <v>-0.168614089488983</v>
      </c>
      <c r="U125" s="1">
        <v>-0.168614089488983</v>
      </c>
    </row>
    <row r="126" s="1" customFormat="1" spans="1:21">
      <c r="A126" s="1">
        <v>10</v>
      </c>
      <c r="B126" s="1">
        <v>4</v>
      </c>
      <c r="C126" s="1">
        <v>42</v>
      </c>
      <c r="D126" s="1">
        <v>181419.089697</v>
      </c>
      <c r="E126" s="1">
        <v>0.0586922466754913</v>
      </c>
      <c r="F126" s="1">
        <v>1.08198845386505</v>
      </c>
      <c r="G126" s="1">
        <v>0.113075464963912</v>
      </c>
      <c r="H126" s="1">
        <v>0.817314445972442</v>
      </c>
      <c r="I126" s="1">
        <v>-0.382720857858657</v>
      </c>
      <c r="J126" s="1">
        <v>3.14014673233032</v>
      </c>
      <c r="K126" s="1">
        <v>6</v>
      </c>
      <c r="L126" s="1">
        <v>8.76301574707031</v>
      </c>
      <c r="M126" s="1">
        <v>8.56850337982177</v>
      </c>
      <c r="N126" s="1">
        <v>8.56850337982177</v>
      </c>
      <c r="O126" s="1">
        <v>8.56850337982177</v>
      </c>
      <c r="P126" s="1">
        <v>1.58569955825805</v>
      </c>
      <c r="Q126" s="1">
        <v>1.58569955825805</v>
      </c>
      <c r="R126" s="1">
        <v>1.58569955825805</v>
      </c>
      <c r="S126" s="1">
        <v>-0.158095702528953</v>
      </c>
      <c r="T126" s="1">
        <v>-0.158095702528953</v>
      </c>
      <c r="U126" s="1">
        <v>-0.158095702528953</v>
      </c>
    </row>
    <row r="127" s="1" customFormat="1" spans="1:21">
      <c r="A127" s="1">
        <v>10</v>
      </c>
      <c r="B127" s="1">
        <v>4</v>
      </c>
      <c r="C127" s="1">
        <v>42</v>
      </c>
      <c r="D127" s="1">
        <v>181419.237854</v>
      </c>
      <c r="E127" s="1">
        <v>-0.0917571634054184</v>
      </c>
      <c r="F127" s="1">
        <v>-0.901921510696411</v>
      </c>
      <c r="G127" s="1">
        <v>0.0531032383441925</v>
      </c>
      <c r="H127" s="1">
        <v>0.695158123970031</v>
      </c>
      <c r="I127" s="1">
        <v>-0.386151760816574</v>
      </c>
      <c r="J127" s="1">
        <v>3.18143796920776</v>
      </c>
      <c r="K127" s="1">
        <v>6</v>
      </c>
      <c r="L127" s="1">
        <v>8.92538833618164</v>
      </c>
      <c r="M127" s="1">
        <v>8.88012027740478</v>
      </c>
      <c r="N127" s="1">
        <v>8.88012027740478</v>
      </c>
      <c r="O127" s="1">
        <v>8.88012027740478</v>
      </c>
      <c r="P127" s="1">
        <v>1.45760643482208</v>
      </c>
      <c r="Q127" s="1">
        <v>1.45760643482208</v>
      </c>
      <c r="R127" s="1">
        <v>1.45760643482208</v>
      </c>
      <c r="S127" s="1">
        <v>-0.110189259052276</v>
      </c>
      <c r="T127" s="1">
        <v>-0.110189259052276</v>
      </c>
      <c r="U127" s="1">
        <v>-0.110189259052276</v>
      </c>
    </row>
    <row r="128" s="1" customFormat="1" spans="1:21">
      <c r="A128" s="1">
        <v>10</v>
      </c>
      <c r="B128" s="1">
        <v>4</v>
      </c>
      <c r="C128" s="1">
        <v>42</v>
      </c>
      <c r="D128" s="1">
        <v>181419.414037</v>
      </c>
      <c r="E128" s="1">
        <v>0.294496476650238</v>
      </c>
      <c r="F128" s="1">
        <v>-1.63154900074005</v>
      </c>
      <c r="G128" s="1">
        <v>0.121596083045005</v>
      </c>
      <c r="H128" s="1">
        <v>0.609737336635589</v>
      </c>
      <c r="I128" s="1">
        <v>-0.376447081565856</v>
      </c>
      <c r="J128" s="1">
        <v>3.2215359210968</v>
      </c>
      <c r="K128" s="1">
        <v>6</v>
      </c>
      <c r="L128" s="1">
        <v>9.00327777862548</v>
      </c>
      <c r="M128" s="1">
        <v>9.16058540344238</v>
      </c>
      <c r="N128" s="1">
        <v>9.16058540344238</v>
      </c>
      <c r="O128" s="1">
        <v>9.16058540344238</v>
      </c>
      <c r="P128" s="1">
        <v>1.1301349401474</v>
      </c>
      <c r="Q128" s="1">
        <v>1.1301349401474</v>
      </c>
      <c r="R128" s="1">
        <v>1.1301349401474</v>
      </c>
      <c r="S128" s="1">
        <v>-0.129389390349388</v>
      </c>
      <c r="T128" s="1">
        <v>-0.129389390349388</v>
      </c>
      <c r="U128" s="1">
        <v>-0.129389390349388</v>
      </c>
    </row>
    <row r="129" s="1" customFormat="1" spans="1:21">
      <c r="A129" s="1">
        <v>10</v>
      </c>
      <c r="B129" s="1">
        <v>4</v>
      </c>
      <c r="C129" s="1">
        <v>42</v>
      </c>
      <c r="D129" s="1">
        <v>181419.564196</v>
      </c>
      <c r="E129" s="1">
        <v>0.535871386528015</v>
      </c>
      <c r="F129" s="1">
        <v>-2.62014126777648</v>
      </c>
      <c r="G129" s="1">
        <v>0.173264920711517</v>
      </c>
      <c r="H129" s="1">
        <v>0.473464041948318</v>
      </c>
      <c r="I129" s="1">
        <v>-0.36736860871315</v>
      </c>
      <c r="J129" s="1">
        <v>3.25963997840881</v>
      </c>
      <c r="K129" s="1">
        <v>6</v>
      </c>
      <c r="L129" s="1">
        <v>9.16963386535644</v>
      </c>
      <c r="M129" s="1">
        <v>9.31940269470214</v>
      </c>
      <c r="N129" s="1">
        <v>9.31940269470214</v>
      </c>
      <c r="O129" s="1">
        <v>9.31940269470214</v>
      </c>
      <c r="P129" s="1">
        <v>1.04417765140533</v>
      </c>
      <c r="Q129" s="1">
        <v>1.04417765140533</v>
      </c>
      <c r="R129" s="1">
        <v>1.04417765140533</v>
      </c>
      <c r="S129" s="1">
        <v>-0.112969949841499</v>
      </c>
      <c r="T129" s="1">
        <v>-0.112969949841499</v>
      </c>
      <c r="U129" s="1">
        <v>-0.112969949841499</v>
      </c>
    </row>
    <row r="130" s="1" customFormat="1" spans="1:21">
      <c r="A130" s="1">
        <v>10</v>
      </c>
      <c r="B130" s="1">
        <v>4</v>
      </c>
      <c r="C130" s="1">
        <v>42</v>
      </c>
      <c r="D130" s="1">
        <v>181419.710771</v>
      </c>
      <c r="E130" s="1">
        <v>0.904800951480865</v>
      </c>
      <c r="F130" s="1">
        <v>-2.65763258934021</v>
      </c>
      <c r="G130" s="1">
        <v>0.280192077159881</v>
      </c>
      <c r="H130" s="1">
        <v>0.375292688608169</v>
      </c>
      <c r="I130" s="1">
        <v>-0.349395424127578</v>
      </c>
      <c r="J130" s="1">
        <v>3.29107975959777</v>
      </c>
      <c r="K130" s="1">
        <v>6</v>
      </c>
      <c r="L130" s="1">
        <v>9.33670330047607</v>
      </c>
      <c r="M130" s="1">
        <v>9.57095623016357</v>
      </c>
      <c r="N130" s="1">
        <v>9.57095623016357</v>
      </c>
      <c r="O130" s="1">
        <v>9.57095623016357</v>
      </c>
      <c r="P130" s="1">
        <v>1.72361123561859</v>
      </c>
      <c r="Q130" s="1">
        <v>1.72361123561859</v>
      </c>
      <c r="R130" s="1">
        <v>1.72361123561859</v>
      </c>
      <c r="S130" s="1">
        <v>-0.110700458288192</v>
      </c>
      <c r="T130" s="1">
        <v>-0.110700458288192</v>
      </c>
      <c r="U130" s="1">
        <v>-0.110700458288192</v>
      </c>
    </row>
    <row r="131" s="1" customFormat="1" spans="1:21">
      <c r="A131" s="1">
        <v>10</v>
      </c>
      <c r="B131" s="1">
        <v>4</v>
      </c>
      <c r="C131" s="1">
        <v>42</v>
      </c>
      <c r="D131" s="1">
        <v>181419.848169</v>
      </c>
      <c r="E131" s="1">
        <v>0.462767720222473</v>
      </c>
      <c r="F131" s="1">
        <v>-1.9902901649475</v>
      </c>
      <c r="G131" s="1">
        <v>0.229036256670951</v>
      </c>
      <c r="H131" s="1">
        <v>0.337797760963439</v>
      </c>
      <c r="I131" s="1">
        <v>-0.34590595960617</v>
      </c>
      <c r="J131" s="1">
        <v>3.31884670257568</v>
      </c>
      <c r="K131" s="1">
        <v>6</v>
      </c>
      <c r="L131" s="1">
        <v>9.27743148803711</v>
      </c>
      <c r="M131" s="1">
        <v>9.76118373870849</v>
      </c>
      <c r="N131" s="1">
        <v>9.76118373870849</v>
      </c>
      <c r="O131" s="1">
        <v>9.76118373870849</v>
      </c>
      <c r="P131" s="1">
        <v>1.88146269321441</v>
      </c>
      <c r="Q131" s="1">
        <v>1.88146269321441</v>
      </c>
      <c r="R131" s="1">
        <v>1.88146269321441</v>
      </c>
      <c r="S131" s="1">
        <v>-0.11567310988903</v>
      </c>
      <c r="T131" s="1">
        <v>-0.11567310988903</v>
      </c>
      <c r="U131" s="1">
        <v>-0.11567310988903</v>
      </c>
    </row>
    <row r="132" s="1" customFormat="1" spans="1:21">
      <c r="A132" s="1">
        <v>10</v>
      </c>
      <c r="B132" s="1">
        <v>4</v>
      </c>
      <c r="C132" s="1">
        <v>42</v>
      </c>
      <c r="D132" s="1">
        <v>181419.982635</v>
      </c>
      <c r="E132" s="1">
        <v>-0.207115173339843</v>
      </c>
      <c r="F132" s="1">
        <v>-1.96639490127563</v>
      </c>
      <c r="G132" s="1">
        <v>0.097169890999794</v>
      </c>
      <c r="H132" s="1">
        <v>0.264297395944595</v>
      </c>
      <c r="I132" s="1">
        <v>-0.352604836225509</v>
      </c>
      <c r="J132" s="1">
        <v>3.34316825866699</v>
      </c>
      <c r="K132" s="1">
        <v>6</v>
      </c>
      <c r="L132" s="1">
        <v>9.03929710388183</v>
      </c>
      <c r="M132" s="1">
        <v>10.0780820846557</v>
      </c>
      <c r="N132" s="1">
        <v>10.0780820846557</v>
      </c>
      <c r="O132" s="1">
        <v>10.0780820846557</v>
      </c>
      <c r="P132" s="1">
        <v>1.6764178276062</v>
      </c>
      <c r="Q132" s="1">
        <v>1.6764178276062</v>
      </c>
      <c r="R132" s="1">
        <v>1.6764178276062</v>
      </c>
      <c r="S132" s="1">
        <v>-0.111557379364967</v>
      </c>
      <c r="T132" s="1">
        <v>-0.111557379364967</v>
      </c>
      <c r="U132" s="1">
        <v>-0.111557379364967</v>
      </c>
    </row>
    <row r="133" s="1" customFormat="1" spans="1:21">
      <c r="A133" s="1">
        <v>10</v>
      </c>
      <c r="B133" s="1">
        <v>4</v>
      </c>
      <c r="C133" s="1">
        <v>42</v>
      </c>
      <c r="D133" s="1">
        <v>181420.614005</v>
      </c>
      <c r="E133" s="1">
        <v>-0.332081377506256</v>
      </c>
      <c r="F133" s="1">
        <v>-0.129545867443084</v>
      </c>
      <c r="G133" s="1">
        <v>0.151913821697235</v>
      </c>
      <c r="H133" s="1">
        <v>-0.175515934824943</v>
      </c>
      <c r="I133" s="1">
        <v>0.388220518827438</v>
      </c>
      <c r="J133" s="1">
        <v>3.56581497192382</v>
      </c>
      <c r="K133" s="1">
        <v>6</v>
      </c>
      <c r="L133" s="1">
        <v>9.70059204101562</v>
      </c>
      <c r="M133" s="1">
        <v>8.56392097473144</v>
      </c>
      <c r="N133" s="1">
        <v>8.56392097473144</v>
      </c>
      <c r="O133" s="1">
        <v>8.56392097473144</v>
      </c>
      <c r="P133" s="1">
        <v>-1.81421172618865</v>
      </c>
      <c r="Q133" s="1">
        <v>-1.81421172618866</v>
      </c>
      <c r="R133" s="1">
        <v>-1.81421172618865</v>
      </c>
      <c r="S133" s="1">
        <v>-0.244941994547843</v>
      </c>
      <c r="T133" s="1">
        <v>-0.244941994547843</v>
      </c>
      <c r="U133" s="1">
        <v>-0.244941994547843</v>
      </c>
    </row>
    <row r="134" s="1" customFormat="1" spans="1:21">
      <c r="A134" s="1">
        <v>10</v>
      </c>
      <c r="B134" s="1">
        <v>4</v>
      </c>
      <c r="C134" s="1">
        <v>42</v>
      </c>
      <c r="D134" s="1">
        <v>181420.831345</v>
      </c>
      <c r="E134" s="1">
        <v>-1.11266231536865</v>
      </c>
      <c r="F134" s="1">
        <v>0.481755852699279</v>
      </c>
      <c r="G134" s="1">
        <v>-0.0257240682840347</v>
      </c>
      <c r="H134" s="1">
        <v>-0.109851360321044</v>
      </c>
      <c r="I134" s="1">
        <v>0.37943348288536</v>
      </c>
      <c r="J134" s="1">
        <v>3.56402349472045</v>
      </c>
      <c r="K134" s="1">
        <v>6</v>
      </c>
      <c r="L134" s="1">
        <v>9.69382953643798</v>
      </c>
      <c r="M134" s="1">
        <v>8.29367160797119</v>
      </c>
      <c r="N134" s="1">
        <v>8.29367160797119</v>
      </c>
      <c r="O134" s="1">
        <v>8.29367160797119</v>
      </c>
      <c r="P134" s="1">
        <v>-1.61479401588439</v>
      </c>
      <c r="Q134" s="1">
        <v>-1.61479401588439</v>
      </c>
      <c r="R134" s="1">
        <v>-1.61479401588439</v>
      </c>
      <c r="S134" s="1">
        <v>-0.178262412548065</v>
      </c>
      <c r="T134" s="1">
        <v>-0.178262412548065</v>
      </c>
      <c r="U134" s="1">
        <v>-0.178262412548065</v>
      </c>
    </row>
    <row r="135" s="1" customFormat="1" spans="1:21">
      <c r="A135" s="1">
        <v>10</v>
      </c>
      <c r="B135" s="1">
        <v>4</v>
      </c>
      <c r="C135" s="1">
        <v>42</v>
      </c>
      <c r="D135" s="1">
        <v>181421.042459</v>
      </c>
      <c r="E135" s="1">
        <v>-1.09431207180023</v>
      </c>
      <c r="F135" s="1">
        <v>0.353240698575973</v>
      </c>
      <c r="G135" s="1">
        <v>-0.0759617537260055</v>
      </c>
      <c r="H135" s="1">
        <v>-0.0927469506859779</v>
      </c>
      <c r="I135" s="1">
        <v>0.377478927373886</v>
      </c>
      <c r="J135" s="1">
        <v>3.56039309501647</v>
      </c>
      <c r="K135" s="1">
        <v>6</v>
      </c>
      <c r="L135" s="1">
        <v>9.64841175079345</v>
      </c>
      <c r="M135" s="1">
        <v>8.82601261138916</v>
      </c>
      <c r="N135" s="1">
        <v>8.82601261138916</v>
      </c>
      <c r="O135" s="1">
        <v>8.82601261138916</v>
      </c>
      <c r="P135" s="1">
        <v>-2.22977828979492</v>
      </c>
      <c r="Q135" s="1">
        <v>-2.22977828979492</v>
      </c>
      <c r="R135" s="1">
        <v>-2.22977828979492</v>
      </c>
      <c r="S135" s="1">
        <v>-0.0726397112011909</v>
      </c>
      <c r="T135" s="1">
        <v>-0.0726397112011909</v>
      </c>
      <c r="U135" s="1">
        <v>-0.0726397112011909</v>
      </c>
    </row>
    <row r="136" s="1" customFormat="1" spans="1:21">
      <c r="A136" s="1">
        <v>10</v>
      </c>
      <c r="B136" s="1">
        <v>4</v>
      </c>
      <c r="C136" s="1">
        <v>42</v>
      </c>
      <c r="D136" s="1">
        <v>181421.772292</v>
      </c>
      <c r="E136" s="1">
        <v>-1.59280085563659</v>
      </c>
      <c r="F136" s="1">
        <v>-1.01800858974456</v>
      </c>
      <c r="G136" s="1">
        <v>-0.422490119934082</v>
      </c>
      <c r="H136" s="1">
        <v>-0.585041105747222</v>
      </c>
      <c r="I136" s="1">
        <v>0.363014549016952</v>
      </c>
      <c r="J136" s="1">
        <v>3.04257154464721</v>
      </c>
      <c r="K136" s="1">
        <v>6</v>
      </c>
      <c r="L136" s="1">
        <v>8.80302333831787</v>
      </c>
      <c r="M136" s="1">
        <v>9.32594490051269</v>
      </c>
      <c r="N136" s="1">
        <v>9.32594490051269</v>
      </c>
      <c r="O136" s="1">
        <v>9.32594490051269</v>
      </c>
      <c r="P136" s="1">
        <v>0.11309140920639</v>
      </c>
      <c r="Q136" s="1">
        <v>0.11309140920639</v>
      </c>
      <c r="R136" s="1">
        <v>0.11309140920639</v>
      </c>
      <c r="S136" s="1">
        <v>-0.0404144711792469</v>
      </c>
      <c r="T136" s="1">
        <v>-0.0404144711792469</v>
      </c>
      <c r="U136" s="1">
        <v>-0.0404144711792469</v>
      </c>
    </row>
    <row r="137" s="1" customFormat="1" spans="1:21">
      <c r="A137" s="1">
        <v>10</v>
      </c>
      <c r="B137" s="1">
        <v>4</v>
      </c>
      <c r="C137" s="1">
        <v>42</v>
      </c>
      <c r="D137" s="1">
        <v>181421.975805</v>
      </c>
      <c r="E137" s="1">
        <v>-0.0532611608505249</v>
      </c>
      <c r="F137" s="1">
        <v>-0.339170038700103</v>
      </c>
      <c r="G137" s="1">
        <v>-0.216447472572326</v>
      </c>
      <c r="H137" s="1">
        <v>-0.607946515083313</v>
      </c>
      <c r="I137" s="1">
        <v>0.366853803396225</v>
      </c>
      <c r="J137" s="1">
        <v>3.00804924964904</v>
      </c>
      <c r="K137" s="1">
        <v>6</v>
      </c>
      <c r="L137" s="1">
        <v>9.0004711151123</v>
      </c>
      <c r="M137" s="1">
        <v>9.45707988739013</v>
      </c>
      <c r="N137" s="1">
        <v>9.45707988739013</v>
      </c>
      <c r="O137" s="1">
        <v>9.45707988739013</v>
      </c>
      <c r="P137" s="1">
        <v>0.864923954010009</v>
      </c>
      <c r="Q137" s="1">
        <v>0.864923954010009</v>
      </c>
      <c r="R137" s="1">
        <v>0.864923954010009</v>
      </c>
      <c r="S137" s="1">
        <v>-0.0167151410132646</v>
      </c>
      <c r="T137" s="1">
        <v>-0.0167151410132646</v>
      </c>
      <c r="U137" s="1">
        <v>-0.0167151410132646</v>
      </c>
    </row>
    <row r="138" s="1" customFormat="1" spans="1:21">
      <c r="A138" s="1">
        <v>10</v>
      </c>
      <c r="B138" s="1">
        <v>4</v>
      </c>
      <c r="C138" s="1">
        <v>42</v>
      </c>
      <c r="D138" s="1">
        <v>181422.19143</v>
      </c>
      <c r="E138" s="1">
        <v>0.0116372108459472</v>
      </c>
      <c r="F138" s="1">
        <v>-0.813615500926971</v>
      </c>
      <c r="G138" s="1">
        <v>-0.202591329813003</v>
      </c>
      <c r="H138" s="1">
        <v>-0.679076731204986</v>
      </c>
      <c r="I138" s="1">
        <v>0.357394874095916</v>
      </c>
      <c r="J138" s="1">
        <v>2.97075247764587</v>
      </c>
      <c r="K138" s="1">
        <v>6</v>
      </c>
      <c r="L138" s="1">
        <v>8.89789676666259</v>
      </c>
      <c r="M138" s="1">
        <v>9.38761329650878</v>
      </c>
      <c r="N138" s="1">
        <v>9.38761329650878</v>
      </c>
      <c r="O138" s="1">
        <v>9.38761329650878</v>
      </c>
      <c r="P138" s="1">
        <v>1.2738332748413</v>
      </c>
      <c r="Q138" s="1">
        <v>1.2738332748413</v>
      </c>
      <c r="R138" s="1">
        <v>1.2738332748413</v>
      </c>
      <c r="S138" s="1">
        <v>-0.0357488133013248</v>
      </c>
      <c r="T138" s="1">
        <v>-0.0357488133013248</v>
      </c>
      <c r="U138" s="1">
        <v>-0.0357488133013248</v>
      </c>
    </row>
    <row r="139" s="1" customFormat="1" spans="1:21">
      <c r="A139" s="1">
        <v>10</v>
      </c>
      <c r="B139" s="1">
        <v>4</v>
      </c>
      <c r="C139" s="1">
        <v>42</v>
      </c>
      <c r="D139" s="1">
        <v>181422.399791</v>
      </c>
      <c r="E139" s="1">
        <v>-0.388254135847091</v>
      </c>
      <c r="F139" s="1">
        <v>-1.12712347507476</v>
      </c>
      <c r="G139" s="1">
        <v>-0.275144428014755</v>
      </c>
      <c r="H139" s="1">
        <v>-0.743541181087493</v>
      </c>
      <c r="I139" s="1">
        <v>0.340292364358902</v>
      </c>
      <c r="J139" s="1">
        <v>2.93467712402343</v>
      </c>
      <c r="K139" s="1">
        <v>6</v>
      </c>
      <c r="L139" s="1">
        <v>8.87223052978515</v>
      </c>
      <c r="M139" s="1">
        <v>9.19009780883789</v>
      </c>
      <c r="N139" s="1">
        <v>9.19009780883789</v>
      </c>
      <c r="O139" s="1">
        <v>9.19009780883789</v>
      </c>
      <c r="P139" s="1">
        <v>0.557884812355041</v>
      </c>
      <c r="Q139" s="1">
        <v>0.557884812355041</v>
      </c>
      <c r="R139" s="1">
        <v>0.557884812355041</v>
      </c>
      <c r="S139" s="1">
        <v>0.0317397937178611</v>
      </c>
      <c r="T139" s="1">
        <v>0.0317397937178611</v>
      </c>
      <c r="U139" s="1">
        <v>0.0317397937178611</v>
      </c>
    </row>
    <row r="140" s="1" customFormat="1" spans="1:21">
      <c r="A140" s="1">
        <v>10</v>
      </c>
      <c r="B140" s="1">
        <v>4</v>
      </c>
      <c r="C140" s="1">
        <v>42</v>
      </c>
      <c r="D140" s="1">
        <v>181423.026333</v>
      </c>
      <c r="E140" s="1">
        <v>3.00138902664184</v>
      </c>
      <c r="F140" s="1">
        <v>-0.146735727787017</v>
      </c>
      <c r="G140" s="1">
        <v>-0.365938186645507</v>
      </c>
      <c r="H140" s="1">
        <v>-0.49659264087677</v>
      </c>
      <c r="I140" s="1">
        <v>-0.353512108325958</v>
      </c>
      <c r="J140" s="1">
        <v>2.3874008655548</v>
      </c>
      <c r="K140" s="1">
        <v>6</v>
      </c>
      <c r="L140" s="1">
        <v>7.53926229476928</v>
      </c>
      <c r="M140" s="1">
        <v>8.6332893371582</v>
      </c>
      <c r="N140" s="1">
        <v>8.6332893371582</v>
      </c>
      <c r="O140" s="1">
        <v>8.6332893371582</v>
      </c>
      <c r="P140" s="1">
        <v>2.24931550025939</v>
      </c>
      <c r="Q140" s="1">
        <v>2.24931550025939</v>
      </c>
      <c r="R140" s="1">
        <v>2.24931550025939</v>
      </c>
      <c r="S140" s="1">
        <v>0.0686591267585754</v>
      </c>
      <c r="T140" s="1">
        <v>0.0686591267585754</v>
      </c>
      <c r="U140" s="1">
        <v>0.0686591267585754</v>
      </c>
    </row>
    <row r="141" s="1" customFormat="1" spans="1:21">
      <c r="A141" s="1">
        <v>10</v>
      </c>
      <c r="B141" s="1">
        <v>4</v>
      </c>
      <c r="C141" s="1">
        <v>42</v>
      </c>
      <c r="D141" s="1">
        <v>181423.207067</v>
      </c>
      <c r="E141" s="1">
        <v>3.40770816802978</v>
      </c>
      <c r="F141" s="1">
        <v>-0.347178369760513</v>
      </c>
      <c r="G141" s="1">
        <v>-0.139805182814598</v>
      </c>
      <c r="H141" s="1">
        <v>-0.507945239543914</v>
      </c>
      <c r="I141" s="1">
        <v>-0.360901296138763</v>
      </c>
      <c r="J141" s="1">
        <v>2.36576271057128</v>
      </c>
      <c r="K141" s="1">
        <v>6</v>
      </c>
      <c r="L141" s="1">
        <v>7.48990201950073</v>
      </c>
      <c r="M141" s="1">
        <v>8.71740818023681</v>
      </c>
      <c r="N141" s="1">
        <v>8.71740818023681</v>
      </c>
      <c r="O141" s="1">
        <v>8.71740818023681</v>
      </c>
      <c r="P141" s="1">
        <v>2.19864606857299</v>
      </c>
      <c r="Q141" s="1">
        <v>2.19864606857299</v>
      </c>
      <c r="R141" s="1">
        <v>2.19864606857299</v>
      </c>
      <c r="S141" s="1">
        <v>0.0847846418619155</v>
      </c>
      <c r="T141" s="1">
        <v>0.0847846418619155</v>
      </c>
      <c r="U141" s="1">
        <v>0.0847846418619155</v>
      </c>
    </row>
    <row r="142" s="1" customFormat="1" spans="1:21">
      <c r="A142" s="1">
        <v>10</v>
      </c>
      <c r="B142" s="1">
        <v>4</v>
      </c>
      <c r="C142" s="1">
        <v>42</v>
      </c>
      <c r="D142" s="1">
        <v>181423.412563</v>
      </c>
      <c r="E142" s="1">
        <v>4.51552104949951</v>
      </c>
      <c r="F142" s="1">
        <v>0.737002611160278</v>
      </c>
      <c r="G142" s="1">
        <v>0.274790287017822</v>
      </c>
      <c r="H142" s="1">
        <v>-0.432709962129592</v>
      </c>
      <c r="I142" s="1">
        <v>-0.33803391456604</v>
      </c>
      <c r="J142" s="1">
        <v>2.3360059261322</v>
      </c>
      <c r="K142" s="1">
        <v>6</v>
      </c>
      <c r="L142" s="1">
        <v>7.46805572509765</v>
      </c>
      <c r="M142" s="1">
        <v>8.45840740203857</v>
      </c>
      <c r="N142" s="1">
        <v>8.45840740203857</v>
      </c>
      <c r="O142" s="1">
        <v>8.45840740203857</v>
      </c>
      <c r="P142" s="1">
        <v>2.08958506584167</v>
      </c>
      <c r="Q142" s="1">
        <v>2.08958506584167</v>
      </c>
      <c r="R142" s="1">
        <v>2.08958506584167</v>
      </c>
      <c r="S142" s="1">
        <v>0.115649066865444</v>
      </c>
      <c r="T142" s="1">
        <v>0.115649066865444</v>
      </c>
      <c r="U142" s="1">
        <v>0.115649066865444</v>
      </c>
    </row>
    <row r="143" s="1" customFormat="1" spans="1:21">
      <c r="A143" s="1">
        <v>10</v>
      </c>
      <c r="B143" s="1">
        <v>4</v>
      </c>
      <c r="C143" s="1">
        <v>42</v>
      </c>
      <c r="D143" s="1">
        <v>181423.612376</v>
      </c>
      <c r="E143" s="1">
        <v>3.60487055778503</v>
      </c>
      <c r="F143" s="1">
        <v>0.136012136936187</v>
      </c>
      <c r="G143" s="1">
        <v>0.31025618314743</v>
      </c>
      <c r="H143" s="1">
        <v>-0.473105072975158</v>
      </c>
      <c r="I143" s="1">
        <v>-0.337676703929901</v>
      </c>
      <c r="J143" s="1">
        <v>2.30790328979492</v>
      </c>
      <c r="K143" s="1">
        <v>6</v>
      </c>
      <c r="L143" s="1">
        <v>7.39986753463745</v>
      </c>
      <c r="M143" s="1">
        <v>8.54141998291015</v>
      </c>
      <c r="N143" s="1">
        <v>8.54141998291015</v>
      </c>
      <c r="O143" s="1">
        <v>8.54141998291015</v>
      </c>
      <c r="P143" s="1">
        <v>2.22649836540222</v>
      </c>
      <c r="Q143" s="1">
        <v>2.22649836540222</v>
      </c>
      <c r="R143" s="1">
        <v>2.22649836540222</v>
      </c>
      <c r="S143" s="1">
        <v>0.107845991849899</v>
      </c>
      <c r="T143" s="1">
        <v>0.107845991849899</v>
      </c>
      <c r="U143" s="1">
        <v>0.107845991849899</v>
      </c>
    </row>
    <row r="144" s="1" customFormat="1" spans="1:21">
      <c r="A144" s="1">
        <v>10</v>
      </c>
      <c r="B144" s="1">
        <v>5</v>
      </c>
      <c r="C144" s="1">
        <v>42</v>
      </c>
      <c r="D144" s="1">
        <v>181433.290534</v>
      </c>
      <c r="E144" s="1">
        <v>-0.468590140342712</v>
      </c>
      <c r="F144" s="1">
        <v>2.99365234375</v>
      </c>
      <c r="G144" s="1">
        <v>-0.462324529886245</v>
      </c>
      <c r="H144" s="1">
        <v>-0.407327979803085</v>
      </c>
      <c r="I144" s="1">
        <v>0.234123826026916</v>
      </c>
      <c r="J144" s="1">
        <v>3.13674974441528</v>
      </c>
      <c r="K144" s="1">
        <v>6</v>
      </c>
      <c r="L144" s="1">
        <v>8.26413249969482</v>
      </c>
      <c r="M144" s="1">
        <v>9.53699874877929</v>
      </c>
      <c r="N144" s="1">
        <v>9.53699874877929</v>
      </c>
      <c r="O144" s="1">
        <v>9.53699874877929</v>
      </c>
      <c r="P144" s="1">
        <v>1.30127871036529</v>
      </c>
      <c r="Q144" s="1">
        <v>1.30127871036529</v>
      </c>
      <c r="R144" s="1">
        <v>1.30127871036529</v>
      </c>
      <c r="S144" s="1">
        <v>-0.0179598350077867</v>
      </c>
      <c r="T144" s="1">
        <v>-0.0179598350077867</v>
      </c>
      <c r="U144" s="1">
        <v>-0.0179598350077867</v>
      </c>
    </row>
    <row r="145" s="1" customFormat="1" spans="1:21">
      <c r="A145" s="1">
        <v>10</v>
      </c>
      <c r="B145" s="1">
        <v>5</v>
      </c>
      <c r="C145" s="1">
        <v>42</v>
      </c>
      <c r="D145" s="1">
        <v>181433.398539</v>
      </c>
      <c r="E145" s="1">
        <v>-1.28637707233428</v>
      </c>
      <c r="F145" s="1">
        <v>2.41040873527526</v>
      </c>
      <c r="G145" s="1">
        <v>-0.652713060379028</v>
      </c>
      <c r="H145" s="1">
        <v>-0.32362750172615</v>
      </c>
      <c r="I145" s="1">
        <v>0.192593798041343</v>
      </c>
      <c r="J145" s="1">
        <v>3.11274576187133</v>
      </c>
      <c r="K145" s="1">
        <v>6</v>
      </c>
      <c r="L145" s="1">
        <v>8.4742202758789</v>
      </c>
      <c r="M145" s="1">
        <v>9.53849697113037</v>
      </c>
      <c r="N145" s="1">
        <v>9.53849697113037</v>
      </c>
      <c r="O145" s="1">
        <v>9.53849697113037</v>
      </c>
      <c r="P145" s="1">
        <v>2.50013017654418</v>
      </c>
      <c r="Q145" s="1">
        <v>2.50013017654418</v>
      </c>
      <c r="R145" s="1">
        <v>2.50013017654418</v>
      </c>
      <c r="S145" s="1">
        <v>0.0138759445399045</v>
      </c>
      <c r="T145" s="1">
        <v>0.0138759445399045</v>
      </c>
      <c r="U145" s="1">
        <v>0.0138759445399045</v>
      </c>
    </row>
    <row r="146" s="1" customFormat="1" spans="1:21">
      <c r="A146" s="1">
        <v>10</v>
      </c>
      <c r="B146" s="1">
        <v>5</v>
      </c>
      <c r="C146" s="1">
        <v>42</v>
      </c>
      <c r="D146" s="1">
        <v>181433.57131</v>
      </c>
      <c r="E146" s="1">
        <v>-1.03974676132202</v>
      </c>
      <c r="F146" s="1">
        <v>1.67192316055297</v>
      </c>
      <c r="G146" s="1">
        <v>-0.662883758544921</v>
      </c>
      <c r="H146" s="1">
        <v>-0.263504087924957</v>
      </c>
      <c r="I146" s="1">
        <v>0.164151936769485</v>
      </c>
      <c r="J146" s="1">
        <v>3.09961438179016</v>
      </c>
      <c r="K146" s="1">
        <v>6</v>
      </c>
      <c r="L146" s="1">
        <v>7.39498805999755</v>
      </c>
      <c r="M146" s="1">
        <v>9.48185443878173</v>
      </c>
      <c r="N146" s="1">
        <v>9.48185443878173</v>
      </c>
      <c r="O146" s="1">
        <v>9.48185443878173</v>
      </c>
      <c r="P146" s="1">
        <v>2.3190414905548</v>
      </c>
      <c r="Q146" s="1">
        <v>2.3190414905548</v>
      </c>
      <c r="R146" s="1">
        <v>2.3190414905548</v>
      </c>
      <c r="S146" s="1">
        <v>-0.0372699461877346</v>
      </c>
      <c r="T146" s="1">
        <v>-0.0372699461877346</v>
      </c>
      <c r="U146" s="1">
        <v>-0.0372699461877346</v>
      </c>
    </row>
    <row r="147" s="1" customFormat="1" spans="1:21">
      <c r="A147" s="1">
        <v>10</v>
      </c>
      <c r="B147" s="1">
        <v>5</v>
      </c>
      <c r="C147" s="1">
        <v>42</v>
      </c>
      <c r="D147" s="1">
        <v>181433.725118</v>
      </c>
      <c r="E147" s="1">
        <v>-1.87881255149841</v>
      </c>
      <c r="F147" s="1">
        <v>-0.150022387504577</v>
      </c>
      <c r="G147" s="1">
        <v>-0.886658906936645</v>
      </c>
      <c r="H147" s="1">
        <v>-0.320823043584823</v>
      </c>
      <c r="I147" s="1">
        <v>0.111355282366275</v>
      </c>
      <c r="J147" s="1">
        <v>3.0910153388977</v>
      </c>
      <c r="K147" s="1">
        <v>6</v>
      </c>
      <c r="L147" s="1">
        <v>7.24466371536254</v>
      </c>
      <c r="M147" s="1">
        <v>9.51921653747558</v>
      </c>
      <c r="N147" s="1">
        <v>9.51921653747558</v>
      </c>
      <c r="O147" s="1">
        <v>9.51921653747558</v>
      </c>
      <c r="P147" s="1">
        <v>2.21226239204406</v>
      </c>
      <c r="Q147" s="1">
        <v>2.21226239204406</v>
      </c>
      <c r="R147" s="1">
        <v>2.21226239204406</v>
      </c>
      <c r="S147" s="1">
        <v>-0.0964611247181892</v>
      </c>
      <c r="T147" s="1">
        <v>-0.0964611247181892</v>
      </c>
      <c r="U147" s="1">
        <v>-0.0964611247181892</v>
      </c>
    </row>
    <row r="148" s="1" customFormat="1" spans="1:21">
      <c r="A148" s="1">
        <v>10</v>
      </c>
      <c r="B148" s="1">
        <v>5</v>
      </c>
      <c r="C148" s="1">
        <v>42</v>
      </c>
      <c r="D148" s="1">
        <v>181433.858539</v>
      </c>
      <c r="E148" s="1">
        <v>-1.27931332588195</v>
      </c>
      <c r="F148" s="1">
        <v>-1.81341958045959</v>
      </c>
      <c r="G148" s="1">
        <v>-0.852773129940033</v>
      </c>
      <c r="H148" s="1">
        <v>-0.47781103849411</v>
      </c>
      <c r="I148" s="1">
        <v>0.0781323537230491</v>
      </c>
      <c r="J148" s="1">
        <v>3.0717008113861</v>
      </c>
      <c r="K148" s="1">
        <v>6</v>
      </c>
      <c r="L148" s="1">
        <v>6.66205358505249</v>
      </c>
      <c r="M148" s="1">
        <v>9.33708667755127</v>
      </c>
      <c r="N148" s="1">
        <v>9.33708667755127</v>
      </c>
      <c r="O148" s="1">
        <v>9.33708667755127</v>
      </c>
      <c r="P148" s="1">
        <v>2.65769410133361</v>
      </c>
      <c r="Q148" s="1">
        <v>2.65769410133361</v>
      </c>
      <c r="R148" s="1">
        <v>2.65769410133361</v>
      </c>
      <c r="S148" s="1">
        <v>-0.15273630619049</v>
      </c>
      <c r="T148" s="1">
        <v>-0.15273630619049</v>
      </c>
      <c r="U148" s="1">
        <v>-0.15273630619049</v>
      </c>
    </row>
    <row r="149" s="1" customFormat="1" spans="1:21">
      <c r="A149" s="1">
        <v>10</v>
      </c>
      <c r="B149" s="1">
        <v>5</v>
      </c>
      <c r="C149" s="1">
        <v>42</v>
      </c>
      <c r="D149" s="1">
        <v>181434.169042</v>
      </c>
      <c r="E149" s="1">
        <v>-5.7840518951416</v>
      </c>
      <c r="F149" s="1">
        <v>-1.9748820066452</v>
      </c>
      <c r="G149" s="1">
        <v>-2.01792669296264</v>
      </c>
      <c r="H149" s="1">
        <v>-0.671670973300933</v>
      </c>
      <c r="I149" s="1">
        <v>-0.13490605354309</v>
      </c>
      <c r="J149" s="1">
        <v>3.02028250694274</v>
      </c>
      <c r="K149" s="1">
        <v>6</v>
      </c>
      <c r="L149" s="1">
        <v>6.13638401031494</v>
      </c>
      <c r="M149" s="1">
        <v>9.81452369689941</v>
      </c>
      <c r="N149" s="1">
        <v>9.81452369689941</v>
      </c>
      <c r="O149" s="1">
        <v>9.81452369689941</v>
      </c>
      <c r="P149" s="1">
        <v>3.13329672813415</v>
      </c>
      <c r="Q149" s="1">
        <v>3.13329672813415</v>
      </c>
      <c r="R149" s="1">
        <v>3.13329672813415</v>
      </c>
      <c r="S149" s="1">
        <v>-0.185779586434364</v>
      </c>
      <c r="T149" s="1">
        <v>-0.185779586434364</v>
      </c>
      <c r="U149" s="1">
        <v>-0.185779586434364</v>
      </c>
    </row>
    <row r="150" s="1" customFormat="1" spans="1:21">
      <c r="A150" s="1">
        <v>10</v>
      </c>
      <c r="B150" s="1">
        <v>5</v>
      </c>
      <c r="C150" s="1">
        <v>42</v>
      </c>
      <c r="D150" s="1">
        <v>181434.344412</v>
      </c>
      <c r="E150" s="1">
        <v>-2.58359956741333</v>
      </c>
      <c r="F150" s="1">
        <v>-1.10652482509613</v>
      </c>
      <c r="G150" s="1">
        <v>-1.58925139904022</v>
      </c>
      <c r="H150" s="1">
        <v>-0.637797236442565</v>
      </c>
      <c r="I150" s="1">
        <v>-0.160778701305389</v>
      </c>
      <c r="J150" s="1">
        <v>3.00111389160156</v>
      </c>
      <c r="K150" s="1">
        <v>6</v>
      </c>
      <c r="L150" s="1">
        <v>6.27816581726074</v>
      </c>
      <c r="M150" s="1">
        <v>9.00983905792236</v>
      </c>
      <c r="N150" s="1">
        <v>9.00983905792236</v>
      </c>
      <c r="O150" s="1">
        <v>9.00983905792236</v>
      </c>
      <c r="P150" s="1">
        <v>1.47640776634216</v>
      </c>
      <c r="Q150" s="1">
        <v>1.47640776634216</v>
      </c>
      <c r="R150" s="1">
        <v>1.47640776634216</v>
      </c>
      <c r="S150" s="1">
        <v>-0.229690387845039</v>
      </c>
      <c r="T150" s="1">
        <v>-0.229690387845039</v>
      </c>
      <c r="U150" s="1">
        <v>-0.229690387845039</v>
      </c>
    </row>
    <row r="151" s="1" customFormat="1" spans="1:21">
      <c r="A151" s="1">
        <v>10</v>
      </c>
      <c r="B151" s="1">
        <v>5</v>
      </c>
      <c r="C151" s="1">
        <v>42</v>
      </c>
      <c r="D151" s="1">
        <v>181435.222703</v>
      </c>
      <c r="E151" s="1">
        <v>0.352248400449752</v>
      </c>
      <c r="F151" s="1">
        <v>-2.55505156517028</v>
      </c>
      <c r="G151" s="1">
        <v>-0.734123289585113</v>
      </c>
      <c r="H151" s="1">
        <v>-0.498217314481735</v>
      </c>
      <c r="I151" s="1">
        <v>-0.781132340431213</v>
      </c>
      <c r="J151" s="1">
        <v>2.66448140144348</v>
      </c>
      <c r="K151" s="1">
        <v>6</v>
      </c>
      <c r="L151" s="1">
        <v>6.70064830780029</v>
      </c>
      <c r="M151" s="1">
        <v>6.99221229553222</v>
      </c>
      <c r="N151" s="1">
        <v>6.99221229553222</v>
      </c>
      <c r="O151" s="1">
        <v>6.99221229553222</v>
      </c>
      <c r="P151" s="1">
        <v>2.02533912658691</v>
      </c>
      <c r="Q151" s="1">
        <v>2.02533912658691</v>
      </c>
      <c r="R151" s="1">
        <v>2.02533912658691</v>
      </c>
      <c r="S151" s="1">
        <v>0.131587728857994</v>
      </c>
      <c r="T151" s="1">
        <v>0.131587728857994</v>
      </c>
      <c r="U151" s="1">
        <v>0.131587728857994</v>
      </c>
    </row>
    <row r="152" s="1" customFormat="1" spans="1:21">
      <c r="A152" s="1">
        <v>10</v>
      </c>
      <c r="B152" s="1">
        <v>5</v>
      </c>
      <c r="C152" s="1">
        <v>42</v>
      </c>
      <c r="D152" s="1">
        <v>181435.392623</v>
      </c>
      <c r="E152" s="1">
        <v>1.93488681316375</v>
      </c>
      <c r="F152" s="1">
        <v>-1.24102473258972</v>
      </c>
      <c r="G152" s="1">
        <v>-0.390953302383422</v>
      </c>
      <c r="H152" s="1">
        <v>-0.469714641571044</v>
      </c>
      <c r="I152" s="1">
        <v>-0.784956455230712</v>
      </c>
      <c r="J152" s="1">
        <v>2.64503049850463</v>
      </c>
      <c r="K152" s="1">
        <v>6</v>
      </c>
      <c r="L152" s="1">
        <v>7.39179039001464</v>
      </c>
      <c r="M152" s="1">
        <v>8.95209503173828</v>
      </c>
      <c r="N152" s="1">
        <v>8.95209503173828</v>
      </c>
      <c r="O152" s="1">
        <v>8.95209503173828</v>
      </c>
      <c r="P152" s="1">
        <v>3.03616642951965</v>
      </c>
      <c r="Q152" s="1">
        <v>3.03616642951965</v>
      </c>
      <c r="R152" s="1">
        <v>3.03616642951965</v>
      </c>
      <c r="S152" s="1">
        <v>0.060651633888483</v>
      </c>
      <c r="T152" s="1">
        <v>0.060651633888483</v>
      </c>
      <c r="U152" s="1">
        <v>0.060651633888483</v>
      </c>
    </row>
    <row r="153" s="1" customFormat="1" spans="1:21">
      <c r="A153" s="1">
        <v>10</v>
      </c>
      <c r="B153" s="1">
        <v>5</v>
      </c>
      <c r="C153" s="1">
        <v>42</v>
      </c>
      <c r="D153" s="1">
        <v>181436.518252</v>
      </c>
      <c r="E153" s="1">
        <v>0.429356157779693</v>
      </c>
      <c r="F153" s="1">
        <v>0.222604036331176</v>
      </c>
      <c r="G153" s="1">
        <v>0.18589337170124</v>
      </c>
      <c r="H153" s="1">
        <v>-0.403336137533187</v>
      </c>
      <c r="I153" s="1">
        <v>-0.981922268867492</v>
      </c>
      <c r="J153" s="1">
        <v>1.96135246753692</v>
      </c>
      <c r="K153" s="1">
        <v>6</v>
      </c>
      <c r="L153" s="1">
        <v>6.82591390609741</v>
      </c>
      <c r="M153" s="1">
        <v>6.65057373046875</v>
      </c>
      <c r="N153" s="1">
        <v>6.65057373046875</v>
      </c>
      <c r="O153" s="1">
        <v>6.65057373046875</v>
      </c>
      <c r="P153" s="1">
        <v>2.47825098037719</v>
      </c>
      <c r="Q153" s="1">
        <v>2.47825098037719</v>
      </c>
      <c r="R153" s="1">
        <v>2.47825098037719</v>
      </c>
      <c r="S153" s="1">
        <v>-0.0677441582083702</v>
      </c>
      <c r="T153" s="1">
        <v>-0.0677441582083702</v>
      </c>
      <c r="U153" s="1">
        <v>-0.0677441582083702</v>
      </c>
    </row>
    <row r="154" s="1" customFormat="1" spans="1:21">
      <c r="A154" s="1">
        <v>10</v>
      </c>
      <c r="B154" s="1">
        <v>5</v>
      </c>
      <c r="C154" s="1">
        <v>42</v>
      </c>
      <c r="D154" s="1">
        <v>181436.858192</v>
      </c>
      <c r="E154" s="1">
        <v>-0.795917928218841</v>
      </c>
      <c r="F154" s="1">
        <v>-1.02516293525695</v>
      </c>
      <c r="G154" s="1">
        <v>-0.0500688105821609</v>
      </c>
      <c r="H154" s="1">
        <v>-0.544484555721283</v>
      </c>
      <c r="I154" s="1">
        <v>-0.999004542827606</v>
      </c>
      <c r="J154" s="1">
        <v>1.93440639972686</v>
      </c>
      <c r="K154" s="1">
        <v>6</v>
      </c>
      <c r="L154" s="1">
        <v>6.10788917541503</v>
      </c>
      <c r="M154" s="1">
        <v>4.86681222915649</v>
      </c>
      <c r="N154" s="1">
        <v>4.86681222915649</v>
      </c>
      <c r="O154" s="1">
        <v>4.86681222915649</v>
      </c>
      <c r="P154" s="1">
        <v>1.30740678310394</v>
      </c>
      <c r="Q154" s="1">
        <v>1.30740678310394</v>
      </c>
      <c r="R154" s="1">
        <v>1.30740678310394</v>
      </c>
      <c r="S154" s="1">
        <v>-0.202048286795616</v>
      </c>
      <c r="T154" s="1">
        <v>-0.202048286795616</v>
      </c>
      <c r="U154" s="1">
        <v>-0.202048286795616</v>
      </c>
    </row>
    <row r="155" s="1" customFormat="1" spans="1:21">
      <c r="A155" s="1">
        <v>10</v>
      </c>
      <c r="B155" s="1">
        <v>5</v>
      </c>
      <c r="C155" s="1">
        <v>42</v>
      </c>
      <c r="D155" s="1">
        <v>181437.33307</v>
      </c>
      <c r="E155" s="1">
        <v>1.46386086940765</v>
      </c>
      <c r="F155" s="1">
        <v>1.86540496349334</v>
      </c>
      <c r="G155" s="1">
        <v>1.00612521171569</v>
      </c>
      <c r="H155" s="1">
        <v>0.240983128547668</v>
      </c>
      <c r="I155" s="1">
        <v>-0.0429508909583091</v>
      </c>
      <c r="J155" s="1">
        <v>1.46963226795196</v>
      </c>
      <c r="K155" s="1">
        <v>6</v>
      </c>
      <c r="L155" s="1">
        <v>5.51097345352172</v>
      </c>
      <c r="M155" s="1">
        <v>9.67479801177978</v>
      </c>
      <c r="N155" s="1">
        <v>9.67479801177978</v>
      </c>
      <c r="O155" s="1">
        <v>9.67479801177978</v>
      </c>
      <c r="P155" s="1">
        <v>1.11341285705566</v>
      </c>
      <c r="Q155" s="1">
        <v>1.11341285705566</v>
      </c>
      <c r="R155" s="1">
        <v>1.11341285705566</v>
      </c>
      <c r="S155" s="1">
        <v>0.0565423518419265</v>
      </c>
      <c r="T155" s="1">
        <v>0.0565423518419265</v>
      </c>
      <c r="U155" s="1">
        <v>0.0565423518419265</v>
      </c>
    </row>
    <row r="156" s="1" customFormat="1" spans="1:21">
      <c r="A156" s="1">
        <v>10</v>
      </c>
      <c r="B156" s="1">
        <v>5</v>
      </c>
      <c r="C156" s="1">
        <v>42</v>
      </c>
      <c r="D156" s="1">
        <v>181437.700671</v>
      </c>
      <c r="E156" s="1">
        <v>3.36636447906494</v>
      </c>
      <c r="F156" s="1">
        <v>0.658601999282836</v>
      </c>
      <c r="G156" s="1">
        <v>1.51558351516723</v>
      </c>
      <c r="H156" s="1">
        <v>0.202896922826766</v>
      </c>
      <c r="I156" s="1">
        <v>0.100822985172271</v>
      </c>
      <c r="J156" s="1">
        <v>1.48240888118743</v>
      </c>
      <c r="K156" s="1">
        <v>6</v>
      </c>
      <c r="L156" s="1">
        <v>5.10701179504394</v>
      </c>
      <c r="M156" s="1">
        <v>9.00480651855468</v>
      </c>
      <c r="N156" s="1">
        <v>9.00480651855468</v>
      </c>
      <c r="O156" s="1">
        <v>9.00480651855468</v>
      </c>
      <c r="P156" s="1">
        <v>2.42024445533752</v>
      </c>
      <c r="Q156" s="1">
        <v>2.42024445533752</v>
      </c>
      <c r="R156" s="1">
        <v>2.42024445533752</v>
      </c>
      <c r="S156" s="1">
        <v>0.185479700565338</v>
      </c>
      <c r="T156" s="1">
        <v>0.185479700565338</v>
      </c>
      <c r="U156" s="1">
        <v>0.185479700565338</v>
      </c>
    </row>
    <row r="157" s="1" customFormat="1" spans="1:21">
      <c r="A157" s="1">
        <v>10</v>
      </c>
      <c r="B157" s="1">
        <v>5</v>
      </c>
      <c r="C157" s="1">
        <v>42</v>
      </c>
      <c r="D157" s="1">
        <v>181437.968252</v>
      </c>
      <c r="E157" s="1">
        <v>2.86376929283142</v>
      </c>
      <c r="F157" s="1">
        <v>1.04892015457153</v>
      </c>
      <c r="G157" s="1">
        <v>1.55765318870544</v>
      </c>
      <c r="H157" s="1">
        <v>0.209575057029724</v>
      </c>
      <c r="I157" s="1">
        <v>0.165319204330444</v>
      </c>
      <c r="J157" s="1">
        <v>1.47177052497863</v>
      </c>
      <c r="K157" s="1">
        <v>6</v>
      </c>
      <c r="L157" s="1">
        <v>5.23078632354736</v>
      </c>
      <c r="M157" s="1">
        <v>9.13366508483886</v>
      </c>
      <c r="N157" s="1">
        <v>9.13366508483886</v>
      </c>
      <c r="O157" s="1">
        <v>9.13366508483886</v>
      </c>
      <c r="P157" s="1">
        <v>1.71653485298156</v>
      </c>
      <c r="Q157" s="1">
        <v>1.71653485298156</v>
      </c>
      <c r="R157" s="1">
        <v>1.71653485298156</v>
      </c>
      <c r="S157" s="1">
        <v>0.0335175208747386</v>
      </c>
      <c r="T157" s="1">
        <v>0.0335175208747386</v>
      </c>
      <c r="U157" s="1">
        <v>0.0335175208747386</v>
      </c>
    </row>
    <row r="158" s="1" customFormat="1" spans="1:21">
      <c r="A158" s="1">
        <v>10</v>
      </c>
      <c r="B158" s="1">
        <v>5</v>
      </c>
      <c r="C158" s="1">
        <v>42</v>
      </c>
      <c r="D158" s="1">
        <v>181438.216697</v>
      </c>
      <c r="E158" s="1">
        <v>0.148387670516967</v>
      </c>
      <c r="F158" s="1">
        <v>0.876892805099487</v>
      </c>
      <c r="G158" s="1">
        <v>1.17996215820312</v>
      </c>
      <c r="H158" s="1">
        <v>0.251278609037399</v>
      </c>
      <c r="I158" s="1">
        <v>0.196964681148529</v>
      </c>
      <c r="J158" s="1">
        <v>1.47147989273071</v>
      </c>
      <c r="K158" s="1">
        <v>6</v>
      </c>
      <c r="L158" s="1">
        <v>5.47675275802612</v>
      </c>
      <c r="M158" s="1">
        <v>8.7770414352417</v>
      </c>
      <c r="N158" s="1">
        <v>8.7770414352417</v>
      </c>
      <c r="O158" s="1">
        <v>8.7770414352417</v>
      </c>
      <c r="P158" s="1">
        <v>0.733000338077545</v>
      </c>
      <c r="Q158" s="1">
        <v>0.733000338077545</v>
      </c>
      <c r="R158" s="1">
        <v>0.733000338077545</v>
      </c>
      <c r="S158" s="1">
        <v>-0.0131306955590844</v>
      </c>
      <c r="T158" s="1">
        <v>-0.0131306955590844</v>
      </c>
      <c r="U158" s="1">
        <v>-0.0131306955590844</v>
      </c>
    </row>
    <row r="159" s="1" customFormat="1" spans="1:21">
      <c r="A159" s="1">
        <v>10</v>
      </c>
      <c r="B159" s="1">
        <v>5</v>
      </c>
      <c r="C159" s="1">
        <v>42</v>
      </c>
      <c r="D159" s="1">
        <v>181438.746967</v>
      </c>
      <c r="E159" s="1">
        <v>-2.05633354187011</v>
      </c>
      <c r="F159" s="1">
        <v>0.586773812770843</v>
      </c>
      <c r="G159" s="1">
        <v>0.0302154123783111</v>
      </c>
      <c r="H159" s="1">
        <v>0.547424733638763</v>
      </c>
      <c r="I159" s="1">
        <v>0.579000353813171</v>
      </c>
      <c r="J159" s="1">
        <v>2.13509202003479</v>
      </c>
      <c r="K159" s="1">
        <v>6</v>
      </c>
      <c r="L159" s="1">
        <v>6.62274312973022</v>
      </c>
      <c r="M159" s="1">
        <v>9.36379528045654</v>
      </c>
      <c r="N159" s="1">
        <v>9.36379528045654</v>
      </c>
      <c r="O159" s="1">
        <v>9.36379528045654</v>
      </c>
      <c r="P159" s="1">
        <v>-1.77521431446075</v>
      </c>
      <c r="Q159" s="1">
        <v>-1.77521431446075</v>
      </c>
      <c r="R159" s="1">
        <v>-1.77521431446075</v>
      </c>
      <c r="S159" s="1">
        <v>-0.10838658362627</v>
      </c>
      <c r="T159" s="1">
        <v>-0.10838658362627</v>
      </c>
      <c r="U159" s="1">
        <v>-0.10838658362627</v>
      </c>
    </row>
    <row r="160" s="1" customFormat="1" spans="1:21">
      <c r="A160" s="1">
        <v>10</v>
      </c>
      <c r="B160" s="1">
        <v>5</v>
      </c>
      <c r="C160" s="1">
        <v>42</v>
      </c>
      <c r="D160" s="1">
        <v>181438.922643</v>
      </c>
      <c r="E160" s="1">
        <v>-2.79468536376953</v>
      </c>
      <c r="F160" s="1">
        <v>0.848950922489166</v>
      </c>
      <c r="G160" s="1">
        <v>-0.206495255231857</v>
      </c>
      <c r="H160" s="1">
        <v>0.617477357387542</v>
      </c>
      <c r="I160" s="1">
        <v>0.565704226493835</v>
      </c>
      <c r="J160" s="1">
        <v>2.16615271568298</v>
      </c>
      <c r="K160" s="1">
        <v>6</v>
      </c>
      <c r="L160" s="1">
        <v>6.98290634155273</v>
      </c>
      <c r="M160" s="1">
        <v>9.70415687561035</v>
      </c>
      <c r="N160" s="1">
        <v>9.70415687561035</v>
      </c>
      <c r="O160" s="1">
        <v>9.70415687561035</v>
      </c>
      <c r="P160" s="1">
        <v>0.214912995696067</v>
      </c>
      <c r="Q160" s="1">
        <v>0.214912995696067</v>
      </c>
      <c r="R160" s="1">
        <v>0.214912995696067</v>
      </c>
      <c r="S160" s="1">
        <v>-0.0366214476525783</v>
      </c>
      <c r="T160" s="1">
        <v>-0.0366214476525783</v>
      </c>
      <c r="U160" s="1">
        <v>-0.0366214476525783</v>
      </c>
    </row>
    <row r="161" s="1" customFormat="1" spans="1:21">
      <c r="A161" s="1">
        <v>10</v>
      </c>
      <c r="B161" s="1">
        <v>5</v>
      </c>
      <c r="C161" s="1">
        <v>42</v>
      </c>
      <c r="D161" s="1">
        <v>181439.161364</v>
      </c>
      <c r="E161" s="1">
        <v>-1.18612241744995</v>
      </c>
      <c r="F161" s="1">
        <v>0.760721325874328</v>
      </c>
      <c r="G161" s="1">
        <v>-0.0616075694561004</v>
      </c>
      <c r="H161" s="1">
        <v>0.622615575790405</v>
      </c>
      <c r="I161" s="1">
        <v>0.578187048435211</v>
      </c>
      <c r="J161" s="1">
        <v>2.19628882408142</v>
      </c>
      <c r="K161" s="1">
        <v>6</v>
      </c>
      <c r="L161" s="1">
        <v>7.29289054870605</v>
      </c>
      <c r="M161" s="1">
        <v>8.81401062011718</v>
      </c>
      <c r="N161" s="1">
        <v>8.81401062011718</v>
      </c>
      <c r="O161" s="1">
        <v>8.81401062011718</v>
      </c>
      <c r="P161" s="1">
        <v>-2.87757802009582</v>
      </c>
      <c r="Q161" s="1">
        <v>-2.87757802009582</v>
      </c>
      <c r="R161" s="1">
        <v>-2.87757802009582</v>
      </c>
      <c r="S161" s="1">
        <v>-0.102056950330734</v>
      </c>
      <c r="T161" s="1">
        <v>-0.102056950330734</v>
      </c>
      <c r="U161" s="1">
        <v>-0.102056950330734</v>
      </c>
    </row>
    <row r="162" s="1" customFormat="1" spans="1:21">
      <c r="A162" s="1">
        <v>10</v>
      </c>
      <c r="B162" s="1">
        <v>5</v>
      </c>
      <c r="C162" s="1">
        <v>42</v>
      </c>
      <c r="D162" s="1">
        <v>181439.982807</v>
      </c>
      <c r="E162" s="1">
        <v>2.12445545196533</v>
      </c>
      <c r="F162" s="1">
        <v>2.10256171226501</v>
      </c>
      <c r="G162" s="1">
        <v>0.243990212678909</v>
      </c>
      <c r="H162" s="1">
        <v>1.09739434719085</v>
      </c>
      <c r="I162" s="1">
        <v>0.525639235973358</v>
      </c>
      <c r="J162" s="1">
        <v>2.88974285125732</v>
      </c>
      <c r="K162" s="1">
        <v>6</v>
      </c>
      <c r="L162" s="1">
        <v>7.67825603485107</v>
      </c>
      <c r="M162" s="1">
        <v>9.47498893737793</v>
      </c>
      <c r="N162" s="1">
        <v>9.47498893737793</v>
      </c>
      <c r="O162" s="1">
        <v>9.47498893737793</v>
      </c>
      <c r="P162" s="1">
        <v>-0.668656766414642</v>
      </c>
      <c r="Q162" s="1">
        <v>-0.668656766414642</v>
      </c>
      <c r="R162" s="1">
        <v>-0.668656766414642</v>
      </c>
      <c r="S162" s="1">
        <v>0.00189646566286683</v>
      </c>
      <c r="T162" s="1">
        <v>0.00189646566286683</v>
      </c>
      <c r="U162" s="1">
        <v>0.00189646566286683</v>
      </c>
    </row>
    <row r="163" s="1" customFormat="1" spans="1:21">
      <c r="A163" s="1">
        <v>10</v>
      </c>
      <c r="B163" s="1">
        <v>5</v>
      </c>
      <c r="C163" s="1">
        <v>42</v>
      </c>
      <c r="D163" s="1">
        <v>181440.218812</v>
      </c>
      <c r="E163" s="1">
        <v>-0.325772523880004</v>
      </c>
      <c r="F163" s="1">
        <v>-0.107821464538574</v>
      </c>
      <c r="G163" s="1">
        <v>-0.0719136297702789</v>
      </c>
      <c r="H163" s="1">
        <v>1.04860734939575</v>
      </c>
      <c r="I163" s="1">
        <v>0.501673281192779</v>
      </c>
      <c r="J163" s="1">
        <v>2.94228649139404</v>
      </c>
      <c r="K163" s="1">
        <v>6</v>
      </c>
      <c r="L163" s="1">
        <v>8.0389986038208</v>
      </c>
      <c r="M163" s="1">
        <v>9.71009731292724</v>
      </c>
      <c r="N163" s="1">
        <v>9.71009731292724</v>
      </c>
      <c r="O163" s="1">
        <v>9.71009731292724</v>
      </c>
      <c r="P163" s="1">
        <v>-1.72111046314239</v>
      </c>
      <c r="Q163" s="1">
        <v>-1.72111046314239</v>
      </c>
      <c r="R163" s="1">
        <v>-1.72111046314239</v>
      </c>
      <c r="S163" s="1">
        <v>0.0540665797889232</v>
      </c>
      <c r="T163" s="1">
        <v>0.0540665797889232</v>
      </c>
      <c r="U163" s="1">
        <v>0.0540665797889232</v>
      </c>
    </row>
    <row r="164" s="1" customFormat="1" spans="1:21">
      <c r="A164" s="1">
        <v>10</v>
      </c>
      <c r="B164" s="1">
        <v>5</v>
      </c>
      <c r="C164" s="1">
        <v>42</v>
      </c>
      <c r="D164" s="1">
        <v>181440.457656</v>
      </c>
      <c r="E164" s="1">
        <v>-1.36507439613342</v>
      </c>
      <c r="F164" s="1">
        <v>-2.9853720664978</v>
      </c>
      <c r="G164" s="1">
        <v>-0.230699822306633</v>
      </c>
      <c r="H164" s="1">
        <v>0.828816890716552</v>
      </c>
      <c r="I164" s="1">
        <v>0.486581146717071</v>
      </c>
      <c r="J164" s="1">
        <v>2.98985958099365</v>
      </c>
      <c r="K164" s="1">
        <v>6</v>
      </c>
      <c r="L164" s="1">
        <v>8.24186134338378</v>
      </c>
      <c r="M164" s="1">
        <v>9.62449550628662</v>
      </c>
      <c r="N164" s="1">
        <v>9.62449550628662</v>
      </c>
      <c r="O164" s="1">
        <v>9.62449550628662</v>
      </c>
      <c r="P164" s="1">
        <v>-2.19104695320129</v>
      </c>
      <c r="Q164" s="1">
        <v>-2.19104695320129</v>
      </c>
      <c r="R164" s="1">
        <v>-2.19104695320129</v>
      </c>
      <c r="S164" s="1">
        <v>0.0198693852871656</v>
      </c>
      <c r="T164" s="1">
        <v>0.0198693852871656</v>
      </c>
      <c r="U164" s="1">
        <v>0.0198693852871656</v>
      </c>
    </row>
    <row r="165" s="1" customFormat="1" spans="1:21">
      <c r="A165" s="1">
        <v>10</v>
      </c>
      <c r="B165" s="1">
        <v>5</v>
      </c>
      <c r="C165" s="1">
        <v>42</v>
      </c>
      <c r="D165" s="1">
        <v>181440.830123</v>
      </c>
      <c r="E165" s="1">
        <v>-0.700223207473754</v>
      </c>
      <c r="F165" s="1">
        <v>-0.352219760417938</v>
      </c>
      <c r="G165" s="1">
        <v>-0.254740506410598</v>
      </c>
      <c r="H165" s="1">
        <v>0.256036281585693</v>
      </c>
      <c r="I165" s="1">
        <v>0.301680594682693</v>
      </c>
      <c r="J165" s="1">
        <v>3.67372417449951</v>
      </c>
      <c r="K165" s="1">
        <v>6</v>
      </c>
      <c r="L165" s="1">
        <v>9.97776412963867</v>
      </c>
      <c r="M165" s="1">
        <v>8.59697818756103</v>
      </c>
      <c r="N165" s="1">
        <v>8.59697818756103</v>
      </c>
      <c r="O165" s="1">
        <v>8.59697818756103</v>
      </c>
      <c r="P165" s="1">
        <v>-0.0587043650448322</v>
      </c>
      <c r="Q165" s="1">
        <v>-0.0587043650448322</v>
      </c>
      <c r="R165" s="1">
        <v>-0.0587043650448322</v>
      </c>
      <c r="S165" s="1">
        <v>-0.0960368290543556</v>
      </c>
      <c r="T165" s="1">
        <v>-0.0960368290543556</v>
      </c>
      <c r="U165" s="1">
        <v>-0.0960368290543556</v>
      </c>
    </row>
    <row r="166" s="1" customFormat="1" spans="1:21">
      <c r="A166" s="1">
        <v>10</v>
      </c>
      <c r="B166" s="1">
        <v>5</v>
      </c>
      <c r="C166" s="1">
        <v>42</v>
      </c>
      <c r="D166" s="1">
        <v>181440.994191</v>
      </c>
      <c r="E166" s="1">
        <v>-1.27397871017456</v>
      </c>
      <c r="F166" s="1">
        <v>0.538100600242614</v>
      </c>
      <c r="G166" s="1">
        <v>-0.420516103506088</v>
      </c>
      <c r="H166" s="1">
        <v>0.328986287117004</v>
      </c>
      <c r="I166" s="1">
        <v>0.273570954799652</v>
      </c>
      <c r="J166" s="1">
        <v>3.69026613235473</v>
      </c>
      <c r="K166" s="1">
        <v>6</v>
      </c>
      <c r="L166" s="1">
        <v>10.0217428207397</v>
      </c>
      <c r="M166" s="1">
        <v>8.83285903930664</v>
      </c>
      <c r="N166" s="1">
        <v>8.83285903930664</v>
      </c>
      <c r="O166" s="1">
        <v>8.83285903930664</v>
      </c>
      <c r="P166" s="1">
        <v>-0.0877948030829429</v>
      </c>
      <c r="Q166" s="1">
        <v>-0.0877948030829429</v>
      </c>
      <c r="R166" s="1">
        <v>-0.0877948030829429</v>
      </c>
      <c r="S166" s="1">
        <v>-0.0461399666965007</v>
      </c>
      <c r="T166" s="1">
        <v>-0.0461399666965007</v>
      </c>
      <c r="U166" s="1">
        <v>-0.0461399666965007</v>
      </c>
    </row>
    <row r="167" s="1" customFormat="1" spans="1:21">
      <c r="A167" s="1">
        <v>10</v>
      </c>
      <c r="B167" s="1">
        <v>5</v>
      </c>
      <c r="C167" s="1">
        <v>42</v>
      </c>
      <c r="D167" s="1">
        <v>181441.107999</v>
      </c>
      <c r="E167" s="1">
        <v>-1.26292526721954</v>
      </c>
      <c r="F167" s="1">
        <v>1.04937851428985</v>
      </c>
      <c r="G167" s="1">
        <v>-0.485053479671478</v>
      </c>
      <c r="H167" s="1">
        <v>0.419626712799072</v>
      </c>
      <c r="I167" s="1">
        <v>0.250888437032699</v>
      </c>
      <c r="J167" s="1">
        <v>3.71389389038085</v>
      </c>
      <c r="K167" s="1">
        <v>6</v>
      </c>
      <c r="L167" s="1">
        <v>9.45939922332763</v>
      </c>
      <c r="M167" s="1">
        <v>8.99380874633789</v>
      </c>
      <c r="N167" s="1">
        <v>8.99380874633789</v>
      </c>
      <c r="O167" s="1">
        <v>8.99380874633789</v>
      </c>
      <c r="P167" s="1">
        <v>-0.421719968318939</v>
      </c>
      <c r="Q167" s="1">
        <v>-0.421719968318939</v>
      </c>
      <c r="R167" s="1">
        <v>-0.421719968318939</v>
      </c>
      <c r="S167" s="1">
        <v>-0.0526257902383804</v>
      </c>
      <c r="T167" s="1">
        <v>-0.0526257902383804</v>
      </c>
      <c r="U167" s="1">
        <v>-0.0526257902383804</v>
      </c>
    </row>
    <row r="168" s="1" customFormat="1" spans="1:21">
      <c r="A168" s="1">
        <v>10</v>
      </c>
      <c r="B168" s="1">
        <v>5</v>
      </c>
      <c r="C168" s="1">
        <v>42</v>
      </c>
      <c r="D168" s="1">
        <v>181441.220036</v>
      </c>
      <c r="E168" s="1">
        <v>-0.296481609344482</v>
      </c>
      <c r="F168" s="1">
        <v>0.822046875953674</v>
      </c>
      <c r="G168" s="1">
        <v>-0.330106079578399</v>
      </c>
      <c r="H168" s="1">
        <v>0.452442705631256</v>
      </c>
      <c r="I168" s="1">
        <v>0.250322848558425</v>
      </c>
      <c r="J168" s="1">
        <v>3.73730516433715</v>
      </c>
      <c r="K168" s="1">
        <v>6</v>
      </c>
      <c r="L168" s="1">
        <v>8.92211055755615</v>
      </c>
      <c r="M168" s="1">
        <v>9.05168056488037</v>
      </c>
      <c r="N168" s="1">
        <v>9.05168056488037</v>
      </c>
      <c r="O168" s="1">
        <v>9.05168056488037</v>
      </c>
      <c r="P168" s="1">
        <v>-0.173912063241004</v>
      </c>
      <c r="Q168" s="1">
        <v>-0.173912063241004</v>
      </c>
      <c r="R168" s="1">
        <v>-0.173912063241004</v>
      </c>
      <c r="S168" s="1">
        <v>-0.0474451817572116</v>
      </c>
      <c r="T168" s="1">
        <v>-0.0474451817572116</v>
      </c>
      <c r="U168" s="1">
        <v>-0.0474451817572116</v>
      </c>
    </row>
    <row r="169" s="1" customFormat="1" spans="1:21">
      <c r="A169" s="1">
        <v>10</v>
      </c>
      <c r="B169" s="1">
        <v>5</v>
      </c>
      <c r="C169" s="1">
        <v>42</v>
      </c>
      <c r="D169" s="1">
        <v>181441.310547</v>
      </c>
      <c r="E169" s="1">
        <v>1.04368722438812</v>
      </c>
      <c r="F169" s="1">
        <v>0.292129039764404</v>
      </c>
      <c r="G169" s="1">
        <v>-0.0351204574108123</v>
      </c>
      <c r="H169" s="1">
        <v>0.414481997489929</v>
      </c>
      <c r="I169" s="1">
        <v>0.270129382610321</v>
      </c>
      <c r="J169" s="1">
        <v>3.75219941139221</v>
      </c>
      <c r="K169" s="1">
        <v>6</v>
      </c>
      <c r="L169" s="1">
        <v>9.24663162231445</v>
      </c>
      <c r="M169" s="1">
        <v>9.37797260284423</v>
      </c>
      <c r="N169" s="1">
        <v>9.37797260284423</v>
      </c>
      <c r="O169" s="1">
        <v>9.37797260284423</v>
      </c>
      <c r="P169" s="1">
        <v>-0.19028753042221</v>
      </c>
      <c r="Q169" s="1">
        <v>-0.19028753042221</v>
      </c>
      <c r="R169" s="1">
        <v>-0.19028753042221</v>
      </c>
      <c r="S169" s="1">
        <v>-0.0551840849220752</v>
      </c>
      <c r="T169" s="1">
        <v>-0.0551840849220752</v>
      </c>
      <c r="U169" s="1">
        <v>-0.0551840849220752</v>
      </c>
    </row>
    <row r="170" s="1" customFormat="1" spans="1:21">
      <c r="A170" s="1">
        <v>10</v>
      </c>
      <c r="B170" s="1">
        <v>5</v>
      </c>
      <c r="C170" s="1">
        <v>42</v>
      </c>
      <c r="D170" s="1">
        <v>181441.403673</v>
      </c>
      <c r="E170" s="1">
        <v>-0.0917038917541503</v>
      </c>
      <c r="F170" s="1">
        <v>0.11617936193943</v>
      </c>
      <c r="G170" s="1">
        <v>-0.253008246421813</v>
      </c>
      <c r="H170" s="1">
        <v>0.398238331079483</v>
      </c>
      <c r="I170" s="1">
        <v>0.236175402998924</v>
      </c>
      <c r="J170" s="1">
        <v>3.76803636550903</v>
      </c>
      <c r="K170" s="1">
        <v>6</v>
      </c>
      <c r="L170" s="1">
        <v>9.33708190917968</v>
      </c>
      <c r="M170" s="1">
        <v>9.60527229309082</v>
      </c>
      <c r="N170" s="1">
        <v>9.60527229309082</v>
      </c>
      <c r="O170" s="1">
        <v>9.60527229309082</v>
      </c>
      <c r="P170" s="1">
        <v>-0.22091095149517</v>
      </c>
      <c r="Q170" s="1">
        <v>-0.22091095149517</v>
      </c>
      <c r="R170" s="1">
        <v>-0.22091095149517</v>
      </c>
      <c r="S170" s="1">
        <v>-0.0734026655554771</v>
      </c>
      <c r="T170" s="1">
        <v>-0.0734026655554771</v>
      </c>
      <c r="U170" s="1">
        <v>-0.0734026655554771</v>
      </c>
    </row>
    <row r="171" s="1" customFormat="1" spans="1:21">
      <c r="A171" s="1">
        <v>10</v>
      </c>
      <c r="B171" s="1">
        <v>5</v>
      </c>
      <c r="C171" s="1">
        <v>42</v>
      </c>
      <c r="D171" s="1">
        <v>181441.495803</v>
      </c>
      <c r="E171" s="1">
        <v>-1.22486937046051</v>
      </c>
      <c r="F171" s="1">
        <v>0.384307980537414</v>
      </c>
      <c r="G171" s="1">
        <v>-0.537902414798736</v>
      </c>
      <c r="H171" s="1">
        <v>0.447292625904083</v>
      </c>
      <c r="I171" s="1">
        <v>0.18739053606987</v>
      </c>
      <c r="J171" s="1">
        <v>3.7924575805664</v>
      </c>
      <c r="K171" s="1">
        <v>6</v>
      </c>
      <c r="L171" s="1">
        <v>8.71307563781738</v>
      </c>
      <c r="M171" s="1">
        <v>9.84746074676513</v>
      </c>
      <c r="N171" s="1">
        <v>9.84746074676513</v>
      </c>
      <c r="O171" s="1">
        <v>9.84746074676513</v>
      </c>
      <c r="P171" s="1">
        <v>0.0540082044899463</v>
      </c>
      <c r="Q171" s="1">
        <v>0.0540082044899463</v>
      </c>
      <c r="R171" s="1">
        <v>0.0540082044899463</v>
      </c>
      <c r="S171" s="1">
        <v>-0.0748191848397255</v>
      </c>
      <c r="T171" s="1">
        <v>-0.0748191848397255</v>
      </c>
      <c r="U171" s="1">
        <v>-0.0748191848397255</v>
      </c>
    </row>
    <row r="172" s="1" customFormat="1" spans="1:21">
      <c r="A172" s="1">
        <v>10</v>
      </c>
      <c r="B172" s="1">
        <v>5</v>
      </c>
      <c r="C172" s="1">
        <v>42</v>
      </c>
      <c r="D172" s="1">
        <v>181441.579123</v>
      </c>
      <c r="E172" s="1">
        <v>-2.40058588981628</v>
      </c>
      <c r="F172" s="1">
        <v>0.323512464761734</v>
      </c>
      <c r="G172" s="1">
        <v>-0.888368606567382</v>
      </c>
      <c r="H172" s="1">
        <v>0.470102161169052</v>
      </c>
      <c r="I172" s="1">
        <v>0.121733792126178</v>
      </c>
      <c r="J172" s="1">
        <v>3.8171362876892</v>
      </c>
      <c r="K172" s="1">
        <v>6</v>
      </c>
      <c r="L172" s="1">
        <v>7.7883973121643</v>
      </c>
      <c r="M172" s="1">
        <v>10.0141077041625</v>
      </c>
      <c r="N172" s="1">
        <v>10.0141077041625</v>
      </c>
      <c r="O172" s="1">
        <v>10.0141077041625</v>
      </c>
      <c r="P172" s="1">
        <v>0.335263490676879</v>
      </c>
      <c r="Q172" s="1">
        <v>0.335263490676879</v>
      </c>
      <c r="R172" s="1">
        <v>0.335263490676879</v>
      </c>
      <c r="S172" s="1">
        <v>-0.0614398010075092</v>
      </c>
      <c r="T172" s="1">
        <v>-0.0614398010075092</v>
      </c>
      <c r="U172" s="1">
        <v>-0.0614398010075092</v>
      </c>
    </row>
    <row r="173" s="1" customFormat="1" spans="1:21">
      <c r="A173" s="1">
        <v>10</v>
      </c>
      <c r="B173" s="1">
        <v>5</v>
      </c>
      <c r="C173" s="1">
        <v>42</v>
      </c>
      <c r="D173" s="1">
        <v>181441.66109</v>
      </c>
      <c r="E173" s="1">
        <v>-9.11741828918457</v>
      </c>
      <c r="F173" s="1">
        <v>-0.743366122245788</v>
      </c>
      <c r="G173" s="1">
        <v>-2.72138690948486</v>
      </c>
      <c r="H173" s="1">
        <v>0.40644884109497</v>
      </c>
      <c r="I173" s="1">
        <v>-0.153890535235404</v>
      </c>
      <c r="J173" s="1">
        <v>3.84444022178649</v>
      </c>
      <c r="K173" s="1">
        <v>6</v>
      </c>
      <c r="L173" s="1">
        <v>7.35955953598022</v>
      </c>
      <c r="M173" s="1">
        <v>10.1532068252563</v>
      </c>
      <c r="N173" s="1">
        <v>10.1532068252563</v>
      </c>
      <c r="O173" s="1">
        <v>10.1532068252563</v>
      </c>
      <c r="P173" s="1">
        <v>0.525818943977356</v>
      </c>
      <c r="Q173" s="1">
        <v>0.525818943977356</v>
      </c>
      <c r="R173" s="1">
        <v>0.525818943977356</v>
      </c>
      <c r="S173" s="1">
        <v>-0.0804698839783668</v>
      </c>
      <c r="T173" s="1">
        <v>-0.0804698839783668</v>
      </c>
      <c r="U173" s="1">
        <v>-0.0804698839783668</v>
      </c>
    </row>
    <row r="174" s="1" customFormat="1" spans="1:21">
      <c r="A174" s="1">
        <v>10</v>
      </c>
      <c r="B174" s="1">
        <v>5</v>
      </c>
      <c r="C174" s="1">
        <v>42</v>
      </c>
      <c r="D174" s="1">
        <v>181441.769127</v>
      </c>
      <c r="E174" s="1">
        <v>-9.71288108825683</v>
      </c>
      <c r="F174" s="1">
        <v>-2.5926125049591</v>
      </c>
      <c r="G174" s="1">
        <v>-3.35971069335937</v>
      </c>
      <c r="H174" s="1">
        <v>0.120635986328125</v>
      </c>
      <c r="I174" s="1">
        <v>-0.330126374959945</v>
      </c>
      <c r="J174" s="1">
        <v>3.842707157135</v>
      </c>
      <c r="K174" s="1">
        <v>6</v>
      </c>
      <c r="L174" s="1">
        <v>6.99276399612426</v>
      </c>
      <c r="M174" s="1">
        <v>10.2506685256958</v>
      </c>
      <c r="N174" s="1">
        <v>10.2506685256958</v>
      </c>
      <c r="O174" s="1">
        <v>10.2506685256958</v>
      </c>
      <c r="P174" s="1">
        <v>0.67305564880371</v>
      </c>
      <c r="Q174" s="1">
        <v>0.67305564880371</v>
      </c>
      <c r="R174" s="1">
        <v>0.67305564880371</v>
      </c>
      <c r="S174" s="1">
        <v>-0.0877564772963523</v>
      </c>
      <c r="T174" s="1">
        <v>-0.0877564772963523</v>
      </c>
      <c r="U174" s="1">
        <v>-0.0877564772963523</v>
      </c>
    </row>
    <row r="175" s="1" customFormat="1" spans="1:21">
      <c r="A175" s="1">
        <v>10</v>
      </c>
      <c r="B175" s="1">
        <v>5</v>
      </c>
      <c r="C175" s="1">
        <v>42</v>
      </c>
      <c r="D175" s="1">
        <v>181441.874883</v>
      </c>
      <c r="E175" s="1">
        <v>-7.54175567626953</v>
      </c>
      <c r="F175" s="1">
        <v>-3.27500057220459</v>
      </c>
      <c r="G175" s="1">
        <v>-3.29852604866027</v>
      </c>
      <c r="H175" s="1">
        <v>-0.0868193358182907</v>
      </c>
      <c r="I175" s="1">
        <v>-0.43840616941452</v>
      </c>
      <c r="J175" s="1">
        <v>3.8406286239624</v>
      </c>
      <c r="K175" s="1">
        <v>6</v>
      </c>
      <c r="L175" s="1">
        <v>7.35866451263427</v>
      </c>
      <c r="M175" s="1">
        <v>10.2859935760498</v>
      </c>
      <c r="N175" s="1">
        <v>10.2859935760498</v>
      </c>
      <c r="O175" s="1">
        <v>10.2859935760498</v>
      </c>
      <c r="P175" s="1">
        <v>0.57607078552246</v>
      </c>
      <c r="Q175" s="1">
        <v>0.57607078552246</v>
      </c>
      <c r="R175" s="1">
        <v>0.57607078552246</v>
      </c>
      <c r="S175" s="1">
        <v>-0.0964892655611038</v>
      </c>
      <c r="T175" s="1">
        <v>-0.0964892655611038</v>
      </c>
      <c r="U175" s="1">
        <v>-0.0964892655611038</v>
      </c>
    </row>
    <row r="176" s="1" customFormat="1" spans="1:21">
      <c r="A176" s="1">
        <v>10</v>
      </c>
      <c r="B176" s="1">
        <v>5</v>
      </c>
      <c r="C176" s="1">
        <v>42</v>
      </c>
      <c r="D176" s="1">
        <v>181442.047642</v>
      </c>
      <c r="E176" s="1">
        <v>-3.97303557395935</v>
      </c>
      <c r="F176" s="1">
        <v>-3.08723497390747</v>
      </c>
      <c r="G176" s="1">
        <v>-2.77277255058288</v>
      </c>
      <c r="H176" s="1">
        <v>-0.13847179710865</v>
      </c>
      <c r="I176" s="1">
        <v>-0.494059473276138</v>
      </c>
      <c r="J176" s="1">
        <v>3.85367441177368</v>
      </c>
      <c r="K176" s="1">
        <v>6</v>
      </c>
      <c r="L176" s="1">
        <v>7.60318660736084</v>
      </c>
      <c r="M176" s="1">
        <v>9.72633457183837</v>
      </c>
      <c r="N176" s="1">
        <v>9.72633457183838</v>
      </c>
      <c r="O176" s="1">
        <v>9.72633457183837</v>
      </c>
      <c r="P176" s="1">
        <v>0.338264763355255</v>
      </c>
      <c r="Q176" s="1">
        <v>0.338264763355255</v>
      </c>
      <c r="R176" s="1">
        <v>0.338264763355255</v>
      </c>
      <c r="S176" s="1">
        <v>-0.0300416108220815</v>
      </c>
      <c r="T176" s="1">
        <v>-0.0300416108220815</v>
      </c>
      <c r="U176" s="1">
        <v>-0.0300416108220815</v>
      </c>
    </row>
    <row r="177" s="1" customFormat="1" spans="1:21">
      <c r="A177" s="1">
        <v>10</v>
      </c>
      <c r="B177" s="1">
        <v>5</v>
      </c>
      <c r="C177" s="1">
        <v>42</v>
      </c>
      <c r="D177" s="1">
        <v>181442.185906</v>
      </c>
      <c r="E177" s="1">
        <v>-0.0467021465301513</v>
      </c>
      <c r="F177" s="1">
        <v>-4.28242063522338</v>
      </c>
      <c r="G177" s="1">
        <v>-2.05819964408874</v>
      </c>
      <c r="H177" s="1">
        <v>-0.194866627454757</v>
      </c>
      <c r="I177" s="1">
        <v>-0.530962407588958</v>
      </c>
      <c r="J177" s="1">
        <v>3.9098253250122</v>
      </c>
      <c r="K177" s="1">
        <v>6</v>
      </c>
      <c r="L177" s="1">
        <v>7.95900583267211</v>
      </c>
      <c r="M177" s="1">
        <v>7.69840145111084</v>
      </c>
      <c r="N177" s="1">
        <v>7.69840145111084</v>
      </c>
      <c r="O177" s="1">
        <v>7.69840145111084</v>
      </c>
      <c r="P177" s="1">
        <v>1.18686819076538</v>
      </c>
      <c r="Q177" s="1">
        <v>1.18686819076538</v>
      </c>
      <c r="R177" s="1">
        <v>1.18686819076538</v>
      </c>
      <c r="S177" s="1">
        <v>0.062431201338768</v>
      </c>
      <c r="T177" s="1">
        <v>0.062431201338768</v>
      </c>
      <c r="U177" s="1">
        <v>0.062431201338768</v>
      </c>
    </row>
    <row r="178" s="1" customFormat="1" spans="1:21">
      <c r="A178" s="1">
        <v>10</v>
      </c>
      <c r="B178" s="1">
        <v>5</v>
      </c>
      <c r="C178" s="1">
        <v>42</v>
      </c>
      <c r="D178" s="1">
        <v>181442.255506</v>
      </c>
      <c r="E178" s="1">
        <v>2.95157718658447</v>
      </c>
      <c r="F178" s="1">
        <v>-3.26259994506835</v>
      </c>
      <c r="G178" s="1">
        <v>-1.33440732955932</v>
      </c>
      <c r="H178" s="1">
        <v>-0.176182955503463</v>
      </c>
      <c r="I178" s="1">
        <v>-0.548375308513641</v>
      </c>
      <c r="J178" s="1">
        <v>3.93146610260009</v>
      </c>
      <c r="K178" s="1">
        <v>6</v>
      </c>
      <c r="L178" s="1">
        <v>8.22563076019287</v>
      </c>
      <c r="M178" s="1">
        <v>7.743004322052</v>
      </c>
      <c r="N178" s="1">
        <v>7.743004322052</v>
      </c>
      <c r="O178" s="1">
        <v>7.743004322052</v>
      </c>
      <c r="P178" s="1">
        <v>0.292062193155288</v>
      </c>
      <c r="Q178" s="1">
        <v>0.292062193155288</v>
      </c>
      <c r="R178" s="1">
        <v>0.292062193155288</v>
      </c>
      <c r="S178" s="1">
        <v>0.101296618580818</v>
      </c>
      <c r="T178" s="1">
        <v>0.101296618580818</v>
      </c>
      <c r="U178" s="1">
        <v>0.101296618580818</v>
      </c>
    </row>
    <row r="179" s="1" customFormat="1" spans="1:21">
      <c r="A179" s="1">
        <v>10</v>
      </c>
      <c r="B179" s="1">
        <v>5</v>
      </c>
      <c r="C179" s="1">
        <v>42</v>
      </c>
      <c r="D179" s="1">
        <v>181443.083317</v>
      </c>
      <c r="E179" s="1">
        <v>1.93371558189392</v>
      </c>
      <c r="F179" s="1">
        <v>0.375727862119674</v>
      </c>
      <c r="G179" s="1">
        <v>0.0364512801170349</v>
      </c>
      <c r="H179" s="1">
        <v>-0.130349084734916</v>
      </c>
      <c r="I179" s="1">
        <v>-0.834009945392608</v>
      </c>
      <c r="J179" s="1">
        <v>3.64630627632141</v>
      </c>
      <c r="K179" s="1">
        <v>6</v>
      </c>
      <c r="L179" s="1">
        <v>7.58357954025268</v>
      </c>
      <c r="M179" s="1">
        <v>9.3479299545288</v>
      </c>
      <c r="N179" s="1">
        <v>9.3479299545288</v>
      </c>
      <c r="O179" s="1">
        <v>9.3479299545288</v>
      </c>
      <c r="P179" s="1">
        <v>3.81211972236633</v>
      </c>
      <c r="Q179" s="1">
        <v>3.81211972236633</v>
      </c>
      <c r="R179" s="1">
        <v>3.81211972236633</v>
      </c>
      <c r="S179" s="1">
        <v>0.0512061119079589</v>
      </c>
      <c r="T179" s="1">
        <v>0.0512061119079589</v>
      </c>
      <c r="U179" s="1">
        <v>0.0512061119079589</v>
      </c>
    </row>
    <row r="180" s="1" customFormat="1" spans="1:21">
      <c r="A180" s="1">
        <v>10</v>
      </c>
      <c r="B180" s="1">
        <v>5</v>
      </c>
      <c r="C180" s="1">
        <v>42</v>
      </c>
      <c r="D180" s="1">
        <v>181443.354901</v>
      </c>
      <c r="E180" s="1">
        <v>-0.0161454677581787</v>
      </c>
      <c r="F180" s="1">
        <v>-0.3229960501194</v>
      </c>
      <c r="G180" s="1">
        <v>-0.245300039649009</v>
      </c>
      <c r="H180" s="1">
        <v>-0.224071726202964</v>
      </c>
      <c r="I180" s="1">
        <v>-0.865829706192016</v>
      </c>
      <c r="J180" s="1">
        <v>3.62863230705261</v>
      </c>
      <c r="K180" s="1">
        <v>6</v>
      </c>
      <c r="L180" s="1">
        <v>7.91475296020507</v>
      </c>
      <c r="M180" s="1">
        <v>9.7309284210205</v>
      </c>
      <c r="N180" s="1">
        <v>9.7309284210205</v>
      </c>
      <c r="O180" s="1">
        <v>9.7309284210205</v>
      </c>
      <c r="P180" s="1">
        <v>1.60877799987792</v>
      </c>
      <c r="Q180" s="1">
        <v>1.60877799987792</v>
      </c>
      <c r="R180" s="1">
        <v>1.60877799987792</v>
      </c>
      <c r="S180" s="1">
        <v>0.0289055965840816</v>
      </c>
      <c r="T180" s="1">
        <v>0.0289055965840816</v>
      </c>
      <c r="U180" s="1">
        <v>0.0289055965840816</v>
      </c>
    </row>
    <row r="181" s="1" customFormat="1" spans="1:21">
      <c r="A181" s="1">
        <v>10</v>
      </c>
      <c r="B181" s="1">
        <v>5</v>
      </c>
      <c r="C181" s="1">
        <v>42</v>
      </c>
      <c r="D181" s="1">
        <v>181443.663407</v>
      </c>
      <c r="E181" s="1">
        <v>-0.588680028915405</v>
      </c>
      <c r="F181" s="1">
        <v>-1.66922116279602</v>
      </c>
      <c r="G181" s="1">
        <v>-0.391085445880889</v>
      </c>
      <c r="H181" s="1">
        <v>-0.353439152240753</v>
      </c>
      <c r="I181" s="1">
        <v>-0.894445240497589</v>
      </c>
      <c r="J181" s="1">
        <v>3.61682105064392</v>
      </c>
      <c r="K181" s="1">
        <v>6</v>
      </c>
      <c r="L181" s="1">
        <v>7.67789316177368</v>
      </c>
      <c r="M181" s="1">
        <v>9.56657218933105</v>
      </c>
      <c r="N181" s="1">
        <v>9.56657218933105</v>
      </c>
      <c r="O181" s="1">
        <v>9.56657218933105</v>
      </c>
      <c r="P181" s="1">
        <v>0.993630766868591</v>
      </c>
      <c r="Q181" s="1">
        <v>0.993630766868591</v>
      </c>
      <c r="R181" s="1">
        <v>0.993630766868591</v>
      </c>
      <c r="S181" s="1">
        <v>-0.0408352836966514</v>
      </c>
      <c r="T181" s="1">
        <v>-0.0408352836966514</v>
      </c>
      <c r="U181" s="1">
        <v>-0.0408352836966514</v>
      </c>
    </row>
    <row r="182" s="1" customFormat="1" spans="1:21">
      <c r="A182" s="1">
        <v>10</v>
      </c>
      <c r="B182" s="1">
        <v>5</v>
      </c>
      <c r="C182" s="1">
        <v>42</v>
      </c>
      <c r="D182" s="1">
        <v>181444.302944</v>
      </c>
      <c r="E182" s="1">
        <v>-2.17726159095764</v>
      </c>
      <c r="F182" s="1">
        <v>-1.62313067913055</v>
      </c>
      <c r="G182" s="1">
        <v>0.171524971723556</v>
      </c>
      <c r="H182" s="1">
        <v>-0.634658336639404</v>
      </c>
      <c r="I182" s="1">
        <v>-0.59145849943161</v>
      </c>
      <c r="J182" s="1">
        <v>3.07796764373779</v>
      </c>
      <c r="K182" s="1">
        <v>6</v>
      </c>
      <c r="L182" s="1">
        <v>7.85491132736206</v>
      </c>
      <c r="M182" s="1">
        <v>8.54770374298095</v>
      </c>
      <c r="N182" s="1">
        <v>8.54770374298095</v>
      </c>
      <c r="O182" s="1">
        <v>8.54770374298095</v>
      </c>
      <c r="P182" s="1">
        <v>-2.10510969161987</v>
      </c>
      <c r="Q182" s="1">
        <v>-2.10510969161987</v>
      </c>
      <c r="R182" s="1">
        <v>-2.10510969161987</v>
      </c>
      <c r="S182" s="1">
        <v>-0.280595034360885</v>
      </c>
      <c r="T182" s="1">
        <v>-0.280595034360885</v>
      </c>
      <c r="U182" s="1">
        <v>-0.280595034360885</v>
      </c>
    </row>
    <row r="183" s="1" customFormat="1" spans="1:21">
      <c r="A183" s="1">
        <v>10</v>
      </c>
      <c r="B183" s="1">
        <v>5</v>
      </c>
      <c r="C183" s="1">
        <v>42</v>
      </c>
      <c r="D183" s="1">
        <v>181444.561676</v>
      </c>
      <c r="E183" s="1">
        <v>-2.31728029251098</v>
      </c>
      <c r="F183" s="1">
        <v>-2.06808519363403</v>
      </c>
      <c r="G183" s="1">
        <v>0.0331165343523025</v>
      </c>
      <c r="H183" s="1">
        <v>-0.770660817623138</v>
      </c>
      <c r="I183" s="1">
        <v>-0.587643265724182</v>
      </c>
      <c r="J183" s="1">
        <v>3.03646492958068</v>
      </c>
      <c r="K183" s="1">
        <v>6</v>
      </c>
      <c r="L183" s="1">
        <v>8.4182596206665</v>
      </c>
      <c r="M183" s="1">
        <v>8.87219333648681</v>
      </c>
      <c r="N183" s="1">
        <v>8.87219333648681</v>
      </c>
      <c r="O183" s="1">
        <v>8.87219333648681</v>
      </c>
      <c r="P183" s="1">
        <v>-1.02572691440582</v>
      </c>
      <c r="Q183" s="1">
        <v>-1.02572691440582</v>
      </c>
      <c r="R183" s="1">
        <v>-1.02572691440582</v>
      </c>
      <c r="S183" s="1">
        <v>-0.0823440104722976</v>
      </c>
      <c r="T183" s="1">
        <v>-0.0823440104722976</v>
      </c>
      <c r="U183" s="1">
        <v>-0.0823440104722976</v>
      </c>
    </row>
    <row r="184" s="1" customFormat="1" spans="1:21">
      <c r="A184" s="1">
        <v>10</v>
      </c>
      <c r="B184" s="1">
        <v>5</v>
      </c>
      <c r="C184" s="1">
        <v>42</v>
      </c>
      <c r="D184" s="1">
        <v>181444.813775</v>
      </c>
      <c r="E184" s="1">
        <v>-1.4596095085144</v>
      </c>
      <c r="F184" s="1">
        <v>-0.459788918495178</v>
      </c>
      <c r="G184" s="1">
        <v>0.11582838743925</v>
      </c>
      <c r="H184" s="1">
        <v>-0.754323840141296</v>
      </c>
      <c r="I184" s="1">
        <v>-0.566865563392639</v>
      </c>
      <c r="J184" s="1">
        <v>2.99207329750061</v>
      </c>
      <c r="K184" s="1">
        <v>6</v>
      </c>
      <c r="L184" s="1">
        <v>8.57209968566894</v>
      </c>
      <c r="M184" s="1">
        <v>9.44096755981445</v>
      </c>
      <c r="N184" s="1">
        <v>9.44096755981445</v>
      </c>
      <c r="O184" s="1">
        <v>9.44096755981445</v>
      </c>
      <c r="P184" s="1">
        <v>-1.38400697708129</v>
      </c>
      <c r="Q184" s="1">
        <v>-1.38400697708129</v>
      </c>
      <c r="R184" s="1">
        <v>-1.38400697708129</v>
      </c>
      <c r="S184" s="1">
        <v>0.0205644611269235</v>
      </c>
      <c r="T184" s="1">
        <v>0.0205644611269235</v>
      </c>
      <c r="U184" s="1">
        <v>0.0205644611269235</v>
      </c>
    </row>
    <row r="185" s="1" customFormat="1" spans="1:21">
      <c r="A185" s="1">
        <v>10</v>
      </c>
      <c r="B185" s="1">
        <v>5</v>
      </c>
      <c r="C185" s="1">
        <v>42</v>
      </c>
      <c r="D185" s="1">
        <v>181445.224878</v>
      </c>
      <c r="E185" s="1">
        <v>-4.19506931304931</v>
      </c>
      <c r="F185" s="1">
        <v>0.561228573322296</v>
      </c>
      <c r="G185" s="1">
        <v>0.0261303782463073</v>
      </c>
      <c r="H185" s="1">
        <v>0.126170992851257</v>
      </c>
      <c r="I185" s="1">
        <v>0.299736678600311</v>
      </c>
      <c r="J185" s="1">
        <v>2.74684381484985</v>
      </c>
      <c r="K185" s="1">
        <v>6</v>
      </c>
      <c r="L185" s="1">
        <v>8.48367977142334</v>
      </c>
      <c r="M185" s="1">
        <v>8.82131290435791</v>
      </c>
      <c r="N185" s="1">
        <v>8.82131290435791</v>
      </c>
      <c r="O185" s="1">
        <v>8.82131290435791</v>
      </c>
      <c r="P185" s="1">
        <v>0.908541738986969</v>
      </c>
      <c r="Q185" s="1">
        <v>0.908541738986969</v>
      </c>
      <c r="R185" s="1">
        <v>0.908541738986969</v>
      </c>
      <c r="S185" s="1">
        <v>-0.0502337962388992</v>
      </c>
      <c r="T185" s="1">
        <v>-0.0502337962388992</v>
      </c>
      <c r="U185" s="1">
        <v>-0.0502337962388992</v>
      </c>
    </row>
    <row r="186" s="1" customFormat="1" spans="1:21">
      <c r="A186" s="1">
        <v>10</v>
      </c>
      <c r="B186" s="1">
        <v>5</v>
      </c>
      <c r="C186" s="1">
        <v>42</v>
      </c>
      <c r="D186" s="1">
        <v>181445.416517</v>
      </c>
      <c r="E186" s="1">
        <v>-3.70505118370056</v>
      </c>
      <c r="F186" s="1">
        <v>0.857554078102111</v>
      </c>
      <c r="G186" s="1">
        <v>-0.0902404561638832</v>
      </c>
      <c r="H186" s="1">
        <v>0.158104211091995</v>
      </c>
      <c r="I186" s="1">
        <v>0.304450869560241</v>
      </c>
      <c r="J186" s="1">
        <v>2.74637126922607</v>
      </c>
      <c r="K186" s="1">
        <v>6</v>
      </c>
      <c r="L186" s="1">
        <v>8.37621307373046</v>
      </c>
      <c r="M186" s="1">
        <v>8.31413078308105</v>
      </c>
      <c r="N186" s="1">
        <v>8.31413078308105</v>
      </c>
      <c r="O186" s="1">
        <v>8.31413078308105</v>
      </c>
      <c r="P186" s="1">
        <v>0.669857442378997</v>
      </c>
      <c r="Q186" s="1">
        <v>0.669857442378997</v>
      </c>
      <c r="R186" s="1">
        <v>0.669857442378997</v>
      </c>
      <c r="S186" s="1">
        <v>-0.00377759663388133</v>
      </c>
      <c r="T186" s="1">
        <v>-0.00377759663388133</v>
      </c>
      <c r="U186" s="1">
        <v>-0.00377759663388133</v>
      </c>
    </row>
    <row r="187" s="1" customFormat="1" spans="1:21">
      <c r="A187" s="1">
        <v>10</v>
      </c>
      <c r="B187" s="1">
        <v>5</v>
      </c>
      <c r="C187" s="1">
        <v>42</v>
      </c>
      <c r="D187" s="1">
        <v>181445.567137</v>
      </c>
      <c r="E187" s="1">
        <v>-3.90374588966369</v>
      </c>
      <c r="F187" s="1">
        <v>0.625247776508331</v>
      </c>
      <c r="G187" s="1">
        <v>-0.312754392623901</v>
      </c>
      <c r="H187" s="1">
        <v>0.175792127847671</v>
      </c>
      <c r="I187" s="1">
        <v>0.291593700647354</v>
      </c>
      <c r="J187" s="1">
        <v>2.75089430809021</v>
      </c>
      <c r="K187" s="1">
        <v>6</v>
      </c>
      <c r="L187" s="1">
        <v>8.13676071166992</v>
      </c>
      <c r="M187" s="1">
        <v>8.49257373809814</v>
      </c>
      <c r="N187" s="1">
        <v>8.49257373809814</v>
      </c>
      <c r="O187" s="1">
        <v>8.49257373809814</v>
      </c>
      <c r="P187" s="1">
        <v>1.1444194316864</v>
      </c>
      <c r="Q187" s="1">
        <v>1.1444194316864</v>
      </c>
      <c r="R187" s="1">
        <v>1.1444194316864</v>
      </c>
      <c r="S187" s="1">
        <v>-0.0027257832698524</v>
      </c>
      <c r="T187" s="1">
        <v>-0.0027257832698524</v>
      </c>
      <c r="U187" s="1">
        <v>-0.0027257832698524</v>
      </c>
    </row>
    <row r="188" s="1" customFormat="1" spans="1:21">
      <c r="A188" s="1">
        <v>10</v>
      </c>
      <c r="B188" s="1">
        <v>5</v>
      </c>
      <c r="C188" s="1">
        <v>42</v>
      </c>
      <c r="D188" s="1">
        <v>181445.645387</v>
      </c>
      <c r="E188" s="1">
        <v>-1.06849122047424</v>
      </c>
      <c r="F188" s="1">
        <v>0.673508524894714</v>
      </c>
      <c r="G188" s="1">
        <v>0.0506847500801086</v>
      </c>
      <c r="H188" s="1">
        <v>0.171380579471588</v>
      </c>
      <c r="I188" s="1">
        <v>0.325037777423858</v>
      </c>
      <c r="J188" s="1">
        <v>2.75279808044433</v>
      </c>
      <c r="K188" s="1">
        <v>6</v>
      </c>
      <c r="L188" s="1">
        <v>8.26857280731201</v>
      </c>
      <c r="M188" s="1">
        <v>9.2585973739624</v>
      </c>
      <c r="N188" s="1">
        <v>9.2585973739624</v>
      </c>
      <c r="O188" s="1">
        <v>9.2585973739624</v>
      </c>
      <c r="P188" s="1">
        <v>0.926619470119476</v>
      </c>
      <c r="Q188" s="1">
        <v>0.926619470119476</v>
      </c>
      <c r="R188" s="1">
        <v>0.926619470119476</v>
      </c>
      <c r="S188" s="1">
        <v>-0.0195493381470441</v>
      </c>
      <c r="T188" s="1">
        <v>-0.0195493381470441</v>
      </c>
      <c r="U188" s="1">
        <v>-0.0195493381470441</v>
      </c>
    </row>
    <row r="189" s="1" customFormat="1" spans="1:21">
      <c r="A189" s="1">
        <v>10</v>
      </c>
      <c r="B189" s="1">
        <v>5</v>
      </c>
      <c r="C189" s="1">
        <v>42</v>
      </c>
      <c r="D189" s="1">
        <v>181445.808296</v>
      </c>
      <c r="E189" s="1">
        <v>-1.16630935668945</v>
      </c>
      <c r="F189" s="1">
        <v>-0.210140109062194</v>
      </c>
      <c r="G189" s="1">
        <v>-0.0143405050039291</v>
      </c>
      <c r="H189" s="1">
        <v>0.112283676862716</v>
      </c>
      <c r="I189" s="1">
        <v>0.324984461069107</v>
      </c>
      <c r="J189" s="1">
        <v>2.75235438346862</v>
      </c>
      <c r="K189" s="1">
        <v>6</v>
      </c>
      <c r="L189" s="1">
        <v>8.30764770507812</v>
      </c>
      <c r="M189" s="1">
        <v>9.2925796508789</v>
      </c>
      <c r="N189" s="1">
        <v>9.2925796508789</v>
      </c>
      <c r="O189" s="1">
        <v>9.2925796508789</v>
      </c>
      <c r="P189" s="1">
        <v>1.47585427761077</v>
      </c>
      <c r="Q189" s="1">
        <v>1.47585427761077</v>
      </c>
      <c r="R189" s="1">
        <v>1.47585427761077</v>
      </c>
      <c r="S189" s="1">
        <v>0.0797097608447074</v>
      </c>
      <c r="T189" s="1">
        <v>0.0797097608447074</v>
      </c>
      <c r="U189" s="1">
        <v>0.0797097608447074</v>
      </c>
    </row>
    <row r="190" s="1" customFormat="1" spans="1:21">
      <c r="A190" s="1">
        <v>10</v>
      </c>
      <c r="B190" s="1">
        <v>6</v>
      </c>
      <c r="C190" s="1">
        <v>42</v>
      </c>
      <c r="D190" s="1">
        <v>181458.78119</v>
      </c>
      <c r="E190" s="1">
        <v>1.79685342311859</v>
      </c>
      <c r="F190" s="1">
        <v>-1.36679124832153</v>
      </c>
      <c r="G190" s="1">
        <v>0.768361032009124</v>
      </c>
      <c r="H190" s="1">
        <v>-0.730816841125488</v>
      </c>
      <c r="I190" s="1">
        <v>1.10135662555694</v>
      </c>
      <c r="J190" s="1">
        <v>2.67897725105285</v>
      </c>
      <c r="K190" s="1">
        <v>6</v>
      </c>
      <c r="L190" s="1">
        <v>7.56525182723999</v>
      </c>
      <c r="M190" s="1">
        <v>9.37832069396972</v>
      </c>
      <c r="N190" s="1">
        <v>9.37832069396972</v>
      </c>
      <c r="O190" s="1">
        <v>9.37832069396972</v>
      </c>
      <c r="P190" s="1">
        <v>-3.02227592468261</v>
      </c>
      <c r="Q190" s="1">
        <v>-3.02227592468261</v>
      </c>
      <c r="R190" s="1">
        <v>-3.02227592468261</v>
      </c>
      <c r="S190" s="1">
        <v>0.0417750217020511</v>
      </c>
      <c r="T190" s="1">
        <v>0.0417750217020511</v>
      </c>
      <c r="U190" s="1">
        <v>0.0417750217020511</v>
      </c>
    </row>
    <row r="191" s="1" customFormat="1" spans="1:21">
      <c r="A191" s="1">
        <v>10</v>
      </c>
      <c r="B191" s="1">
        <v>6</v>
      </c>
      <c r="C191" s="1">
        <v>42</v>
      </c>
      <c r="D191" s="1">
        <v>181458.994942</v>
      </c>
      <c r="E191" s="1">
        <v>-0.798614621162414</v>
      </c>
      <c r="F191" s="1">
        <v>0.254573464393615</v>
      </c>
      <c r="G191" s="1">
        <v>0.377200305461883</v>
      </c>
      <c r="H191" s="1">
        <v>-0.545878052711486</v>
      </c>
      <c r="I191" s="1">
        <v>1.09987652301788</v>
      </c>
      <c r="J191" s="1">
        <v>2.6639392375946</v>
      </c>
      <c r="K191" s="1">
        <v>6</v>
      </c>
      <c r="L191" s="1">
        <v>7.53308582305908</v>
      </c>
      <c r="M191" s="1">
        <v>8.7649393081665</v>
      </c>
      <c r="N191" s="1">
        <v>8.7649393081665</v>
      </c>
      <c r="O191" s="1">
        <v>8.7649393081665</v>
      </c>
      <c r="P191" s="1">
        <v>-3.60845637321472</v>
      </c>
      <c r="Q191" s="1">
        <v>-3.60845637321472</v>
      </c>
      <c r="R191" s="1">
        <v>-3.60845637321472</v>
      </c>
      <c r="S191" s="1">
        <v>0.0443122126162052</v>
      </c>
      <c r="T191" s="1">
        <v>0.0443122126162052</v>
      </c>
      <c r="U191" s="1">
        <v>0.0443122126162052</v>
      </c>
    </row>
    <row r="192" s="1" customFormat="1" spans="1:21">
      <c r="A192" s="1">
        <v>10</v>
      </c>
      <c r="B192" s="1">
        <v>6</v>
      </c>
      <c r="C192" s="1">
        <v>42</v>
      </c>
      <c r="D192" s="1">
        <v>181459.23334</v>
      </c>
      <c r="E192" s="1">
        <v>-2.64319944381713</v>
      </c>
      <c r="F192" s="1">
        <v>1.024747133255</v>
      </c>
      <c r="G192" s="1">
        <v>0.0128927528858184</v>
      </c>
      <c r="H192" s="1">
        <v>-0.366516381502151</v>
      </c>
      <c r="I192" s="1">
        <v>1.09118723869323</v>
      </c>
      <c r="J192" s="1">
        <v>2.65864753723144</v>
      </c>
      <c r="K192" s="1">
        <v>6</v>
      </c>
      <c r="L192" s="1">
        <v>7.92474651336669</v>
      </c>
      <c r="M192" s="1">
        <v>8.6084566116333</v>
      </c>
      <c r="N192" s="1">
        <v>8.60845661163329</v>
      </c>
      <c r="O192" s="1">
        <v>8.6084566116333</v>
      </c>
      <c r="P192" s="1">
        <v>-2.50766563415527</v>
      </c>
      <c r="Q192" s="1">
        <v>-2.50766563415527</v>
      </c>
      <c r="R192" s="1">
        <v>-2.50766563415527</v>
      </c>
      <c r="S192" s="1">
        <v>0.185468807816505</v>
      </c>
      <c r="T192" s="1">
        <v>0.185468807816505</v>
      </c>
      <c r="U192" s="1">
        <v>0.185468807816505</v>
      </c>
    </row>
    <row r="193" s="1" customFormat="1" spans="1:21">
      <c r="A193" s="1">
        <v>10</v>
      </c>
      <c r="B193" s="1">
        <v>6</v>
      </c>
      <c r="C193" s="1">
        <v>42</v>
      </c>
      <c r="D193" s="1">
        <v>181459.632338</v>
      </c>
      <c r="E193" s="1">
        <v>-1.6667411327362</v>
      </c>
      <c r="F193" s="1">
        <v>1.46859383583068</v>
      </c>
      <c r="G193" s="1">
        <v>-0.957110524177551</v>
      </c>
      <c r="H193" s="1">
        <v>0.0795111805200576</v>
      </c>
      <c r="I193" s="1">
        <v>0.675346970558166</v>
      </c>
      <c r="J193" s="1">
        <v>2.33143782615661</v>
      </c>
      <c r="K193" s="1">
        <v>6</v>
      </c>
      <c r="L193" s="1">
        <v>7.2386450767517</v>
      </c>
      <c r="M193" s="1">
        <v>8.54813575744628</v>
      </c>
      <c r="N193" s="1">
        <v>8.54813575744628</v>
      </c>
      <c r="O193" s="1">
        <v>8.54813575744628</v>
      </c>
      <c r="P193" s="1">
        <v>0.930052399635314</v>
      </c>
      <c r="Q193" s="1">
        <v>0.930052399635314</v>
      </c>
      <c r="R193" s="1">
        <v>0.930052399635314</v>
      </c>
      <c r="S193" s="1">
        <v>0.0413906425237655</v>
      </c>
      <c r="T193" s="1">
        <v>0.0413906425237655</v>
      </c>
      <c r="U193" s="1">
        <v>0.0413906425237655</v>
      </c>
    </row>
    <row r="194" s="1" customFormat="1" spans="1:21">
      <c r="A194" s="1">
        <v>10</v>
      </c>
      <c r="B194" s="1">
        <v>6</v>
      </c>
      <c r="C194" s="1">
        <v>42</v>
      </c>
      <c r="D194" s="1">
        <v>181459.915401</v>
      </c>
      <c r="E194" s="1">
        <v>-0.339162707328796</v>
      </c>
      <c r="F194" s="1">
        <v>0.967891871929168</v>
      </c>
      <c r="G194" s="1">
        <v>-0.802596092224121</v>
      </c>
      <c r="H194" s="1">
        <v>0.0540312379598617</v>
      </c>
      <c r="I194" s="1">
        <v>0.645394921302795</v>
      </c>
      <c r="J194" s="1">
        <v>2.32333397865295</v>
      </c>
      <c r="K194" s="1">
        <v>6</v>
      </c>
      <c r="L194" s="1">
        <v>7.2379093170166</v>
      </c>
      <c r="M194" s="1">
        <v>9.29829502105712</v>
      </c>
      <c r="N194" s="1">
        <v>9.29829502105712</v>
      </c>
      <c r="O194" s="1">
        <v>9.29829502105712</v>
      </c>
      <c r="P194" s="1">
        <v>3.48106503486633</v>
      </c>
      <c r="Q194" s="1">
        <v>3.48106503486633</v>
      </c>
      <c r="R194" s="1">
        <v>3.48106503486633</v>
      </c>
      <c r="S194" s="1">
        <v>-0.134944438934326</v>
      </c>
      <c r="T194" s="1">
        <v>-0.134944438934326</v>
      </c>
      <c r="U194" s="1">
        <v>-0.134944438934326</v>
      </c>
    </row>
    <row r="195" s="1" customFormat="1" spans="1:21">
      <c r="A195" s="1">
        <v>10</v>
      </c>
      <c r="B195" s="1">
        <v>6</v>
      </c>
      <c r="C195" s="1">
        <v>42</v>
      </c>
      <c r="D195" s="1">
        <v>181500.263684</v>
      </c>
      <c r="E195" s="1">
        <v>1.69221913814544</v>
      </c>
      <c r="F195" s="1">
        <v>0.976176023483276</v>
      </c>
      <c r="G195" s="1">
        <v>-0.464120060205459</v>
      </c>
      <c r="H195" s="1">
        <v>0.0323162227869033</v>
      </c>
      <c r="I195" s="1">
        <v>0.635565340518951</v>
      </c>
      <c r="J195" s="1">
        <v>2.31344723701477</v>
      </c>
      <c r="K195" s="1">
        <v>6</v>
      </c>
      <c r="L195" s="1">
        <v>7.54811954498291</v>
      </c>
      <c r="M195" s="1">
        <v>8.32235717773437</v>
      </c>
      <c r="N195" s="1">
        <v>8.32235717773437</v>
      </c>
      <c r="O195" s="1">
        <v>8.32235717773437</v>
      </c>
      <c r="P195" s="1">
        <v>2.29874587059021</v>
      </c>
      <c r="Q195" s="1">
        <v>2.29874587059021</v>
      </c>
      <c r="R195" s="1">
        <v>2.29874587059021</v>
      </c>
      <c r="S195" s="1">
        <v>0.00858360156416893</v>
      </c>
      <c r="T195" s="1">
        <v>0.00858360156416893</v>
      </c>
      <c r="U195" s="1">
        <v>0.00858360156416893</v>
      </c>
    </row>
    <row r="196" s="1" customFormat="1" spans="1:21">
      <c r="A196" s="1">
        <v>10</v>
      </c>
      <c r="B196" s="1">
        <v>6</v>
      </c>
      <c r="C196" s="1">
        <v>42</v>
      </c>
      <c r="D196" s="1">
        <v>181501.033791</v>
      </c>
      <c r="E196" s="1">
        <v>-2.21676659584045</v>
      </c>
      <c r="F196" s="1">
        <v>0.0680925250053405</v>
      </c>
      <c r="G196" s="1">
        <v>-1.82496881484985</v>
      </c>
      <c r="H196" s="1">
        <v>0.201480865478515</v>
      </c>
      <c r="I196" s="1">
        <v>-0.251138061285018</v>
      </c>
      <c r="J196" s="1">
        <v>2.20020580291748</v>
      </c>
      <c r="K196" s="1">
        <v>6</v>
      </c>
      <c r="L196" s="1">
        <v>6.57141017913818</v>
      </c>
      <c r="M196" s="1">
        <v>8.51309776306152</v>
      </c>
      <c r="N196" s="1">
        <v>8.51309776306152</v>
      </c>
      <c r="O196" s="1">
        <v>8.51309776306152</v>
      </c>
      <c r="P196" s="1">
        <v>-1.04470479488372</v>
      </c>
      <c r="Q196" s="1">
        <v>-1.04470479488372</v>
      </c>
      <c r="R196" s="1">
        <v>-1.04470479488372</v>
      </c>
      <c r="S196" s="1">
        <v>0.0659285560250282</v>
      </c>
      <c r="T196" s="1">
        <v>0.0659285560250282</v>
      </c>
      <c r="U196" s="1">
        <v>0.0659285560250282</v>
      </c>
    </row>
    <row r="197" s="1" customFormat="1" spans="1:21">
      <c r="A197" s="1">
        <v>10</v>
      </c>
      <c r="B197" s="1">
        <v>6</v>
      </c>
      <c r="C197" s="1">
        <v>42</v>
      </c>
      <c r="D197" s="1">
        <v>181501.191927</v>
      </c>
      <c r="E197" s="1">
        <v>2.88033747673034</v>
      </c>
      <c r="F197" s="1">
        <v>-0.195057094097137</v>
      </c>
      <c r="G197" s="1">
        <v>-0.862701773643493</v>
      </c>
      <c r="H197" s="1">
        <v>0.298826098442077</v>
      </c>
      <c r="I197" s="1">
        <v>-0.231339588761329</v>
      </c>
      <c r="J197" s="1">
        <v>2.2324526309967</v>
      </c>
      <c r="K197" s="1">
        <v>6</v>
      </c>
      <c r="L197" s="1">
        <v>6.71275424957275</v>
      </c>
      <c r="M197" s="1">
        <v>8.75171279907226</v>
      </c>
      <c r="N197" s="1">
        <v>8.75171279907226</v>
      </c>
      <c r="O197" s="1">
        <v>8.75171279907226</v>
      </c>
      <c r="P197" s="1">
        <v>-0.742484748363494</v>
      </c>
      <c r="Q197" s="1">
        <v>-0.742484748363494</v>
      </c>
      <c r="R197" s="1">
        <v>-0.742484748363494</v>
      </c>
      <c r="S197" s="1">
        <v>0.0881131365895271</v>
      </c>
      <c r="T197" s="1">
        <v>0.0881131365895271</v>
      </c>
      <c r="U197" s="1">
        <v>0.0881131365895271</v>
      </c>
    </row>
    <row r="198" s="1" customFormat="1" spans="1:21">
      <c r="A198" s="1">
        <v>10</v>
      </c>
      <c r="B198" s="1">
        <v>6</v>
      </c>
      <c r="C198" s="1">
        <v>42</v>
      </c>
      <c r="D198" s="1">
        <v>181501.377232</v>
      </c>
      <c r="E198" s="1">
        <v>3.57303166389465</v>
      </c>
      <c r="F198" s="1">
        <v>-0.609559595584869</v>
      </c>
      <c r="G198" s="1">
        <v>-0.581724047660827</v>
      </c>
      <c r="H198" s="1">
        <v>0.259280055761337</v>
      </c>
      <c r="I198" s="1">
        <v>-0.257254362106323</v>
      </c>
      <c r="J198" s="1">
        <v>2.24551749229431</v>
      </c>
      <c r="K198" s="1">
        <v>6</v>
      </c>
      <c r="L198" s="1">
        <v>6.55557346343994</v>
      </c>
      <c r="M198" s="1">
        <v>8.67490577697753</v>
      </c>
      <c r="N198" s="1">
        <v>8.67490577697753</v>
      </c>
      <c r="O198" s="1">
        <v>8.67490577697753</v>
      </c>
      <c r="P198" s="1">
        <v>-0.974009931087493</v>
      </c>
      <c r="Q198" s="1">
        <v>-0.974009931087494</v>
      </c>
      <c r="R198" s="1">
        <v>-0.974009931087493</v>
      </c>
      <c r="S198" s="1">
        <v>0.0342995598912239</v>
      </c>
      <c r="T198" s="1">
        <v>0.0342995598912239</v>
      </c>
      <c r="U198" s="1">
        <v>0.0342995598912239</v>
      </c>
    </row>
    <row r="199" s="1" customFormat="1" spans="1:21">
      <c r="A199" s="1">
        <v>10</v>
      </c>
      <c r="B199" s="1">
        <v>6</v>
      </c>
      <c r="C199" s="1">
        <v>42</v>
      </c>
      <c r="D199" s="1">
        <v>181501.624273</v>
      </c>
      <c r="E199" s="1">
        <v>4.03319597244262</v>
      </c>
      <c r="F199" s="1">
        <v>-0.52891731262207</v>
      </c>
      <c r="G199" s="1">
        <v>-0.305541664361953</v>
      </c>
      <c r="H199" s="1">
        <v>0.236252039670944</v>
      </c>
      <c r="I199" s="1">
        <v>-0.271878540515899</v>
      </c>
      <c r="J199" s="1">
        <v>2.25525569915771</v>
      </c>
      <c r="K199" s="1">
        <v>6</v>
      </c>
      <c r="L199" s="1">
        <v>6.74683570861816</v>
      </c>
      <c r="M199" s="1">
        <v>8.46329879760742</v>
      </c>
      <c r="N199" s="1">
        <v>8.46329879760742</v>
      </c>
      <c r="O199" s="1">
        <v>8.46329879760742</v>
      </c>
      <c r="P199" s="1">
        <v>-0.62890487909317</v>
      </c>
      <c r="Q199" s="1">
        <v>-0.62890487909317</v>
      </c>
      <c r="R199" s="1">
        <v>-0.62890487909317</v>
      </c>
      <c r="S199" s="1">
        <v>0.014866778627038</v>
      </c>
      <c r="T199" s="1">
        <v>0.014866778627038</v>
      </c>
      <c r="U199" s="1">
        <v>0.014866778627038</v>
      </c>
    </row>
    <row r="200" s="1" customFormat="1" spans="1:21">
      <c r="A200" s="1">
        <v>10</v>
      </c>
      <c r="B200" s="1">
        <v>6</v>
      </c>
      <c r="C200" s="1">
        <v>42</v>
      </c>
      <c r="D200" s="1">
        <v>181501.871372</v>
      </c>
      <c r="E200" s="1">
        <v>3.9629693031311</v>
      </c>
      <c r="F200" s="1">
        <v>0.509982466697692</v>
      </c>
      <c r="G200" s="1">
        <v>-0.10162553936243</v>
      </c>
      <c r="H200" s="1">
        <v>0.3038330078125</v>
      </c>
      <c r="I200" s="1">
        <v>-0.281240195035934</v>
      </c>
      <c r="J200" s="1">
        <v>2.27016735076904</v>
      </c>
      <c r="K200" s="1">
        <v>6</v>
      </c>
      <c r="L200" s="1">
        <v>6.95745515823364</v>
      </c>
      <c r="M200" s="1">
        <v>7.77739524841308</v>
      </c>
      <c r="N200" s="1">
        <v>7.77739524841308</v>
      </c>
      <c r="O200" s="1">
        <v>7.77739524841308</v>
      </c>
      <c r="P200" s="1">
        <v>-0.0499594062566757</v>
      </c>
      <c r="Q200" s="1">
        <v>-0.0499594062566757</v>
      </c>
      <c r="R200" s="1">
        <v>-0.0499594062566757</v>
      </c>
      <c r="S200" s="1">
        <v>-0.118301011621952</v>
      </c>
      <c r="T200" s="1">
        <v>-0.118301011621952</v>
      </c>
      <c r="U200" s="1">
        <v>-0.118301011621952</v>
      </c>
    </row>
    <row r="201" s="1" customFormat="1" spans="1:21">
      <c r="A201" s="1">
        <v>10</v>
      </c>
      <c r="B201" s="1">
        <v>6</v>
      </c>
      <c r="C201" s="1">
        <v>42</v>
      </c>
      <c r="D201" s="1">
        <v>181502.471066</v>
      </c>
      <c r="E201" s="1">
        <v>1.462824344635</v>
      </c>
      <c r="F201" s="1">
        <v>0.854049205780029</v>
      </c>
      <c r="G201" s="1">
        <v>-0.141488939523696</v>
      </c>
      <c r="H201" s="1">
        <v>-0.136599138379096</v>
      </c>
      <c r="I201" s="1">
        <v>-0.835564196109771</v>
      </c>
      <c r="J201" s="1">
        <v>2.28688335418701</v>
      </c>
      <c r="K201" s="1">
        <v>6</v>
      </c>
      <c r="L201" s="1">
        <v>8.01664733886718</v>
      </c>
      <c r="M201" s="1">
        <v>9.67393398284912</v>
      </c>
      <c r="N201" s="1">
        <v>9.67393398284912</v>
      </c>
      <c r="O201" s="1">
        <v>9.67393398284912</v>
      </c>
      <c r="P201" s="1">
        <v>1.74036312103271</v>
      </c>
      <c r="Q201" s="1">
        <v>1.74036312103271</v>
      </c>
      <c r="R201" s="1">
        <v>1.74036312103271</v>
      </c>
      <c r="S201" s="1">
        <v>0.00937618780881166</v>
      </c>
      <c r="T201" s="1">
        <v>0.00937618780881166</v>
      </c>
      <c r="U201" s="1">
        <v>0.00937618780881166</v>
      </c>
    </row>
    <row r="202" s="1" customFormat="1" spans="1:21">
      <c r="A202" s="1">
        <v>10</v>
      </c>
      <c r="B202" s="1">
        <v>6</v>
      </c>
      <c r="C202" s="1">
        <v>42</v>
      </c>
      <c r="D202" s="1">
        <v>181502.614293</v>
      </c>
      <c r="E202" s="1">
        <v>-0.0449906587600708</v>
      </c>
      <c r="F202" s="1">
        <v>-0.515968918800354</v>
      </c>
      <c r="G202" s="1">
        <v>-0.406115472316741</v>
      </c>
      <c r="H202" s="1">
        <v>-0.266063719987869</v>
      </c>
      <c r="I202" s="1">
        <v>-0.877705156803131</v>
      </c>
      <c r="J202" s="1">
        <v>2.2736177444458</v>
      </c>
      <c r="K202" s="1">
        <v>6</v>
      </c>
      <c r="L202" s="1">
        <v>7.70588588714599</v>
      </c>
      <c r="M202" s="1">
        <v>9.59237384796142</v>
      </c>
      <c r="N202" s="1">
        <v>9.59237384796142</v>
      </c>
      <c r="O202" s="1">
        <v>9.59237384796142</v>
      </c>
      <c r="P202" s="1">
        <v>2.1786036491394</v>
      </c>
      <c r="Q202" s="1">
        <v>2.1786036491394</v>
      </c>
      <c r="R202" s="1">
        <v>2.1786036491394</v>
      </c>
      <c r="S202" s="1">
        <v>0.136151552200317</v>
      </c>
      <c r="T202" s="1">
        <v>0.136151552200317</v>
      </c>
      <c r="U202" s="1">
        <v>0.136151552200317</v>
      </c>
    </row>
    <row r="203" s="1" customFormat="1" spans="1:21">
      <c r="A203" s="1">
        <v>10</v>
      </c>
      <c r="B203" s="1">
        <v>6</v>
      </c>
      <c r="C203" s="1">
        <v>42</v>
      </c>
      <c r="D203" s="1">
        <v>181503.817802</v>
      </c>
      <c r="E203" s="1">
        <v>2.72783589363098</v>
      </c>
      <c r="F203" s="1">
        <v>0.250868558883667</v>
      </c>
      <c r="G203" s="1">
        <v>0.693584322929382</v>
      </c>
      <c r="H203" s="1">
        <v>-0.257618755102157</v>
      </c>
      <c r="I203" s="1">
        <v>-0.954915344715118</v>
      </c>
      <c r="J203" s="1">
        <v>2.06633400917053</v>
      </c>
      <c r="K203" s="1">
        <v>6</v>
      </c>
      <c r="L203" s="1">
        <v>7.31978797912597</v>
      </c>
      <c r="M203" s="1">
        <v>9.22908210754394</v>
      </c>
      <c r="N203" s="1">
        <v>9.22908210754394</v>
      </c>
      <c r="O203" s="1">
        <v>9.22908210754394</v>
      </c>
      <c r="P203" s="1">
        <v>-1.72648763656616</v>
      </c>
      <c r="Q203" s="1">
        <v>-1.72648763656616</v>
      </c>
      <c r="R203" s="1">
        <v>-1.72648763656616</v>
      </c>
      <c r="S203" s="1">
        <v>0.0351414903998374</v>
      </c>
      <c r="T203" s="1">
        <v>0.0351414903998374</v>
      </c>
      <c r="U203" s="1">
        <v>0.0351414903998374</v>
      </c>
    </row>
    <row r="204" s="1" customFormat="1" spans="1:21">
      <c r="A204" s="1">
        <v>10</v>
      </c>
      <c r="B204" s="1">
        <v>6</v>
      </c>
      <c r="C204" s="1">
        <v>42</v>
      </c>
      <c r="D204" s="1">
        <v>181504.135837</v>
      </c>
      <c r="E204" s="1">
        <v>2.02447175979614</v>
      </c>
      <c r="F204" s="1">
        <v>1.68408453464508</v>
      </c>
      <c r="G204" s="1">
        <v>0.773408710956573</v>
      </c>
      <c r="H204" s="1">
        <v>-0.152623698115348</v>
      </c>
      <c r="I204" s="1">
        <v>-0.918230295181274</v>
      </c>
      <c r="J204" s="1">
        <v>2.05275702476501</v>
      </c>
      <c r="K204" s="1">
        <v>6</v>
      </c>
      <c r="L204" s="1">
        <v>7.08606910705566</v>
      </c>
      <c r="M204" s="1">
        <v>8.63742542266845</v>
      </c>
      <c r="N204" s="1">
        <v>8.63742542266845</v>
      </c>
      <c r="O204" s="1">
        <v>8.63742542266845</v>
      </c>
      <c r="P204" s="1">
        <v>-2.10986566543579</v>
      </c>
      <c r="Q204" s="1">
        <v>-2.10986566543579</v>
      </c>
      <c r="R204" s="1">
        <v>-2.10986566543579</v>
      </c>
      <c r="S204" s="1">
        <v>-0.0384565703570842</v>
      </c>
      <c r="T204" s="1">
        <v>-0.0384565703570842</v>
      </c>
      <c r="U204" s="1">
        <v>-0.0384565703570842</v>
      </c>
    </row>
    <row r="205" s="1" customFormat="1" spans="1:21">
      <c r="A205" s="1">
        <v>10</v>
      </c>
      <c r="B205" s="1">
        <v>6</v>
      </c>
      <c r="C205" s="1">
        <v>42</v>
      </c>
      <c r="D205" s="1">
        <v>181505.214984</v>
      </c>
      <c r="E205" s="1">
        <v>-0.19323194026947</v>
      </c>
      <c r="F205" s="1">
        <v>0.538774609565734</v>
      </c>
      <c r="G205" s="1">
        <v>-0.124463558197021</v>
      </c>
      <c r="H205" s="1">
        <v>0.51050329208374</v>
      </c>
      <c r="I205" s="1">
        <v>-0.328310132026672</v>
      </c>
      <c r="J205" s="1">
        <v>1.98248052597045</v>
      </c>
      <c r="K205" s="1">
        <v>6</v>
      </c>
      <c r="L205" s="1">
        <v>6.52619361877441</v>
      </c>
      <c r="M205" s="1">
        <v>8.02271556854248</v>
      </c>
      <c r="N205" s="1">
        <v>8.02271556854248</v>
      </c>
      <c r="O205" s="1">
        <v>8.02271556854248</v>
      </c>
      <c r="P205" s="1">
        <v>1.29043412208557</v>
      </c>
      <c r="Q205" s="1">
        <v>1.29043412208557</v>
      </c>
      <c r="R205" s="1">
        <v>1.29043412208557</v>
      </c>
      <c r="S205" s="1">
        <v>-0.0957879275083541</v>
      </c>
      <c r="T205" s="1">
        <v>-0.0957879275083542</v>
      </c>
      <c r="U205" s="1">
        <v>-0.0957879275083541</v>
      </c>
    </row>
    <row r="206" s="1" customFormat="1" spans="1:21">
      <c r="A206" s="1">
        <v>10</v>
      </c>
      <c r="B206" s="1">
        <v>6</v>
      </c>
      <c r="C206" s="1">
        <v>42</v>
      </c>
      <c r="D206" s="1">
        <v>181505.468578</v>
      </c>
      <c r="E206" s="1">
        <v>1.23505699634552</v>
      </c>
      <c r="F206" s="1">
        <v>0.679198741912841</v>
      </c>
      <c r="G206" s="1">
        <v>0.130044862627983</v>
      </c>
      <c r="H206" s="1">
        <v>0.594045281410217</v>
      </c>
      <c r="I206" s="1">
        <v>-0.310620993375778</v>
      </c>
      <c r="J206" s="1">
        <v>2.01907849311828</v>
      </c>
      <c r="K206" s="1">
        <v>6</v>
      </c>
      <c r="L206" s="1">
        <v>6.59314060211181</v>
      </c>
      <c r="M206" s="1">
        <v>8.34031867980957</v>
      </c>
      <c r="N206" s="1">
        <v>8.34031867980957</v>
      </c>
      <c r="O206" s="1">
        <v>8.34031867980957</v>
      </c>
      <c r="P206" s="1">
        <v>1.53406250476837</v>
      </c>
      <c r="Q206" s="1">
        <v>1.53406250476837</v>
      </c>
      <c r="R206" s="1">
        <v>1.53406250476837</v>
      </c>
      <c r="S206" s="1">
        <v>0.0187106076627969</v>
      </c>
      <c r="T206" s="1">
        <v>0.0187106076627969</v>
      </c>
      <c r="U206" s="1">
        <v>0.0187106076627969</v>
      </c>
    </row>
    <row r="207" s="1" customFormat="1" spans="1:21">
      <c r="A207" s="1">
        <v>10</v>
      </c>
      <c r="B207" s="1">
        <v>6</v>
      </c>
      <c r="C207" s="1">
        <v>42</v>
      </c>
      <c r="D207" s="1">
        <v>181505.703554</v>
      </c>
      <c r="E207" s="1">
        <v>1.25945448875427</v>
      </c>
      <c r="F207" s="1">
        <v>0.0244553089141845</v>
      </c>
      <c r="G207" s="1">
        <v>0.185206249356269</v>
      </c>
      <c r="H207" s="1">
        <v>0.62044471502304</v>
      </c>
      <c r="I207" s="1">
        <v>-0.304630428552627</v>
      </c>
      <c r="J207" s="1">
        <v>2.06315755844116</v>
      </c>
      <c r="K207" s="1">
        <v>6</v>
      </c>
      <c r="L207" s="1">
        <v>6.77683353424072</v>
      </c>
      <c r="M207" s="1">
        <v>8.29605388641357</v>
      </c>
      <c r="N207" s="1">
        <v>8.29605388641357</v>
      </c>
      <c r="O207" s="1">
        <v>8.29605388641357</v>
      </c>
      <c r="P207" s="1">
        <v>1.18615078926086</v>
      </c>
      <c r="Q207" s="1">
        <v>1.18615078926086</v>
      </c>
      <c r="R207" s="1">
        <v>1.18615078926086</v>
      </c>
      <c r="S207" s="1">
        <v>0.11368590593338</v>
      </c>
      <c r="T207" s="1">
        <v>0.11368590593338</v>
      </c>
      <c r="U207" s="1">
        <v>0.11368590593338</v>
      </c>
    </row>
    <row r="208" s="1" customFormat="1" spans="1:21">
      <c r="A208" s="1">
        <v>10</v>
      </c>
      <c r="B208" s="1">
        <v>6</v>
      </c>
      <c r="C208" s="1">
        <v>42</v>
      </c>
      <c r="D208" s="1">
        <v>181505.996199</v>
      </c>
      <c r="E208" s="1">
        <v>-1.74063730239868</v>
      </c>
      <c r="F208" s="1">
        <v>0.125504851341247</v>
      </c>
      <c r="G208" s="1">
        <v>-0.382983684539794</v>
      </c>
      <c r="H208" s="1">
        <v>0.159693568944931</v>
      </c>
      <c r="I208" s="1">
        <v>-0.209739401936531</v>
      </c>
      <c r="J208" s="1">
        <v>2.82900619506835</v>
      </c>
      <c r="K208" s="1">
        <v>6</v>
      </c>
      <c r="L208" s="1">
        <v>6.35577201843261</v>
      </c>
      <c r="M208" s="1">
        <v>10.214427947998</v>
      </c>
      <c r="N208" s="1">
        <v>10.214427947998</v>
      </c>
      <c r="O208" s="1">
        <v>10.214427947998</v>
      </c>
      <c r="P208" s="1">
        <v>3.22711086273193</v>
      </c>
      <c r="Q208" s="1">
        <v>3.22711086273193</v>
      </c>
      <c r="R208" s="1">
        <v>3.22711086273193</v>
      </c>
      <c r="S208" s="1">
        <v>-0.134060382843017</v>
      </c>
      <c r="T208" s="1">
        <v>-0.134060382843017</v>
      </c>
      <c r="U208" s="1">
        <v>-0.134060382843017</v>
      </c>
    </row>
    <row r="209" s="1" customFormat="1" spans="1:21">
      <c r="A209" s="1">
        <v>10</v>
      </c>
      <c r="B209" s="1">
        <v>6</v>
      </c>
      <c r="C209" s="1">
        <v>42</v>
      </c>
      <c r="D209" s="1">
        <v>181506.106094</v>
      </c>
      <c r="E209" s="1">
        <v>-0.572952985763549</v>
      </c>
      <c r="F209" s="1">
        <v>-0.916411995887756</v>
      </c>
      <c r="G209" s="1">
        <v>-0.169186532497406</v>
      </c>
      <c r="H209" s="1">
        <v>0.0278863757848739</v>
      </c>
      <c r="I209" s="1">
        <v>-0.189577013254165</v>
      </c>
      <c r="J209" s="1">
        <v>2.82611107826232</v>
      </c>
      <c r="K209" s="1">
        <v>6</v>
      </c>
      <c r="L209" s="1">
        <v>6.29266595840454</v>
      </c>
      <c r="M209" s="1">
        <v>10.2441387176513</v>
      </c>
      <c r="N209" s="1">
        <v>10.2441387176513</v>
      </c>
      <c r="O209" s="1">
        <v>10.2441387176513</v>
      </c>
      <c r="P209" s="1">
        <v>3.86145210266113</v>
      </c>
      <c r="Q209" s="1">
        <v>3.86145210266113</v>
      </c>
      <c r="R209" s="1">
        <v>3.86145210266113</v>
      </c>
      <c r="S209" s="1">
        <v>-0.143467023968696</v>
      </c>
      <c r="T209" s="1">
        <v>-0.143467023968696</v>
      </c>
      <c r="U209" s="1">
        <v>-0.143467023968696</v>
      </c>
    </row>
    <row r="210" s="1" customFormat="1" spans="1:21">
      <c r="A210" s="1">
        <v>10</v>
      </c>
      <c r="B210" s="1">
        <v>6</v>
      </c>
      <c r="C210" s="1">
        <v>42</v>
      </c>
      <c r="D210" s="1">
        <v>181506.240769</v>
      </c>
      <c r="E210" s="1">
        <v>-0.464596539735794</v>
      </c>
      <c r="F210" s="1">
        <v>-0.415272653102874</v>
      </c>
      <c r="G210" s="1">
        <v>-0.164690613746643</v>
      </c>
      <c r="H210" s="1">
        <v>0.0485746935009956</v>
      </c>
      <c r="I210" s="1">
        <v>-0.193848460912704</v>
      </c>
      <c r="J210" s="1">
        <v>2.8314185142517</v>
      </c>
      <c r="K210" s="1">
        <v>6</v>
      </c>
      <c r="L210" s="1">
        <v>6.74403810501098</v>
      </c>
      <c r="M210" s="1">
        <v>10.2497787475585</v>
      </c>
      <c r="N210" s="1">
        <v>10.2497787475585</v>
      </c>
      <c r="O210" s="1">
        <v>10.2497787475585</v>
      </c>
      <c r="P210" s="1">
        <v>3.52872204780578</v>
      </c>
      <c r="Q210" s="1">
        <v>3.52872204780578</v>
      </c>
      <c r="R210" s="1">
        <v>3.52872204780578</v>
      </c>
      <c r="S210" s="1">
        <v>-0.13961674273014</v>
      </c>
      <c r="T210" s="1">
        <v>-0.13961674273014</v>
      </c>
      <c r="U210" s="1">
        <v>-0.13961674273014</v>
      </c>
    </row>
    <row r="211" s="1" customFormat="1" spans="1:21">
      <c r="A211" s="1">
        <v>10</v>
      </c>
      <c r="B211" s="1">
        <v>7</v>
      </c>
      <c r="C211" s="1">
        <v>42</v>
      </c>
      <c r="D211" s="1">
        <v>181514.913303</v>
      </c>
      <c r="E211" s="1">
        <v>-2.79013013839721</v>
      </c>
      <c r="F211" s="1">
        <v>-0.938484549522399</v>
      </c>
      <c r="G211" s="1">
        <v>0.00523841381072998</v>
      </c>
      <c r="H211" s="1">
        <v>-0.246974825859069</v>
      </c>
      <c r="I211" s="1">
        <v>0.201718360185623</v>
      </c>
      <c r="J211" s="1">
        <v>2.31783127784729</v>
      </c>
      <c r="K211" s="1">
        <v>6</v>
      </c>
      <c r="L211" s="1">
        <v>7.11538314819335</v>
      </c>
      <c r="M211" s="1">
        <v>8.30863761901855</v>
      </c>
      <c r="N211" s="1">
        <v>8.30863761901855</v>
      </c>
      <c r="O211" s="1">
        <v>8.30863761901855</v>
      </c>
      <c r="P211" s="1">
        <v>-0.182024657726287</v>
      </c>
      <c r="Q211" s="1">
        <v>-0.182024657726287</v>
      </c>
      <c r="R211" s="1">
        <v>-0.182024657726287</v>
      </c>
      <c r="S211" s="1">
        <v>0.0375738553702831</v>
      </c>
      <c r="T211" s="1">
        <v>0.0375738553702831</v>
      </c>
      <c r="U211" s="1">
        <v>0.0375738553702831</v>
      </c>
    </row>
    <row r="212" s="1" customFormat="1" spans="1:21">
      <c r="A212" s="1">
        <v>10</v>
      </c>
      <c r="B212" s="1">
        <v>7</v>
      </c>
      <c r="C212" s="1">
        <v>42</v>
      </c>
      <c r="D212" s="1">
        <v>181515.147219</v>
      </c>
      <c r="E212" s="1">
        <v>-2.49361133575439</v>
      </c>
      <c r="F212" s="1">
        <v>0.271072506904602</v>
      </c>
      <c r="G212" s="1">
        <v>-0.0879851877689361</v>
      </c>
      <c r="H212" s="1">
        <v>-0.218032732605934</v>
      </c>
      <c r="I212" s="1">
        <v>0.202183648943901</v>
      </c>
      <c r="J212" s="1">
        <v>2.29262709617614</v>
      </c>
      <c r="K212" s="1">
        <v>6</v>
      </c>
      <c r="L212" s="1">
        <v>7.29735469818115</v>
      </c>
      <c r="M212" s="1">
        <v>8.71186923980712</v>
      </c>
      <c r="N212" s="1">
        <v>8.71186923980712</v>
      </c>
      <c r="O212" s="1">
        <v>8.71186923980712</v>
      </c>
      <c r="P212" s="1">
        <v>-0.698466897010803</v>
      </c>
      <c r="Q212" s="1">
        <v>-0.698466897010803</v>
      </c>
      <c r="R212" s="1">
        <v>-0.698466897010803</v>
      </c>
      <c r="S212" s="1">
        <v>-0.00496779009699821</v>
      </c>
      <c r="T212" s="1">
        <v>-0.00496779009699821</v>
      </c>
      <c r="U212" s="1">
        <v>-0.00496779009699821</v>
      </c>
    </row>
    <row r="213" s="1" customFormat="1" spans="1:21">
      <c r="A213" s="1">
        <v>10</v>
      </c>
      <c r="B213" s="1">
        <v>7</v>
      </c>
      <c r="C213" s="1">
        <v>42</v>
      </c>
      <c r="D213" s="1">
        <v>181515.355731</v>
      </c>
      <c r="E213" s="1">
        <v>-0.868211030960083</v>
      </c>
      <c r="F213" s="1">
        <v>-0.1425541639328</v>
      </c>
      <c r="G213" s="1">
        <v>0.116714924573898</v>
      </c>
      <c r="H213" s="1">
        <v>-0.261883199214935</v>
      </c>
      <c r="I213" s="1">
        <v>0.22629727423191</v>
      </c>
      <c r="J213" s="1">
        <v>2.27498292922973</v>
      </c>
      <c r="K213" s="1">
        <v>6</v>
      </c>
      <c r="L213" s="1">
        <v>7.04883003234863</v>
      </c>
      <c r="M213" s="1">
        <v>8.75985336303711</v>
      </c>
      <c r="N213" s="1">
        <v>8.75985336303711</v>
      </c>
      <c r="O213" s="1">
        <v>8.75985336303711</v>
      </c>
      <c r="P213" s="1">
        <v>-0.909762144088745</v>
      </c>
      <c r="Q213" s="1">
        <v>-0.909762144088745</v>
      </c>
      <c r="R213" s="1">
        <v>-0.909762144088745</v>
      </c>
      <c r="S213" s="1">
        <v>-0.00497330399230122</v>
      </c>
      <c r="T213" s="1">
        <v>-0.00497330399230122</v>
      </c>
      <c r="U213" s="1">
        <v>-0.00497330399230122</v>
      </c>
    </row>
    <row r="214" s="1" customFormat="1" spans="1:21">
      <c r="A214" s="1">
        <v>10</v>
      </c>
      <c r="B214" s="1">
        <v>7</v>
      </c>
      <c r="C214" s="1">
        <v>42</v>
      </c>
      <c r="D214" s="1">
        <v>181516.579015</v>
      </c>
      <c r="E214" s="1">
        <v>-3.51974248886108</v>
      </c>
      <c r="F214" s="1">
        <v>0.282800644636154</v>
      </c>
      <c r="G214" s="1">
        <v>-0.624357342720031</v>
      </c>
      <c r="H214" s="1">
        <v>-0.188742160797119</v>
      </c>
      <c r="I214" s="1">
        <v>0.451124757528305</v>
      </c>
      <c r="J214" s="1">
        <v>2.0118544101715</v>
      </c>
      <c r="K214" s="1">
        <v>6</v>
      </c>
      <c r="L214" s="1">
        <v>6.6523060798645</v>
      </c>
      <c r="M214" s="1">
        <v>9.26587200164795</v>
      </c>
      <c r="N214" s="1">
        <v>9.26587200164795</v>
      </c>
      <c r="O214" s="1">
        <v>9.26587200164795</v>
      </c>
      <c r="P214" s="1">
        <v>2.2458107471466</v>
      </c>
      <c r="Q214" s="1">
        <v>2.2458107471466</v>
      </c>
      <c r="R214" s="1">
        <v>2.2458107471466</v>
      </c>
      <c r="S214" s="1">
        <v>-0.110680915415287</v>
      </c>
      <c r="T214" s="1">
        <v>-0.110680915415287</v>
      </c>
      <c r="U214" s="1">
        <v>-0.110680915415287</v>
      </c>
    </row>
    <row r="215" s="1" customFormat="1" spans="1:21">
      <c r="A215" s="1">
        <v>10</v>
      </c>
      <c r="B215" s="1">
        <v>7</v>
      </c>
      <c r="C215" s="1">
        <v>42</v>
      </c>
      <c r="D215" s="1">
        <v>181517.819605</v>
      </c>
      <c r="E215" s="1">
        <v>0.530145108699798</v>
      </c>
      <c r="F215" s="1">
        <v>-0.0610195845365524</v>
      </c>
      <c r="G215" s="1">
        <v>-0.385224372148513</v>
      </c>
      <c r="H215" s="1">
        <v>0.298940807580947</v>
      </c>
      <c r="I215" s="1">
        <v>-0.432771354913711</v>
      </c>
      <c r="J215" s="1">
        <v>2.07256746292114</v>
      </c>
      <c r="K215" s="1">
        <v>6</v>
      </c>
      <c r="L215" s="1">
        <v>6.26224946975708</v>
      </c>
      <c r="M215" s="1">
        <v>6.45568704605102</v>
      </c>
      <c r="N215" s="1">
        <v>6.45568704605102</v>
      </c>
      <c r="O215" s="1">
        <v>6.45568704605102</v>
      </c>
      <c r="P215" s="1">
        <v>-0.814709782600402</v>
      </c>
      <c r="Q215" s="1">
        <v>-0.814709782600402</v>
      </c>
      <c r="R215" s="1">
        <v>-0.814709782600402</v>
      </c>
      <c r="S215" s="1">
        <v>0.0332591868937015</v>
      </c>
      <c r="T215" s="1">
        <v>0.0332591868937015</v>
      </c>
      <c r="U215" s="1">
        <v>0.0332591868937015</v>
      </c>
    </row>
    <row r="216" s="1" customFormat="1" spans="1:21">
      <c r="A216" s="1">
        <v>10</v>
      </c>
      <c r="B216" s="1">
        <v>7</v>
      </c>
      <c r="C216" s="1">
        <v>42</v>
      </c>
      <c r="D216" s="1">
        <v>181518.123999</v>
      </c>
      <c r="E216" s="1">
        <v>1.91893553733825</v>
      </c>
      <c r="F216" s="1">
        <v>0.454728126525878</v>
      </c>
      <c r="G216" s="1">
        <v>-0.106252998113632</v>
      </c>
      <c r="H216" s="1">
        <v>0.360984474420547</v>
      </c>
      <c r="I216" s="1">
        <v>-0.428849697113037</v>
      </c>
      <c r="J216" s="1">
        <v>2.09016132354736</v>
      </c>
      <c r="K216" s="1">
        <v>6</v>
      </c>
      <c r="L216" s="1">
        <v>6.34960079193115</v>
      </c>
      <c r="M216" s="1">
        <v>7.53642225265502</v>
      </c>
      <c r="N216" s="1">
        <v>7.53642225265502</v>
      </c>
      <c r="O216" s="1">
        <v>7.53642225265502</v>
      </c>
      <c r="P216" s="1">
        <v>-0.635213613510131</v>
      </c>
      <c r="Q216" s="1">
        <v>-0.635213613510131</v>
      </c>
      <c r="R216" s="1">
        <v>-0.635213613510131</v>
      </c>
      <c r="S216" s="1">
        <v>0.173736482858657</v>
      </c>
      <c r="T216" s="1">
        <v>0.173736482858657</v>
      </c>
      <c r="U216" s="1">
        <v>0.173736482858657</v>
      </c>
    </row>
    <row r="217" s="1" customFormat="1" spans="1:21">
      <c r="A217" s="1">
        <v>10</v>
      </c>
      <c r="B217" s="1">
        <v>7</v>
      </c>
      <c r="C217" s="1">
        <v>42</v>
      </c>
      <c r="D217" s="1">
        <v>181518.739733</v>
      </c>
      <c r="E217" s="1">
        <v>0.0954897403717041</v>
      </c>
      <c r="F217" s="1">
        <v>-0.546891093254089</v>
      </c>
      <c r="G217" s="1">
        <v>-0.435122191905975</v>
      </c>
      <c r="H217" s="1">
        <v>-0.0496686734259128</v>
      </c>
      <c r="I217" s="1">
        <v>-1.04481446743011</v>
      </c>
      <c r="J217" s="1">
        <v>2.39492297172546</v>
      </c>
      <c r="K217" s="1">
        <v>6</v>
      </c>
      <c r="L217" s="1">
        <v>7.40076398849487</v>
      </c>
      <c r="M217" s="1">
        <v>5.92086839675903</v>
      </c>
      <c r="N217" s="1">
        <v>5.92086839675903</v>
      </c>
      <c r="O217" s="1">
        <v>5.92086839675903</v>
      </c>
      <c r="P217" s="1">
        <v>2.83954763412475</v>
      </c>
      <c r="Q217" s="1">
        <v>2.83954763412475</v>
      </c>
      <c r="R217" s="1">
        <v>2.83954763412475</v>
      </c>
      <c r="S217" s="1">
        <v>0.157993748784065</v>
      </c>
      <c r="T217" s="1">
        <v>0.157993748784065</v>
      </c>
      <c r="U217" s="1">
        <v>0.157993748784065</v>
      </c>
    </row>
    <row r="218" s="1" customFormat="1" spans="1:21">
      <c r="A218" s="1">
        <v>10</v>
      </c>
      <c r="B218" s="1">
        <v>7</v>
      </c>
      <c r="C218" s="1">
        <v>42</v>
      </c>
      <c r="D218" s="1">
        <v>181518.984931</v>
      </c>
      <c r="E218" s="1">
        <v>-1.26035237312316</v>
      </c>
      <c r="F218" s="1">
        <v>-0.988734722137451</v>
      </c>
      <c r="G218" s="1">
        <v>-0.678774893283844</v>
      </c>
      <c r="H218" s="1">
        <v>-0.167089372873306</v>
      </c>
      <c r="I218" s="1">
        <v>-1.08981812000274</v>
      </c>
      <c r="J218" s="1">
        <v>2.38437581062316</v>
      </c>
      <c r="K218" s="1">
        <v>6</v>
      </c>
      <c r="L218" s="1">
        <v>6.50195741653442</v>
      </c>
      <c r="M218" s="1">
        <v>9.15568351745605</v>
      </c>
      <c r="N218" s="1">
        <v>9.15568351745605</v>
      </c>
      <c r="O218" s="1">
        <v>9.15568351745605</v>
      </c>
      <c r="P218" s="1">
        <v>-3.12855672836303</v>
      </c>
      <c r="Q218" s="1">
        <v>-3.12855672836303</v>
      </c>
      <c r="R218" s="1">
        <v>-3.12855672836303</v>
      </c>
      <c r="S218" s="1">
        <v>-0.0534423217177391</v>
      </c>
      <c r="T218" s="1">
        <v>-0.0534423217177391</v>
      </c>
      <c r="U218" s="1">
        <v>-0.0534423217177391</v>
      </c>
    </row>
    <row r="219" s="1" customFormat="1" spans="1:21">
      <c r="A219" s="1">
        <v>10</v>
      </c>
      <c r="B219" s="1">
        <v>7</v>
      </c>
      <c r="C219" s="1">
        <v>42</v>
      </c>
      <c r="D219" s="1">
        <v>181519.226678</v>
      </c>
      <c r="E219" s="1">
        <v>-0.681095957756042</v>
      </c>
      <c r="F219" s="1">
        <v>-1.40990090370178</v>
      </c>
      <c r="G219" s="1">
        <v>-0.668051779270172</v>
      </c>
      <c r="H219" s="1">
        <v>-0.23184260725975</v>
      </c>
      <c r="I219" s="1">
        <v>-1.12043762207031</v>
      </c>
      <c r="J219" s="1">
        <v>2.3764362335205</v>
      </c>
      <c r="K219" s="1">
        <v>6</v>
      </c>
      <c r="L219" s="1">
        <v>7.38704109191894</v>
      </c>
      <c r="M219" s="1">
        <v>6.99256944656372</v>
      </c>
      <c r="N219" s="1">
        <v>6.99256944656372</v>
      </c>
      <c r="O219" s="1">
        <v>6.99256944656372</v>
      </c>
      <c r="P219" s="1">
        <v>0.851834833621978</v>
      </c>
      <c r="Q219" s="1">
        <v>0.851834833621978</v>
      </c>
      <c r="R219" s="1">
        <v>0.851834833621978</v>
      </c>
      <c r="S219" s="1">
        <v>0.0101303802803158</v>
      </c>
      <c r="T219" s="1">
        <v>0.0101303802803158</v>
      </c>
      <c r="U219" s="1">
        <v>0.0101303802803158</v>
      </c>
    </row>
    <row r="220" s="1" customFormat="1" spans="1:21">
      <c r="A220" s="1">
        <v>10</v>
      </c>
      <c r="B220" s="1">
        <v>7</v>
      </c>
      <c r="C220" s="1">
        <v>42</v>
      </c>
      <c r="D220" s="1">
        <v>181520.060085</v>
      </c>
      <c r="E220" s="1">
        <v>-1.03397464752197</v>
      </c>
      <c r="F220" s="1">
        <v>-2.01311421394348</v>
      </c>
      <c r="G220" s="1">
        <v>-0.575645923614502</v>
      </c>
      <c r="H220" s="1">
        <v>-0.0243057906627655</v>
      </c>
      <c r="I220" s="1">
        <v>-1.54796290397644</v>
      </c>
      <c r="J220" s="1">
        <v>2.68104290962219</v>
      </c>
      <c r="K220" s="1">
        <v>6</v>
      </c>
      <c r="L220" s="1">
        <v>3.58149695396423</v>
      </c>
      <c r="M220" s="1">
        <v>6.37691068649292</v>
      </c>
      <c r="N220" s="1">
        <v>6.37691068649292</v>
      </c>
      <c r="O220" s="1">
        <v>6.37691068649292</v>
      </c>
      <c r="P220" s="1">
        <v>6.95822477340698</v>
      </c>
      <c r="Q220" s="1">
        <v>6.95822477340698</v>
      </c>
      <c r="R220" s="1">
        <v>6.95822477340698</v>
      </c>
      <c r="S220" s="1">
        <v>0.0780622437596321</v>
      </c>
      <c r="T220" s="1">
        <v>0.0780622437596321</v>
      </c>
      <c r="U220" s="1">
        <v>0.0780622437596321</v>
      </c>
    </row>
    <row r="221" s="1" customFormat="1" spans="1:21">
      <c r="A221" s="1">
        <v>10</v>
      </c>
      <c r="B221" s="1">
        <v>7</v>
      </c>
      <c r="C221" s="1">
        <v>42</v>
      </c>
      <c r="D221" s="1">
        <v>181520.342244</v>
      </c>
      <c r="E221" s="1">
        <v>4.8408031463623</v>
      </c>
      <c r="F221" s="1">
        <v>2.62820649147033</v>
      </c>
      <c r="G221" s="1">
        <v>0.467732846736907</v>
      </c>
      <c r="H221" s="1">
        <v>0.579546570777893</v>
      </c>
      <c r="I221" s="1">
        <v>-1.48182380199432</v>
      </c>
      <c r="J221" s="1">
        <v>2.73513078689575</v>
      </c>
      <c r="K221" s="1">
        <v>6</v>
      </c>
      <c r="L221" s="1">
        <v>4.94291400909423</v>
      </c>
      <c r="M221" s="1">
        <v>10.1037693023681</v>
      </c>
      <c r="N221" s="1">
        <v>10.1037693023681</v>
      </c>
      <c r="O221" s="1">
        <v>10.1037693023681</v>
      </c>
      <c r="P221" s="1">
        <v>6.18829822540283</v>
      </c>
      <c r="Q221" s="1">
        <v>6.18829822540283</v>
      </c>
      <c r="R221" s="1">
        <v>6.18829822540283</v>
      </c>
      <c r="S221" s="1">
        <v>-0.130270987749099</v>
      </c>
      <c r="T221" s="1">
        <v>-0.130270987749099</v>
      </c>
      <c r="U221" s="1">
        <v>-0.130270987749099</v>
      </c>
    </row>
    <row r="222" s="1" customFormat="1" spans="1:21">
      <c r="A222" s="1">
        <v>10</v>
      </c>
      <c r="B222" s="1">
        <v>7</v>
      </c>
      <c r="C222" s="1">
        <v>42</v>
      </c>
      <c r="D222" s="1">
        <v>181520.851039</v>
      </c>
      <c r="E222" s="1">
        <v>0.134041309356689</v>
      </c>
      <c r="F222" s="1">
        <v>-1.09711027145385</v>
      </c>
      <c r="G222" s="1">
        <v>0.738535940647125</v>
      </c>
      <c r="H222" s="1">
        <v>0.178309440612792</v>
      </c>
      <c r="I222" s="1">
        <v>-1.20778000354766</v>
      </c>
      <c r="J222" s="1">
        <v>3.11317086219787</v>
      </c>
      <c r="K222" s="1">
        <v>6</v>
      </c>
      <c r="L222" s="1">
        <v>6.88710165023803</v>
      </c>
      <c r="M222" s="1">
        <v>8.66929149627685</v>
      </c>
      <c r="N222" s="1">
        <v>8.66929149627685</v>
      </c>
      <c r="O222" s="1">
        <v>8.66929149627685</v>
      </c>
      <c r="P222" s="1">
        <v>3.29270768165588</v>
      </c>
      <c r="Q222" s="1">
        <v>3.29270768165588</v>
      </c>
      <c r="R222" s="1">
        <v>3.29270768165588</v>
      </c>
      <c r="S222" s="1">
        <v>-0.0506556257605552</v>
      </c>
      <c r="T222" s="1">
        <v>-0.0506556257605552</v>
      </c>
      <c r="U222" s="1">
        <v>-0.0506556257605552</v>
      </c>
    </row>
    <row r="223" s="1" customFormat="1" spans="1:21">
      <c r="A223" s="1">
        <v>10</v>
      </c>
      <c r="B223" s="1">
        <v>7</v>
      </c>
      <c r="C223" s="1">
        <v>42</v>
      </c>
      <c r="D223" s="1">
        <v>181521.02617</v>
      </c>
      <c r="E223" s="1">
        <v>1.44206285476684</v>
      </c>
      <c r="F223" s="1">
        <v>0.594670295715332</v>
      </c>
      <c r="G223" s="1">
        <v>1.05428576469421</v>
      </c>
      <c r="H223" s="1">
        <v>0.291496932506561</v>
      </c>
      <c r="I223" s="1">
        <v>-1.13494443893432</v>
      </c>
      <c r="J223" s="1">
        <v>3.12256145477294</v>
      </c>
      <c r="K223" s="1">
        <v>6</v>
      </c>
      <c r="L223" s="1">
        <v>7.91605329513549</v>
      </c>
      <c r="M223" s="1">
        <v>9.64649581909179</v>
      </c>
      <c r="N223" s="1">
        <v>9.64649581909179</v>
      </c>
      <c r="O223" s="1">
        <v>9.64649581909179</v>
      </c>
      <c r="P223" s="1">
        <v>0.0142193771898746</v>
      </c>
      <c r="Q223" s="1">
        <v>0.0142193771898746</v>
      </c>
      <c r="R223" s="1">
        <v>0.0142193771898746</v>
      </c>
      <c r="S223" s="1">
        <v>-0.0360629558563232</v>
      </c>
      <c r="T223" s="1">
        <v>-0.0360629558563232</v>
      </c>
      <c r="U223" s="1">
        <v>-0.0360629558563232</v>
      </c>
    </row>
    <row r="224" s="1" customFormat="1" spans="1:21">
      <c r="A224" s="1">
        <v>10</v>
      </c>
      <c r="B224" s="1">
        <v>7</v>
      </c>
      <c r="C224" s="1">
        <v>42</v>
      </c>
      <c r="D224" s="1">
        <v>181521.240923</v>
      </c>
      <c r="E224" s="1">
        <v>0.0254758596420288</v>
      </c>
      <c r="F224" s="1">
        <v>0.595934391021728</v>
      </c>
      <c r="G224" s="1">
        <v>0.876896023750305</v>
      </c>
      <c r="H224" s="1">
        <v>0.237788289785385</v>
      </c>
      <c r="I224" s="1">
        <v>-1.10163462162017</v>
      </c>
      <c r="J224" s="1">
        <v>3.11961984634399</v>
      </c>
      <c r="K224" s="1">
        <v>6</v>
      </c>
      <c r="L224" s="1">
        <v>8.69326591491699</v>
      </c>
      <c r="M224" s="1">
        <v>9.06267356872558</v>
      </c>
      <c r="N224" s="1">
        <v>9.06267356872558</v>
      </c>
      <c r="O224" s="1">
        <v>9.06267356872558</v>
      </c>
      <c r="P224" s="1">
        <v>-0.128518775105476</v>
      </c>
      <c r="Q224" s="1">
        <v>-0.128518775105476</v>
      </c>
      <c r="R224" s="1">
        <v>-0.128518775105476</v>
      </c>
      <c r="S224" s="1">
        <v>-0.0519745796918869</v>
      </c>
      <c r="T224" s="1">
        <v>-0.0519745796918869</v>
      </c>
      <c r="U224" s="1">
        <v>-0.0519745796918869</v>
      </c>
    </row>
    <row r="225" s="1" customFormat="1" spans="1:21">
      <c r="A225" s="1">
        <v>10</v>
      </c>
      <c r="B225" s="1">
        <v>7</v>
      </c>
      <c r="C225" s="1">
        <v>42</v>
      </c>
      <c r="D225" s="1">
        <v>181521.482426</v>
      </c>
      <c r="E225" s="1">
        <v>-2.13727378845214</v>
      </c>
      <c r="F225" s="1">
        <v>-0.231441974639892</v>
      </c>
      <c r="G225" s="1">
        <v>0.459508687257766</v>
      </c>
      <c r="H225" s="1">
        <v>0.093008816242218</v>
      </c>
      <c r="I225" s="1">
        <v>-1.09745204448699</v>
      </c>
      <c r="J225" s="1">
        <v>3.10997033119201</v>
      </c>
      <c r="K225" s="1">
        <v>6</v>
      </c>
      <c r="L225" s="1">
        <v>9.22570514678955</v>
      </c>
      <c r="M225" s="1">
        <v>9.43672943115234</v>
      </c>
      <c r="N225" s="1">
        <v>9.43672943115234</v>
      </c>
      <c r="O225" s="1">
        <v>9.43672943115234</v>
      </c>
      <c r="P225" s="1">
        <v>0.821188032627105</v>
      </c>
      <c r="Q225" s="1">
        <v>0.821188032627105</v>
      </c>
      <c r="R225" s="1">
        <v>0.821188032627105</v>
      </c>
      <c r="S225" s="1">
        <v>-0.0221609473228454</v>
      </c>
      <c r="T225" s="1">
        <v>-0.0221609473228454</v>
      </c>
      <c r="U225" s="1">
        <v>-0.0221609473228454</v>
      </c>
    </row>
    <row r="226" s="1" customFormat="1" spans="1:21">
      <c r="A226" s="1">
        <v>10</v>
      </c>
      <c r="B226" s="1">
        <v>7</v>
      </c>
      <c r="C226" s="1">
        <v>42</v>
      </c>
      <c r="D226" s="1">
        <v>181522.469739</v>
      </c>
      <c r="E226" s="1">
        <v>0.594424664974212</v>
      </c>
      <c r="F226" s="1">
        <v>-1.25779008865356</v>
      </c>
      <c r="G226" s="1">
        <v>0.326178938150405</v>
      </c>
      <c r="H226" s="1">
        <v>-0.214435249567031</v>
      </c>
      <c r="I226" s="1">
        <v>-0.607871294021606</v>
      </c>
      <c r="J226" s="1">
        <v>3.09169149398803</v>
      </c>
      <c r="K226" s="1">
        <v>6</v>
      </c>
      <c r="L226" s="1">
        <v>8.84723567962646</v>
      </c>
      <c r="M226" s="1">
        <v>9.06545257568359</v>
      </c>
      <c r="N226" s="1">
        <v>9.06545257568359</v>
      </c>
      <c r="O226" s="1">
        <v>9.06545257568359</v>
      </c>
      <c r="P226" s="1">
        <v>1.51183056831359</v>
      </c>
      <c r="Q226" s="1">
        <v>1.51183056831359</v>
      </c>
      <c r="R226" s="1">
        <v>1.51183056831359</v>
      </c>
      <c r="S226" s="1">
        <v>0.00947726983577013</v>
      </c>
      <c r="T226" s="1">
        <v>0.00947726983577013</v>
      </c>
      <c r="U226" s="1">
        <v>0.00947726983577013</v>
      </c>
    </row>
    <row r="227" s="1" customFormat="1" spans="1:21">
      <c r="A227" s="1">
        <v>10</v>
      </c>
      <c r="B227" s="1">
        <v>7</v>
      </c>
      <c r="C227" s="1">
        <v>42</v>
      </c>
      <c r="D227" s="1">
        <v>181522.661076</v>
      </c>
      <c r="E227" s="1">
        <v>2.92263484001159</v>
      </c>
      <c r="F227" s="1">
        <v>-0.929126739501953</v>
      </c>
      <c r="G227" s="1">
        <v>0.792739033699035</v>
      </c>
      <c r="H227" s="1">
        <v>-0.183668851852417</v>
      </c>
      <c r="I227" s="1">
        <v>-0.550637185573577</v>
      </c>
      <c r="J227" s="1">
        <v>3.09451985359191</v>
      </c>
      <c r="K227" s="1">
        <v>6</v>
      </c>
      <c r="L227" s="1">
        <v>8.46175765991211</v>
      </c>
      <c r="M227" s="1">
        <v>7.77123498916626</v>
      </c>
      <c r="N227" s="1">
        <v>7.77123498916626</v>
      </c>
      <c r="O227" s="1">
        <v>7.77123498916626</v>
      </c>
      <c r="P227" s="1">
        <v>-3.13544130325317</v>
      </c>
      <c r="Q227" s="1">
        <v>-3.13544130325317</v>
      </c>
      <c r="R227" s="1">
        <v>-3.13544130325317</v>
      </c>
      <c r="S227" s="1">
        <v>0.349840611219406</v>
      </c>
      <c r="T227" s="1">
        <v>0.349840611219406</v>
      </c>
      <c r="U227" s="1">
        <v>0.349840611219406</v>
      </c>
    </row>
    <row r="228" s="1" customFormat="1" spans="1:21">
      <c r="A228" s="1">
        <v>10</v>
      </c>
      <c r="B228" s="1">
        <v>7</v>
      </c>
      <c r="C228" s="1">
        <v>42</v>
      </c>
      <c r="D228" s="1">
        <v>181522.811563</v>
      </c>
      <c r="E228" s="1">
        <v>3.15544652938842</v>
      </c>
      <c r="F228" s="1">
        <v>1.1656699180603</v>
      </c>
      <c r="G228" s="1">
        <v>1.01217913627624</v>
      </c>
      <c r="H228" s="1">
        <v>-0.0297634452581405</v>
      </c>
      <c r="I228" s="1">
        <v>-0.500717341899871</v>
      </c>
      <c r="J228" s="1">
        <v>3.10024166107177</v>
      </c>
      <c r="K228" s="1">
        <v>6</v>
      </c>
      <c r="L228" s="1">
        <v>8.24445056915283</v>
      </c>
      <c r="M228" s="1">
        <v>7.68070459365844</v>
      </c>
      <c r="N228" s="1">
        <v>7.68070459365844</v>
      </c>
      <c r="O228" s="1">
        <v>7.68070459365844</v>
      </c>
      <c r="P228" s="1">
        <v>-2.62007474899292</v>
      </c>
      <c r="Q228" s="1">
        <v>-2.62007474899292</v>
      </c>
      <c r="R228" s="1">
        <v>-2.62007474899292</v>
      </c>
      <c r="S228" s="1">
        <v>0.174495905637741</v>
      </c>
      <c r="T228" s="1">
        <v>0.174495905637741</v>
      </c>
      <c r="U228" s="1">
        <v>0.174495905637741</v>
      </c>
    </row>
    <row r="229" s="1" customFormat="1" spans="1:21">
      <c r="A229" s="1">
        <v>10</v>
      </c>
      <c r="B229" s="1">
        <v>7</v>
      </c>
      <c r="C229" s="1">
        <v>42</v>
      </c>
      <c r="D229" s="1">
        <v>181523.564967</v>
      </c>
      <c r="E229" s="1">
        <v>-5.40112876892089</v>
      </c>
      <c r="F229" s="1">
        <v>0.680513858795166</v>
      </c>
      <c r="G229" s="1">
        <v>0.109806895256042</v>
      </c>
      <c r="H229" s="1">
        <v>-0.286987781524658</v>
      </c>
      <c r="I229" s="1">
        <v>0.24603059887886</v>
      </c>
      <c r="J229" s="1">
        <v>2.88103222846984</v>
      </c>
      <c r="K229" s="1">
        <v>6</v>
      </c>
      <c r="L229" s="1">
        <v>8.0845947265625</v>
      </c>
      <c r="M229" s="1">
        <v>8.81254959106445</v>
      </c>
      <c r="N229" s="1">
        <v>8.81254959106445</v>
      </c>
      <c r="O229" s="1">
        <v>8.81254959106445</v>
      </c>
      <c r="P229" s="1">
        <v>-1.30587697029113</v>
      </c>
      <c r="Q229" s="1">
        <v>-1.30587697029113</v>
      </c>
      <c r="R229" s="1">
        <v>-1.30587697029113</v>
      </c>
      <c r="S229" s="1">
        <v>0.0316405333578586</v>
      </c>
      <c r="T229" s="1">
        <v>0.0316405333578586</v>
      </c>
      <c r="U229" s="1">
        <v>0.0316405333578586</v>
      </c>
    </row>
    <row r="230" s="1" customFormat="1" spans="1:21">
      <c r="A230" s="1">
        <v>10</v>
      </c>
      <c r="B230" s="1">
        <v>7</v>
      </c>
      <c r="C230" s="1">
        <v>42</v>
      </c>
      <c r="D230" s="1">
        <v>181523.785106</v>
      </c>
      <c r="E230" s="1">
        <v>-6.34901809692382</v>
      </c>
      <c r="F230" s="1">
        <v>1.09574055671691</v>
      </c>
      <c r="G230" s="1">
        <v>-0.381281346082687</v>
      </c>
      <c r="H230" s="1">
        <v>-0.169464319944381</v>
      </c>
      <c r="I230" s="1">
        <v>0.219333678483963</v>
      </c>
      <c r="J230" s="1">
        <v>2.88271188735961</v>
      </c>
      <c r="K230" s="1">
        <v>6</v>
      </c>
      <c r="L230" s="1">
        <v>8.00512313842773</v>
      </c>
      <c r="M230" s="1">
        <v>9.00091552734375</v>
      </c>
      <c r="N230" s="1">
        <v>9.00091552734375</v>
      </c>
      <c r="O230" s="1">
        <v>9.00091552734375</v>
      </c>
      <c r="P230" s="1">
        <v>-0.692783057689666</v>
      </c>
      <c r="Q230" s="1">
        <v>-0.692783057689666</v>
      </c>
      <c r="R230" s="1">
        <v>-0.692783057689666</v>
      </c>
      <c r="S230" s="1">
        <v>0.025322001427412</v>
      </c>
      <c r="T230" s="1">
        <v>0.025322001427412</v>
      </c>
      <c r="U230" s="1">
        <v>0.025322001427412</v>
      </c>
    </row>
    <row r="231" s="1" customFormat="1" spans="1:21">
      <c r="A231" s="1">
        <v>10</v>
      </c>
      <c r="B231" s="1">
        <v>7</v>
      </c>
      <c r="C231" s="1">
        <v>42</v>
      </c>
      <c r="D231" s="1">
        <v>181523.981758</v>
      </c>
      <c r="E231" s="1">
        <v>-5.82582283020019</v>
      </c>
      <c r="F231" s="1">
        <v>1.43532478809356</v>
      </c>
      <c r="G231" s="1">
        <v>-0.587971866130828</v>
      </c>
      <c r="H231" s="1">
        <v>-0.076207086443901</v>
      </c>
      <c r="I231" s="1">
        <v>0.204127579927444</v>
      </c>
      <c r="J231" s="1">
        <v>2.88186430931091</v>
      </c>
      <c r="K231" s="1">
        <v>6</v>
      </c>
      <c r="L231" s="1">
        <v>8.21983814239502</v>
      </c>
      <c r="M231" s="1">
        <v>9.36980724334716</v>
      </c>
      <c r="N231" s="1">
        <v>9.36980724334716</v>
      </c>
      <c r="O231" s="1">
        <v>9.36980724334716</v>
      </c>
      <c r="P231" s="1">
        <v>-1.22263169288635</v>
      </c>
      <c r="Q231" s="1">
        <v>-1.22263169288635</v>
      </c>
      <c r="R231" s="1">
        <v>-1.22263169288635</v>
      </c>
      <c r="S231" s="1">
        <v>0.00806133169680833</v>
      </c>
      <c r="T231" s="1">
        <v>0.00806133169680833</v>
      </c>
      <c r="U231" s="1">
        <v>0.00806133169680833</v>
      </c>
    </row>
    <row r="232" s="1" customFormat="1" spans="1:21">
      <c r="A232" s="1">
        <v>10</v>
      </c>
      <c r="B232" s="1">
        <v>7</v>
      </c>
      <c r="C232" s="1">
        <v>42</v>
      </c>
      <c r="D232" s="1">
        <v>181524.233331</v>
      </c>
      <c r="E232" s="1">
        <v>-5.63557910919189</v>
      </c>
      <c r="F232" s="1">
        <v>0.881670296192169</v>
      </c>
      <c r="G232" s="1">
        <v>-0.834094285964965</v>
      </c>
      <c r="H232" s="1">
        <v>-0.0688260644674301</v>
      </c>
      <c r="I232" s="1">
        <v>0.172268405556678</v>
      </c>
      <c r="J232" s="1">
        <v>2.87377047538757</v>
      </c>
      <c r="K232" s="1">
        <v>6</v>
      </c>
      <c r="L232" s="1">
        <v>8.40667057037353</v>
      </c>
      <c r="M232" s="1">
        <v>9.54349613189697</v>
      </c>
      <c r="N232" s="1">
        <v>9.54349613189697</v>
      </c>
      <c r="O232" s="1">
        <v>9.54349613189697</v>
      </c>
      <c r="P232" s="1">
        <v>-2.52790856361389</v>
      </c>
      <c r="Q232" s="1">
        <v>-2.52790856361389</v>
      </c>
      <c r="R232" s="1">
        <v>-2.52790856361389</v>
      </c>
      <c r="S232" s="1">
        <v>-0.0203964728862047</v>
      </c>
      <c r="T232" s="1">
        <v>-0.0203964728862047</v>
      </c>
      <c r="U232" s="1">
        <v>-0.0203964728862047</v>
      </c>
    </row>
    <row r="233" s="1" customFormat="1" spans="1:21">
      <c r="A233" s="1">
        <v>10</v>
      </c>
      <c r="B233" s="1">
        <v>7</v>
      </c>
      <c r="C233" s="1">
        <v>42</v>
      </c>
      <c r="D233" s="1">
        <v>181525.305682</v>
      </c>
      <c r="E233" s="1">
        <v>2.26737070083618</v>
      </c>
      <c r="F233" s="1">
        <v>-1.34856271743774</v>
      </c>
      <c r="G233" s="1">
        <v>0.503998875617981</v>
      </c>
      <c r="H233" s="1">
        <v>-0.691869854927063</v>
      </c>
      <c r="I233" s="1">
        <v>0.391724377870559</v>
      </c>
      <c r="J233" s="1">
        <v>2.46194577217102</v>
      </c>
      <c r="K233" s="1">
        <v>6</v>
      </c>
      <c r="L233" s="1">
        <v>7.67432451248168</v>
      </c>
      <c r="M233" s="1">
        <v>9.50384426116943</v>
      </c>
      <c r="N233" s="1">
        <v>9.50384426116943</v>
      </c>
      <c r="O233" s="1">
        <v>9.50384426116943</v>
      </c>
      <c r="P233" s="1">
        <v>-2.73610925674438</v>
      </c>
      <c r="Q233" s="1">
        <v>-2.73610925674438</v>
      </c>
      <c r="R233" s="1">
        <v>-2.73610925674438</v>
      </c>
      <c r="S233" s="1">
        <v>0.0331997796893119</v>
      </c>
      <c r="T233" s="1">
        <v>0.0331997796893119</v>
      </c>
      <c r="U233" s="1">
        <v>0.0331997796893119</v>
      </c>
    </row>
    <row r="234" s="1" customFormat="1" spans="1:21">
      <c r="A234" s="1">
        <v>10</v>
      </c>
      <c r="B234" s="1">
        <v>7</v>
      </c>
      <c r="C234" s="1">
        <v>42</v>
      </c>
      <c r="D234" s="1">
        <v>181525.626728</v>
      </c>
      <c r="E234" s="1">
        <v>0.0357544422149658</v>
      </c>
      <c r="F234" s="1">
        <v>-0.0397214889526367</v>
      </c>
      <c r="G234" s="1">
        <v>0.187182366847991</v>
      </c>
      <c r="H234" s="1">
        <v>-0.604197680950164</v>
      </c>
      <c r="I234" s="1">
        <v>0.379794001579284</v>
      </c>
      <c r="J234" s="1">
        <v>2.43971514701843</v>
      </c>
      <c r="K234" s="1">
        <v>6</v>
      </c>
      <c r="L234" s="1">
        <v>7.60713672637939</v>
      </c>
      <c r="M234" s="1">
        <v>8.22691917419433</v>
      </c>
      <c r="N234" s="1">
        <v>8.22691917419433</v>
      </c>
      <c r="O234" s="1">
        <v>8.22691917419433</v>
      </c>
      <c r="P234" s="1">
        <v>-1.0854445695877</v>
      </c>
      <c r="Q234" s="1">
        <v>-1.0854445695877</v>
      </c>
      <c r="R234" s="1">
        <v>-1.0854445695877</v>
      </c>
      <c r="S234" s="1">
        <v>0.180066853761672</v>
      </c>
      <c r="T234" s="1">
        <v>0.180066853761672</v>
      </c>
      <c r="U234" s="1">
        <v>0.180066853761672</v>
      </c>
    </row>
    <row r="235" s="1" customFormat="1" spans="1:21">
      <c r="A235" s="1">
        <v>10</v>
      </c>
      <c r="B235" s="1">
        <v>7</v>
      </c>
      <c r="C235" s="1">
        <v>42</v>
      </c>
      <c r="D235" s="1">
        <v>181526.203485</v>
      </c>
      <c r="E235" s="1">
        <v>-1.91271758079528</v>
      </c>
      <c r="F235" s="1">
        <v>-2.251953125</v>
      </c>
      <c r="G235" s="1">
        <v>-1.6419677734375</v>
      </c>
      <c r="H235" s="1">
        <v>-0.0221174731850624</v>
      </c>
      <c r="I235" s="1">
        <v>-0.283214151859283</v>
      </c>
      <c r="J235" s="1">
        <v>2.14292979240417</v>
      </c>
      <c r="K235" s="1">
        <v>6</v>
      </c>
      <c r="L235" s="1">
        <v>6.33913898468017</v>
      </c>
      <c r="M235" s="1">
        <v>8.29342555999755</v>
      </c>
      <c r="N235" s="1">
        <v>8.29342555999755</v>
      </c>
      <c r="O235" s="1">
        <v>8.29342555999755</v>
      </c>
      <c r="P235" s="1">
        <v>3.03471875190734</v>
      </c>
      <c r="Q235" s="1">
        <v>3.03471875190734</v>
      </c>
      <c r="R235" s="1">
        <v>3.03471875190734</v>
      </c>
      <c r="S235" s="1">
        <v>-0.14054337143898</v>
      </c>
      <c r="T235" s="1">
        <v>-0.14054337143898</v>
      </c>
      <c r="U235" s="1">
        <v>-0.14054337143898</v>
      </c>
    </row>
    <row r="236" s="1" customFormat="1" spans="1:21">
      <c r="A236" s="1">
        <v>10</v>
      </c>
      <c r="B236" s="1">
        <v>7</v>
      </c>
      <c r="C236" s="1">
        <v>42</v>
      </c>
      <c r="D236" s="1">
        <v>181526.384824</v>
      </c>
      <c r="E236" s="1">
        <v>-0.312066316604614</v>
      </c>
      <c r="F236" s="1">
        <v>-2.38667750358581</v>
      </c>
      <c r="G236" s="1">
        <v>-1.42636501789093</v>
      </c>
      <c r="H236" s="1">
        <v>-0.0908282697200775</v>
      </c>
      <c r="I236" s="1">
        <v>-0.337466865777969</v>
      </c>
      <c r="J236" s="1">
        <v>2.15281105041503</v>
      </c>
      <c r="K236" s="1">
        <v>6</v>
      </c>
      <c r="L236" s="1">
        <v>6.53827857971191</v>
      </c>
      <c r="M236" s="1">
        <v>8.69838047027587</v>
      </c>
      <c r="N236" s="1">
        <v>8.69838047027587</v>
      </c>
      <c r="O236" s="1">
        <v>8.69838047027587</v>
      </c>
      <c r="P236" s="1">
        <v>2.81576752662658</v>
      </c>
      <c r="Q236" s="1">
        <v>2.81576752662658</v>
      </c>
      <c r="R236" s="1">
        <v>2.81576752662658</v>
      </c>
      <c r="S236" s="1">
        <v>-0.131264239549636</v>
      </c>
      <c r="T236" s="1">
        <v>-0.131264239549636</v>
      </c>
      <c r="U236" s="1">
        <v>-0.131264239549636</v>
      </c>
    </row>
    <row r="237" s="1" customFormat="1" spans="1:21">
      <c r="A237" s="1">
        <v>10</v>
      </c>
      <c r="B237" s="1">
        <v>7</v>
      </c>
      <c r="C237" s="1">
        <v>42</v>
      </c>
      <c r="D237" s="1">
        <v>181526.579741</v>
      </c>
      <c r="E237" s="1">
        <v>3.23592948913574</v>
      </c>
      <c r="F237" s="1">
        <v>-2.15385127067565</v>
      </c>
      <c r="G237" s="1">
        <v>-0.70682418346405</v>
      </c>
      <c r="H237" s="1">
        <v>-0.0919431000947952</v>
      </c>
      <c r="I237" s="1">
        <v>-0.332095086574554</v>
      </c>
      <c r="J237" s="1">
        <v>2.1638331413269</v>
      </c>
      <c r="K237" s="1">
        <v>6</v>
      </c>
      <c r="L237" s="1">
        <v>6.76493167877197</v>
      </c>
      <c r="M237" s="1">
        <v>8.73173999786377</v>
      </c>
      <c r="N237" s="1">
        <v>8.73173999786377</v>
      </c>
      <c r="O237" s="1">
        <v>8.73173999786377</v>
      </c>
      <c r="P237" s="1">
        <v>2.85706853866577</v>
      </c>
      <c r="Q237" s="1">
        <v>2.85706853866577</v>
      </c>
      <c r="R237" s="1">
        <v>2.85706853866577</v>
      </c>
      <c r="S237" s="1">
        <v>-0.0648116767406463</v>
      </c>
      <c r="T237" s="1">
        <v>-0.0648116767406463</v>
      </c>
      <c r="U237" s="1">
        <v>-0.0648116767406463</v>
      </c>
    </row>
    <row r="238" s="1" customFormat="1" spans="1:21">
      <c r="A238" s="1">
        <v>10</v>
      </c>
      <c r="B238" s="1">
        <v>8</v>
      </c>
      <c r="C238" s="1">
        <v>42</v>
      </c>
      <c r="D238" s="1">
        <v>181539.837915</v>
      </c>
      <c r="E238" s="1">
        <v>-1.97688710689544</v>
      </c>
      <c r="F238" s="1">
        <v>0.317321419715881</v>
      </c>
      <c r="G238" s="1">
        <v>-0.929834008216857</v>
      </c>
      <c r="H238" s="1">
        <v>-0.00420562922954559</v>
      </c>
      <c r="I238" s="1">
        <v>-0.828446507453918</v>
      </c>
      <c r="J238" s="1">
        <v>2.07262778282165</v>
      </c>
      <c r="K238" s="1">
        <v>6</v>
      </c>
      <c r="L238" s="1">
        <v>7.35050964355468</v>
      </c>
      <c r="M238" s="1">
        <v>8.63483619689941</v>
      </c>
      <c r="N238" s="1">
        <v>8.63483619689941</v>
      </c>
      <c r="O238" s="1">
        <v>8.63483619689941</v>
      </c>
      <c r="P238" s="1">
        <v>-1.5594972372055</v>
      </c>
      <c r="Q238" s="1">
        <v>-1.5594972372055</v>
      </c>
      <c r="R238" s="1">
        <v>-1.5594972372055</v>
      </c>
      <c r="S238" s="1">
        <v>-0.0570113956928253</v>
      </c>
      <c r="T238" s="1">
        <v>-0.0570113956928253</v>
      </c>
      <c r="U238" s="1">
        <v>-0.0570113956928253</v>
      </c>
    </row>
    <row r="239" s="1" customFormat="1" spans="1:21">
      <c r="A239" s="1">
        <v>10</v>
      </c>
      <c r="B239" s="1">
        <v>8</v>
      </c>
      <c r="C239" s="1">
        <v>42</v>
      </c>
      <c r="D239" s="1">
        <v>181540.145253</v>
      </c>
      <c r="E239" s="1">
        <v>-0.729732632637023</v>
      </c>
      <c r="F239" s="1">
        <v>0.279827505350112</v>
      </c>
      <c r="G239" s="1">
        <v>-0.826497793197631</v>
      </c>
      <c r="H239" s="1">
        <v>0.0685532391071319</v>
      </c>
      <c r="I239" s="1">
        <v>-0.861885845661163</v>
      </c>
      <c r="J239" s="1">
        <v>2.08522486686706</v>
      </c>
      <c r="K239" s="1">
        <v>6</v>
      </c>
      <c r="L239" s="1">
        <v>6.88700771331787</v>
      </c>
      <c r="M239" s="1">
        <v>8.73712730407714</v>
      </c>
      <c r="N239" s="1">
        <v>8.73712730407714</v>
      </c>
      <c r="O239" s="1">
        <v>8.73712730407714</v>
      </c>
      <c r="P239" s="1">
        <v>-0.779745399951934</v>
      </c>
      <c r="Q239" s="1">
        <v>-0.779745399951934</v>
      </c>
      <c r="R239" s="1">
        <v>-0.779745399951934</v>
      </c>
      <c r="S239" s="1">
        <v>0.0839302614331245</v>
      </c>
      <c r="T239" s="1">
        <v>0.0839302614331245</v>
      </c>
      <c r="U239" s="1">
        <v>0.0839302614331245</v>
      </c>
    </row>
    <row r="240" s="1" customFormat="1" spans="1:21">
      <c r="A240" s="1">
        <v>10</v>
      </c>
      <c r="B240" s="1">
        <v>8</v>
      </c>
      <c r="C240" s="1">
        <v>42</v>
      </c>
      <c r="D240" s="1">
        <v>181541.094013</v>
      </c>
      <c r="E240" s="1">
        <v>0.685589849948883</v>
      </c>
      <c r="F240" s="1">
        <v>0.397045135498046</v>
      </c>
      <c r="G240" s="1">
        <v>0.146183624863624</v>
      </c>
      <c r="H240" s="1">
        <v>0.634899139404296</v>
      </c>
      <c r="I240" s="1">
        <v>-1.12415170669555</v>
      </c>
      <c r="J240" s="1">
        <v>2.83510780334472</v>
      </c>
      <c r="K240" s="1">
        <v>6</v>
      </c>
      <c r="L240" s="1">
        <v>7.72537660598754</v>
      </c>
      <c r="M240" s="1">
        <v>9.22775363922119</v>
      </c>
      <c r="N240" s="1">
        <v>9.22775363922119</v>
      </c>
      <c r="O240" s="1">
        <v>9.22775363922119</v>
      </c>
      <c r="P240" s="1">
        <v>2.66210126876831</v>
      </c>
      <c r="Q240" s="1">
        <v>2.66210126876831</v>
      </c>
      <c r="R240" s="1">
        <v>2.66210126876831</v>
      </c>
      <c r="S240" s="1">
        <v>0.0462394170463085</v>
      </c>
      <c r="T240" s="1">
        <v>0.0462394170463085</v>
      </c>
      <c r="U240" s="1">
        <v>0.0462394170463085</v>
      </c>
    </row>
    <row r="241" s="1" customFormat="1" spans="1:21">
      <c r="A241" s="1">
        <v>10</v>
      </c>
      <c r="B241" s="1">
        <v>8</v>
      </c>
      <c r="C241" s="1">
        <v>42</v>
      </c>
      <c r="D241" s="1">
        <v>181541.3444</v>
      </c>
      <c r="E241" s="1">
        <v>-1.26186323165893</v>
      </c>
      <c r="F241" s="1">
        <v>0.348252356052398</v>
      </c>
      <c r="G241" s="1">
        <v>-0.166354343295097</v>
      </c>
      <c r="H241" s="1">
        <v>0.596181988716125</v>
      </c>
      <c r="I241" s="1">
        <v>-1.14935398101806</v>
      </c>
      <c r="J241" s="1">
        <v>2.86316657066345</v>
      </c>
      <c r="K241" s="1">
        <v>6</v>
      </c>
      <c r="L241" s="1">
        <v>6.31427288055419</v>
      </c>
      <c r="M241" s="1">
        <v>9.14947605133056</v>
      </c>
      <c r="N241" s="1">
        <v>9.14947605133056</v>
      </c>
      <c r="O241" s="1">
        <v>9.14947605133056</v>
      </c>
      <c r="P241" s="1">
        <v>0.550407588481903</v>
      </c>
      <c r="Q241" s="1">
        <v>0.550407588481903</v>
      </c>
      <c r="R241" s="1">
        <v>0.550407588481903</v>
      </c>
      <c r="S241" s="1">
        <v>-0.179817795753479</v>
      </c>
      <c r="T241" s="1">
        <v>-0.179817795753478</v>
      </c>
      <c r="U241" s="1">
        <v>-0.179817795753479</v>
      </c>
    </row>
    <row r="242" s="1" customFormat="1" spans="1:21">
      <c r="A242" s="1">
        <v>10</v>
      </c>
      <c r="B242" s="1">
        <v>8</v>
      </c>
      <c r="C242" s="1">
        <v>42</v>
      </c>
      <c r="D242" s="1">
        <v>181541.672493</v>
      </c>
      <c r="E242" s="1">
        <v>-0.647757232189178</v>
      </c>
      <c r="F242" s="1">
        <v>0.922495901584625</v>
      </c>
      <c r="G242" s="1">
        <v>-0.105061076581478</v>
      </c>
      <c r="H242" s="1">
        <v>0.693204164505004</v>
      </c>
      <c r="I242" s="1">
        <v>-1.1475955247879</v>
      </c>
      <c r="J242" s="1">
        <v>2.90069651603698</v>
      </c>
      <c r="K242" s="1">
        <v>6</v>
      </c>
      <c r="L242" s="1">
        <v>7.3505892753601</v>
      </c>
      <c r="M242" s="1">
        <v>9.43230533599853</v>
      </c>
      <c r="N242" s="1">
        <v>9.43230533599853</v>
      </c>
      <c r="O242" s="1">
        <v>9.43230533599853</v>
      </c>
      <c r="P242" s="1">
        <v>1.98312127590179</v>
      </c>
      <c r="Q242" s="1">
        <v>1.98312127590179</v>
      </c>
      <c r="R242" s="1">
        <v>1.98312127590179</v>
      </c>
      <c r="S242" s="1">
        <v>-0.0924631059169769</v>
      </c>
      <c r="T242" s="1">
        <v>-0.0924631059169769</v>
      </c>
      <c r="U242" s="1">
        <v>-0.0924631059169769</v>
      </c>
    </row>
    <row r="243" s="1" customFormat="1" spans="1:21">
      <c r="A243" s="1">
        <v>10</v>
      </c>
      <c r="B243" s="1">
        <v>8</v>
      </c>
      <c r="C243" s="1">
        <v>42</v>
      </c>
      <c r="D243" s="1">
        <v>181542.413366</v>
      </c>
      <c r="E243" s="1">
        <v>1.79312086105346</v>
      </c>
      <c r="F243" s="1">
        <v>0.794429540634155</v>
      </c>
      <c r="G243" s="1">
        <v>0.592838168144226</v>
      </c>
      <c r="H243" s="1">
        <v>0.40725627541542</v>
      </c>
      <c r="I243" s="1">
        <v>-0.765009939670562</v>
      </c>
      <c r="J243" s="1">
        <v>3.64707422256469</v>
      </c>
      <c r="K243" s="1">
        <v>6</v>
      </c>
      <c r="L243" s="1">
        <v>9.13052654266357</v>
      </c>
      <c r="M243" s="1">
        <v>8.71891593933105</v>
      </c>
      <c r="N243" s="1">
        <v>8.71891593933105</v>
      </c>
      <c r="O243" s="1">
        <v>8.71891593933105</v>
      </c>
      <c r="P243" s="1">
        <v>-1.78477144241333</v>
      </c>
      <c r="Q243" s="1">
        <v>-1.78477144241333</v>
      </c>
      <c r="R243" s="1">
        <v>-1.78477144241333</v>
      </c>
      <c r="S243" s="1">
        <v>-0.155665770173072</v>
      </c>
      <c r="T243" s="1">
        <v>-0.155665770173072</v>
      </c>
      <c r="U243" s="1">
        <v>-0.155665770173072</v>
      </c>
    </row>
    <row r="244" s="1" customFormat="1" spans="1:21">
      <c r="A244" s="1">
        <v>10</v>
      </c>
      <c r="B244" s="1">
        <v>8</v>
      </c>
      <c r="C244" s="1">
        <v>42</v>
      </c>
      <c r="D244" s="1">
        <v>181542.680642</v>
      </c>
      <c r="E244" s="1">
        <v>0.844157338142395</v>
      </c>
      <c r="F244" s="1">
        <v>-0.134921133518219</v>
      </c>
      <c r="G244" s="1">
        <v>0.476016968488693</v>
      </c>
      <c r="H244" s="1">
        <v>0.345880270004272</v>
      </c>
      <c r="I244" s="1">
        <v>-0.755042731761932</v>
      </c>
      <c r="J244" s="1">
        <v>3.66396689414978</v>
      </c>
      <c r="K244" s="1">
        <v>6</v>
      </c>
      <c r="L244" s="1">
        <v>9.38390445709228</v>
      </c>
      <c r="M244" s="1">
        <v>8.71584033966064</v>
      </c>
      <c r="N244" s="1">
        <v>8.71584033966064</v>
      </c>
      <c r="O244" s="1">
        <v>8.71584033966064</v>
      </c>
      <c r="P244" s="1">
        <v>-2.26829385757446</v>
      </c>
      <c r="Q244" s="1">
        <v>-2.26829385757446</v>
      </c>
      <c r="R244" s="1">
        <v>-2.26829385757446</v>
      </c>
      <c r="S244" s="1">
        <v>-0.0347362905740737</v>
      </c>
      <c r="T244" s="1">
        <v>-0.0347362905740737</v>
      </c>
      <c r="U244" s="1">
        <v>-0.0347362905740737</v>
      </c>
    </row>
    <row r="245" s="1" customFormat="1" spans="1:21">
      <c r="A245" s="1">
        <v>10</v>
      </c>
      <c r="B245" s="1">
        <v>8</v>
      </c>
      <c r="C245" s="1">
        <v>42</v>
      </c>
      <c r="D245" s="1">
        <v>181542.840067</v>
      </c>
      <c r="E245" s="1">
        <v>1.31025922298431</v>
      </c>
      <c r="F245" s="1">
        <v>-1.19802093505859</v>
      </c>
      <c r="G245" s="1">
        <v>0.583829224109649</v>
      </c>
      <c r="H245" s="1">
        <v>0.286358177661895</v>
      </c>
      <c r="I245" s="1">
        <v>-0.726263582706451</v>
      </c>
      <c r="J245" s="1">
        <v>3.69104838371276</v>
      </c>
      <c r="K245" s="1">
        <v>6</v>
      </c>
      <c r="L245" s="1">
        <v>8.67704677581787</v>
      </c>
      <c r="M245" s="1">
        <v>8.77760791778564</v>
      </c>
      <c r="N245" s="1">
        <v>8.77760791778564</v>
      </c>
      <c r="O245" s="1">
        <v>8.77760791778564</v>
      </c>
      <c r="P245" s="1">
        <v>-2.98826074600219</v>
      </c>
      <c r="Q245" s="1">
        <v>-2.98826074600219</v>
      </c>
      <c r="R245" s="1">
        <v>-2.98826074600219</v>
      </c>
      <c r="S245" s="1">
        <v>0.0851134955883026</v>
      </c>
      <c r="T245" s="1">
        <v>0.0851134955883026</v>
      </c>
      <c r="U245" s="1">
        <v>0.0851134955883026</v>
      </c>
    </row>
    <row r="246" s="1" customFormat="1" spans="1:21">
      <c r="A246" s="1">
        <v>10</v>
      </c>
      <c r="B246" s="1">
        <v>8</v>
      </c>
      <c r="C246" s="1">
        <v>42</v>
      </c>
      <c r="D246" s="1">
        <v>181543.579201</v>
      </c>
      <c r="E246" s="1">
        <v>12.0856142044067</v>
      </c>
      <c r="F246" s="1">
        <v>-3.3432183265686</v>
      </c>
      <c r="G246" s="1">
        <v>3.96835088729858</v>
      </c>
      <c r="H246" s="1">
        <v>-0.171473145484924</v>
      </c>
      <c r="I246" s="1">
        <v>0.221159070730209</v>
      </c>
      <c r="J246" s="1">
        <v>3.9602358341217</v>
      </c>
      <c r="K246" s="1">
        <v>6</v>
      </c>
      <c r="L246" s="1">
        <v>8.58742427825927</v>
      </c>
      <c r="M246" s="1">
        <v>9.35013675689697</v>
      </c>
      <c r="N246" s="1">
        <v>9.35013675689697</v>
      </c>
      <c r="O246" s="1">
        <v>9.35013675689697</v>
      </c>
      <c r="P246" s="1">
        <v>0.178672716021537</v>
      </c>
      <c r="Q246" s="1">
        <v>0.178672716021537</v>
      </c>
      <c r="R246" s="1">
        <v>0.178672716021537</v>
      </c>
      <c r="S246" s="1">
        <v>-0.212536126375198</v>
      </c>
      <c r="T246" s="1">
        <v>-0.212536126375198</v>
      </c>
      <c r="U246" s="1">
        <v>-0.212536126375198</v>
      </c>
    </row>
    <row r="247" s="1" customFormat="1" spans="1:21">
      <c r="A247" s="1">
        <v>10</v>
      </c>
      <c r="B247" s="1">
        <v>8</v>
      </c>
      <c r="C247" s="1">
        <v>42</v>
      </c>
      <c r="D247" s="1">
        <v>181543.776267</v>
      </c>
      <c r="E247" s="1">
        <v>9.5337905883789</v>
      </c>
      <c r="F247" s="1">
        <v>-3.35684490203857</v>
      </c>
      <c r="G247" s="1">
        <v>3.91275167465209</v>
      </c>
      <c r="H247" s="1">
        <v>-0.336560547351837</v>
      </c>
      <c r="I247" s="1">
        <v>0.34360122680664</v>
      </c>
      <c r="J247" s="1">
        <v>3.94604754447937</v>
      </c>
      <c r="K247" s="1">
        <v>6</v>
      </c>
      <c r="L247" s="1">
        <v>8.72510337829589</v>
      </c>
      <c r="M247" s="1">
        <v>9.43306159973144</v>
      </c>
      <c r="N247" s="1">
        <v>9.43306159973144</v>
      </c>
      <c r="O247" s="1">
        <v>9.43306159973144</v>
      </c>
      <c r="P247" s="1">
        <v>0.215398728847503</v>
      </c>
      <c r="Q247" s="1">
        <v>0.215398728847503</v>
      </c>
      <c r="R247" s="1">
        <v>0.215398728847503</v>
      </c>
      <c r="S247" s="1">
        <v>-0.109920769929885</v>
      </c>
      <c r="T247" s="1">
        <v>-0.109920769929885</v>
      </c>
      <c r="U247" s="1">
        <v>-0.109920769929885</v>
      </c>
    </row>
    <row r="248" s="1" customFormat="1" spans="1:21">
      <c r="A248" s="1">
        <v>10</v>
      </c>
      <c r="B248" s="1">
        <v>8</v>
      </c>
      <c r="C248" s="1">
        <v>42</v>
      </c>
      <c r="D248" s="1">
        <v>181543.945356</v>
      </c>
      <c r="E248" s="1">
        <v>4.73968362808227</v>
      </c>
      <c r="F248" s="1">
        <v>-3.2617335319519</v>
      </c>
      <c r="G248" s="1">
        <v>3.25524377822875</v>
      </c>
      <c r="H248" s="1">
        <v>-0.390130698680877</v>
      </c>
      <c r="I248" s="1">
        <v>0.415925949811935</v>
      </c>
      <c r="J248" s="1">
        <v>3.94953608512878</v>
      </c>
      <c r="K248" s="1">
        <v>6</v>
      </c>
      <c r="L248" s="1">
        <v>9.79716110229492</v>
      </c>
      <c r="M248" s="1">
        <v>9.41946029663086</v>
      </c>
      <c r="N248" s="1">
        <v>9.41946029663086</v>
      </c>
      <c r="O248" s="1">
        <v>9.41946029663086</v>
      </c>
      <c r="P248" s="1">
        <v>-0.628926694393158</v>
      </c>
      <c r="Q248" s="1">
        <v>-0.628926694393158</v>
      </c>
      <c r="R248" s="1">
        <v>-0.628926694393158</v>
      </c>
      <c r="S248" s="1">
        <v>-0.0601466931402683</v>
      </c>
      <c r="T248" s="1">
        <v>-0.0601466931402683</v>
      </c>
      <c r="U248" s="1">
        <v>-0.0601466931402683</v>
      </c>
    </row>
    <row r="249" s="1" customFormat="1" spans="1:21">
      <c r="A249" s="1">
        <v>10</v>
      </c>
      <c r="B249" s="1">
        <v>8</v>
      </c>
      <c r="C249" s="1">
        <v>42</v>
      </c>
      <c r="D249" s="1">
        <v>181544.145564</v>
      </c>
      <c r="E249" s="1">
        <v>-1.03883218765258</v>
      </c>
      <c r="F249" s="1">
        <v>-2.14005398750305</v>
      </c>
      <c r="G249" s="1">
        <v>2.14422416687011</v>
      </c>
      <c r="H249" s="1">
        <v>-0.335445523262023</v>
      </c>
      <c r="I249" s="1">
        <v>0.433526039123535</v>
      </c>
      <c r="J249" s="1">
        <v>3.93654870986938</v>
      </c>
      <c r="K249" s="1">
        <v>6</v>
      </c>
      <c r="L249" s="1">
        <v>9.93987560272216</v>
      </c>
      <c r="M249" s="1">
        <v>9.31171131134033</v>
      </c>
      <c r="N249" s="1">
        <v>9.31171131134033</v>
      </c>
      <c r="O249" s="1">
        <v>9.31171131134033</v>
      </c>
      <c r="P249" s="1">
        <v>-1.84864211082458</v>
      </c>
      <c r="Q249" s="1">
        <v>-1.84864211082458</v>
      </c>
      <c r="R249" s="1">
        <v>-1.84864211082458</v>
      </c>
      <c r="S249" s="1">
        <v>0.0312461480498313</v>
      </c>
      <c r="T249" s="1">
        <v>0.0312461480498313</v>
      </c>
      <c r="U249" s="1">
        <v>0.0312461480498313</v>
      </c>
    </row>
    <row r="250" s="1" customFormat="1" spans="1:21">
      <c r="A250" s="1">
        <v>10</v>
      </c>
      <c r="B250" s="1">
        <v>8</v>
      </c>
      <c r="C250" s="1">
        <v>42</v>
      </c>
      <c r="D250" s="1">
        <v>181544.357107</v>
      </c>
      <c r="E250" s="1">
        <v>-4.94402503967285</v>
      </c>
      <c r="F250" s="1">
        <v>-0.962829113006591</v>
      </c>
      <c r="G250" s="1">
        <v>1.19145393371582</v>
      </c>
      <c r="H250" s="1">
        <v>-0.247899562120437</v>
      </c>
      <c r="I250" s="1">
        <v>0.443872302770614</v>
      </c>
      <c r="J250" s="1">
        <v>3.92590069770813</v>
      </c>
      <c r="K250" s="1">
        <v>6</v>
      </c>
      <c r="L250" s="1">
        <v>9.85750007629394</v>
      </c>
      <c r="M250" s="1">
        <v>9.34459209442138</v>
      </c>
      <c r="N250" s="1">
        <v>9.34459209442138</v>
      </c>
      <c r="O250" s="1">
        <v>9.34459209442138</v>
      </c>
      <c r="P250" s="1">
        <v>-3.08712363243103</v>
      </c>
      <c r="Q250" s="1">
        <v>-3.08712363243103</v>
      </c>
      <c r="R250" s="1">
        <v>-3.08712363243103</v>
      </c>
      <c r="S250" s="1">
        <v>0.0651946887373924</v>
      </c>
      <c r="T250" s="1">
        <v>0.0651946887373924</v>
      </c>
      <c r="U250" s="1">
        <v>0.0651946887373924</v>
      </c>
    </row>
    <row r="251" s="1" customFormat="1" spans="1:21">
      <c r="A251" s="1">
        <v>10</v>
      </c>
      <c r="B251" s="1">
        <v>8</v>
      </c>
      <c r="C251" s="1">
        <v>42</v>
      </c>
      <c r="D251" s="1">
        <v>181545.248862</v>
      </c>
      <c r="E251" s="1">
        <v>-1.54056680202484</v>
      </c>
      <c r="F251" s="1">
        <v>0.838367819786071</v>
      </c>
      <c r="G251" s="1">
        <v>-0.200277835130691</v>
      </c>
      <c r="H251" s="1">
        <v>-0.452038466930389</v>
      </c>
      <c r="I251" s="1">
        <v>0.480061948299407</v>
      </c>
      <c r="J251" s="1">
        <v>3.34955859184265</v>
      </c>
      <c r="K251" s="1">
        <v>6</v>
      </c>
      <c r="L251" s="1">
        <v>8.59945201873779</v>
      </c>
      <c r="M251" s="1">
        <v>9.72420978546142</v>
      </c>
      <c r="N251" s="1">
        <v>9.72420978546142</v>
      </c>
      <c r="O251" s="1">
        <v>9.72420978546142</v>
      </c>
      <c r="P251" s="1">
        <v>-0.197810053825378</v>
      </c>
      <c r="Q251" s="1">
        <v>-0.197810053825378</v>
      </c>
      <c r="R251" s="1">
        <v>-0.197810053825378</v>
      </c>
      <c r="S251" s="1">
        <v>-0.047737468034029</v>
      </c>
      <c r="T251" s="1">
        <v>-0.047737468034029</v>
      </c>
      <c r="U251" s="1">
        <v>-0.047737468034029</v>
      </c>
    </row>
    <row r="252" s="1" customFormat="1" spans="1:21">
      <c r="A252" s="1">
        <v>10</v>
      </c>
      <c r="B252" s="1">
        <v>8</v>
      </c>
      <c r="C252" s="1">
        <v>42</v>
      </c>
      <c r="D252" s="1">
        <v>181545.538108</v>
      </c>
      <c r="E252" s="1">
        <v>-0.944323599338531</v>
      </c>
      <c r="F252" s="1">
        <v>-0.198225021362304</v>
      </c>
      <c r="G252" s="1">
        <v>-0.148913621902465</v>
      </c>
      <c r="H252" s="1">
        <v>-0.498744159936904</v>
      </c>
      <c r="I252" s="1">
        <v>0.481159687042236</v>
      </c>
      <c r="J252" s="1">
        <v>3.32635927200317</v>
      </c>
      <c r="K252" s="1">
        <v>6</v>
      </c>
      <c r="L252" s="1">
        <v>8.9390869140625</v>
      </c>
      <c r="M252" s="1">
        <v>8.89917564392089</v>
      </c>
      <c r="N252" s="1">
        <v>8.89917564392089</v>
      </c>
      <c r="O252" s="1">
        <v>8.89917564392089</v>
      </c>
      <c r="P252" s="1">
        <v>-0.305576056241989</v>
      </c>
      <c r="Q252" s="1">
        <v>-0.305576056241989</v>
      </c>
      <c r="R252" s="1">
        <v>-0.305576056241989</v>
      </c>
      <c r="S252" s="1">
        <v>-0.264354586601257</v>
      </c>
      <c r="T252" s="1">
        <v>-0.264354586601257</v>
      </c>
      <c r="U252" s="1">
        <v>-0.264354586601257</v>
      </c>
    </row>
    <row r="253" s="1" customFormat="1" spans="1:21">
      <c r="A253" s="1">
        <v>10</v>
      </c>
      <c r="B253" s="1">
        <v>8</v>
      </c>
      <c r="C253" s="1">
        <v>42</v>
      </c>
      <c r="D253" s="1">
        <v>181545.82731</v>
      </c>
      <c r="E253" s="1">
        <v>-2.00959587097167</v>
      </c>
      <c r="F253" s="1">
        <v>-0.513261973857879</v>
      </c>
      <c r="G253" s="1">
        <v>-0.388863623142242</v>
      </c>
      <c r="H253" s="1">
        <v>-0.523424685001373</v>
      </c>
      <c r="I253" s="1">
        <v>0.454688549041748</v>
      </c>
      <c r="J253" s="1">
        <v>3.30037879943847</v>
      </c>
      <c r="K253" s="1">
        <v>6</v>
      </c>
      <c r="L253" s="1">
        <v>8.47477626800537</v>
      </c>
      <c r="M253" s="1">
        <v>8.95268535614013</v>
      </c>
      <c r="N253" s="1">
        <v>8.95268535614013</v>
      </c>
      <c r="O253" s="1">
        <v>8.95268535614013</v>
      </c>
      <c r="P253" s="1">
        <v>-0.281739562749862</v>
      </c>
      <c r="Q253" s="1">
        <v>-0.281739562749862</v>
      </c>
      <c r="R253" s="1">
        <v>-0.281739562749862</v>
      </c>
      <c r="S253" s="1">
        <v>-0.18244369328022</v>
      </c>
      <c r="T253" s="1">
        <v>-0.18244369328022</v>
      </c>
      <c r="U253" s="1">
        <v>-0.18244369328022</v>
      </c>
    </row>
    <row r="254" s="1" customFormat="1" spans="1:21">
      <c r="A254" s="1">
        <v>10</v>
      </c>
      <c r="B254" s="1">
        <v>8</v>
      </c>
      <c r="C254" s="1">
        <v>42</v>
      </c>
      <c r="D254" s="1">
        <v>181546.049437</v>
      </c>
      <c r="E254" s="1">
        <v>-6.61720752716064</v>
      </c>
      <c r="F254" s="1">
        <v>-2.01171445846557</v>
      </c>
      <c r="G254" s="1">
        <v>-2.53088164329528</v>
      </c>
      <c r="H254" s="1">
        <v>-0.421933352947235</v>
      </c>
      <c r="I254" s="1">
        <v>-0.267926067113876</v>
      </c>
      <c r="J254" s="1">
        <v>2.79181456565856</v>
      </c>
      <c r="K254" s="1">
        <v>6</v>
      </c>
      <c r="L254" s="1">
        <v>7.09244632720947</v>
      </c>
      <c r="M254" s="1">
        <v>8.63352394104003</v>
      </c>
      <c r="N254" s="1">
        <v>8.63352394104003</v>
      </c>
      <c r="O254" s="1">
        <v>8.63352394104003</v>
      </c>
      <c r="P254" s="1">
        <v>2.49403691291809</v>
      </c>
      <c r="Q254" s="1">
        <v>2.49403691291809</v>
      </c>
      <c r="R254" s="1">
        <v>2.49403691291809</v>
      </c>
      <c r="S254" s="1">
        <v>0.0615283921360969</v>
      </c>
      <c r="T254" s="1">
        <v>0.0615283921360969</v>
      </c>
      <c r="U254" s="1">
        <v>0.0615283921360969</v>
      </c>
    </row>
    <row r="255" s="1" customFormat="1" spans="1:21">
      <c r="A255" s="1">
        <v>10</v>
      </c>
      <c r="B255" s="1">
        <v>8</v>
      </c>
      <c r="C255" s="1">
        <v>42</v>
      </c>
      <c r="D255" s="1">
        <v>181546.174592</v>
      </c>
      <c r="E255" s="1">
        <v>-4.02229022979736</v>
      </c>
      <c r="F255" s="1">
        <v>-2.98398947715759</v>
      </c>
      <c r="G255" s="1">
        <v>-2.3547875881195</v>
      </c>
      <c r="H255" s="1">
        <v>-0.51924580335617</v>
      </c>
      <c r="I255" s="1">
        <v>-0.353969633579254</v>
      </c>
      <c r="J255" s="1">
        <v>2.79454398155212</v>
      </c>
      <c r="K255" s="1">
        <v>6</v>
      </c>
      <c r="L255" s="1">
        <v>7.40779590606689</v>
      </c>
      <c r="M255" s="1">
        <v>8.71038341522216</v>
      </c>
      <c r="N255" s="1">
        <v>8.71038341522216</v>
      </c>
      <c r="O255" s="1">
        <v>8.71038341522216</v>
      </c>
      <c r="P255" s="1">
        <v>2.23015427589416</v>
      </c>
      <c r="Q255" s="1">
        <v>2.23015427589416</v>
      </c>
      <c r="R255" s="1">
        <v>2.23015427589416</v>
      </c>
      <c r="S255" s="1">
        <v>0.0966672226786613</v>
      </c>
      <c r="T255" s="1">
        <v>0.0966672226786613</v>
      </c>
      <c r="U255" s="1">
        <v>0.0966672226786613</v>
      </c>
    </row>
    <row r="256" s="1" customFormat="1" spans="1:21">
      <c r="A256" s="1">
        <v>10</v>
      </c>
      <c r="B256" s="1">
        <v>8</v>
      </c>
      <c r="C256" s="1">
        <v>42</v>
      </c>
      <c r="D256" s="1">
        <v>181546.396529</v>
      </c>
      <c r="E256" s="1">
        <v>-0.95806860923767</v>
      </c>
      <c r="F256" s="1">
        <v>-1.76975047588348</v>
      </c>
      <c r="G256" s="1">
        <v>-1.90161025524139</v>
      </c>
      <c r="H256" s="1">
        <v>-0.45109286904335</v>
      </c>
      <c r="I256" s="1">
        <v>-0.40888226032257</v>
      </c>
      <c r="J256" s="1">
        <v>2.79631209373474</v>
      </c>
      <c r="K256" s="1">
        <v>6</v>
      </c>
      <c r="L256" s="1">
        <v>7.88225555419921</v>
      </c>
      <c r="M256" s="1">
        <v>8.76732730865478</v>
      </c>
      <c r="N256" s="1">
        <v>8.76732730865478</v>
      </c>
      <c r="O256" s="1">
        <v>8.76732730865478</v>
      </c>
      <c r="P256" s="1">
        <v>1.25230038166046</v>
      </c>
      <c r="Q256" s="1">
        <v>1.25230038166046</v>
      </c>
      <c r="R256" s="1">
        <v>1.25230038166046</v>
      </c>
      <c r="S256" s="1">
        <v>0.0623975358903408</v>
      </c>
      <c r="T256" s="1">
        <v>0.0623975358903408</v>
      </c>
      <c r="U256" s="1">
        <v>0.0623975358903408</v>
      </c>
    </row>
    <row r="257" s="1" customFormat="1" spans="1:21">
      <c r="A257" s="1">
        <v>10</v>
      </c>
      <c r="B257" s="1">
        <v>8</v>
      </c>
      <c r="C257" s="1">
        <v>42</v>
      </c>
      <c r="D257" s="1">
        <v>181546.612214</v>
      </c>
      <c r="E257" s="1">
        <v>3.18764758110046</v>
      </c>
      <c r="F257" s="1">
        <v>-1.28430199623107</v>
      </c>
      <c r="G257" s="1">
        <v>-1.11475133895874</v>
      </c>
      <c r="H257" s="1">
        <v>-0.374749779701232</v>
      </c>
      <c r="I257" s="1">
        <v>-0.424067318439483</v>
      </c>
      <c r="J257" s="1">
        <v>2.7982792854309</v>
      </c>
      <c r="K257" s="1">
        <v>6</v>
      </c>
      <c r="L257" s="1">
        <v>8.28323364257812</v>
      </c>
      <c r="M257" s="1">
        <v>8.76056957244873</v>
      </c>
      <c r="N257" s="1">
        <v>8.76056957244873</v>
      </c>
      <c r="O257" s="1">
        <v>8.76056957244873</v>
      </c>
      <c r="P257" s="1">
        <v>1.34254336357116</v>
      </c>
      <c r="Q257" s="1">
        <v>1.34254336357116</v>
      </c>
      <c r="R257" s="1">
        <v>1.34254336357116</v>
      </c>
      <c r="S257" s="1">
        <v>0.114273391664028</v>
      </c>
      <c r="T257" s="1">
        <v>0.114273391664028</v>
      </c>
      <c r="U257" s="1">
        <v>0.114273391664028</v>
      </c>
    </row>
    <row r="258" s="1" customFormat="1" spans="1:21">
      <c r="A258" s="1">
        <v>10</v>
      </c>
      <c r="B258" s="1">
        <v>8</v>
      </c>
      <c r="C258" s="1">
        <v>42</v>
      </c>
      <c r="D258" s="1">
        <v>181546.851107</v>
      </c>
      <c r="E258" s="1">
        <v>5.40247774124145</v>
      </c>
      <c r="F258" s="1">
        <v>0.0396105051040649</v>
      </c>
      <c r="G258" s="1">
        <v>-0.481997966766357</v>
      </c>
      <c r="H258" s="1">
        <v>-0.266705900430679</v>
      </c>
      <c r="I258" s="1">
        <v>-0.427928209304809</v>
      </c>
      <c r="J258" s="1">
        <v>2.78881812095642</v>
      </c>
      <c r="K258" s="1">
        <v>6</v>
      </c>
      <c r="L258" s="1">
        <v>8.38350391387939</v>
      </c>
      <c r="M258" s="1">
        <v>8.6108341217041</v>
      </c>
      <c r="N258" s="1">
        <v>8.6108341217041</v>
      </c>
      <c r="O258" s="1">
        <v>8.6108341217041</v>
      </c>
      <c r="P258" s="1">
        <v>2.05207228660583</v>
      </c>
      <c r="Q258" s="1">
        <v>2.05207228660583</v>
      </c>
      <c r="R258" s="1">
        <v>2.05207228660583</v>
      </c>
      <c r="S258" s="1">
        <v>0.212242737412452</v>
      </c>
      <c r="T258" s="1">
        <v>0.212242737412452</v>
      </c>
      <c r="U258" s="1">
        <v>0.212242737412452</v>
      </c>
    </row>
    <row r="259" s="1" customFormat="1" spans="1:21">
      <c r="A259" s="1">
        <v>10</v>
      </c>
      <c r="B259" s="1">
        <v>8</v>
      </c>
      <c r="C259" s="1">
        <v>42</v>
      </c>
      <c r="D259" s="1">
        <v>181547.678184</v>
      </c>
      <c r="E259" s="1">
        <v>-0.206641197204589</v>
      </c>
      <c r="F259" s="1">
        <v>0.3165283203125</v>
      </c>
      <c r="G259" s="1">
        <v>-0.341816455125808</v>
      </c>
      <c r="H259" s="1">
        <v>0.0920171588659286</v>
      </c>
      <c r="I259" s="1">
        <v>-0.819186866283416</v>
      </c>
      <c r="J259" s="1">
        <v>2.50117325782775</v>
      </c>
      <c r="K259" s="1">
        <v>6</v>
      </c>
      <c r="L259" s="1">
        <v>8.21458625793457</v>
      </c>
      <c r="M259" s="1">
        <v>10.333191871643</v>
      </c>
      <c r="N259" s="1">
        <v>10.333191871643</v>
      </c>
      <c r="O259" s="1">
        <v>10.333191871643</v>
      </c>
      <c r="P259" s="1">
        <v>1.19938814640045</v>
      </c>
      <c r="Q259" s="1">
        <v>1.19938814640045</v>
      </c>
      <c r="R259" s="1">
        <v>1.19938814640045</v>
      </c>
      <c r="S259" s="1">
        <v>-0.0463166050612926</v>
      </c>
      <c r="T259" s="1">
        <v>-0.0463166050612926</v>
      </c>
      <c r="U259" s="1">
        <v>-0.0463166050612926</v>
      </c>
    </row>
    <row r="260" s="1" customFormat="1" spans="1:21">
      <c r="A260" s="1">
        <v>10</v>
      </c>
      <c r="B260" s="1">
        <v>8</v>
      </c>
      <c r="C260" s="1">
        <v>42</v>
      </c>
      <c r="D260" s="1">
        <v>181547.963356</v>
      </c>
      <c r="E260" s="1">
        <v>0.935511827468872</v>
      </c>
      <c r="F260" s="1">
        <v>-0.254582405090332</v>
      </c>
      <c r="G260" s="1">
        <v>-0.160727649927139</v>
      </c>
      <c r="H260" s="1">
        <v>0.0875759720802307</v>
      </c>
      <c r="I260" s="1">
        <v>-0.819280326366424</v>
      </c>
      <c r="J260" s="1">
        <v>2.50792908668518</v>
      </c>
      <c r="K260" s="1">
        <v>6</v>
      </c>
      <c r="L260" s="1">
        <v>8.13066959381103</v>
      </c>
      <c r="M260" s="1">
        <v>9.81208515167236</v>
      </c>
      <c r="N260" s="1">
        <v>9.81208515167236</v>
      </c>
      <c r="O260" s="1">
        <v>9.81208515167236</v>
      </c>
      <c r="P260" s="1">
        <v>1.88368237018585</v>
      </c>
      <c r="Q260" s="1">
        <v>1.88368237018585</v>
      </c>
      <c r="R260" s="1">
        <v>1.88368237018585</v>
      </c>
      <c r="S260" s="1">
        <v>0.0290513429790735</v>
      </c>
      <c r="T260" s="1">
        <v>0.0290513429790735</v>
      </c>
      <c r="U260" s="1">
        <v>0.0290513429790735</v>
      </c>
    </row>
    <row r="261" s="1" customFormat="1" spans="1:21">
      <c r="A261" s="1">
        <v>10</v>
      </c>
      <c r="B261" s="1">
        <v>9</v>
      </c>
      <c r="C261" s="1">
        <v>42</v>
      </c>
      <c r="D261" s="1">
        <v>181559.136263</v>
      </c>
      <c r="E261" s="1">
        <v>-0.341656446456909</v>
      </c>
      <c r="F261" s="1">
        <v>-0.302724242210388</v>
      </c>
      <c r="G261" s="1">
        <v>-0.389822751283645</v>
      </c>
      <c r="H261" s="1">
        <v>0.409675300121307</v>
      </c>
      <c r="I261" s="1">
        <v>-0.605568349361419</v>
      </c>
      <c r="J261" s="1">
        <v>1.99216961860656</v>
      </c>
      <c r="K261" s="1">
        <v>6</v>
      </c>
      <c r="L261" s="1">
        <v>6.14214992523193</v>
      </c>
      <c r="M261" s="1">
        <v>5.1644868850708</v>
      </c>
      <c r="N261" s="1">
        <v>5.1644868850708</v>
      </c>
      <c r="O261" s="1">
        <v>5.1644868850708</v>
      </c>
      <c r="P261" s="1">
        <v>2.07739686965942</v>
      </c>
      <c r="Q261" s="1">
        <v>2.07739686965942</v>
      </c>
      <c r="R261" s="1">
        <v>2.07739686965942</v>
      </c>
      <c r="S261" s="1">
        <v>0.0304663330316543</v>
      </c>
      <c r="T261" s="1">
        <v>0.0304663330316543</v>
      </c>
      <c r="U261" s="1">
        <v>0.0304663330316543</v>
      </c>
    </row>
    <row r="262" s="1" customFormat="1" spans="1:21">
      <c r="A262" s="1">
        <v>10</v>
      </c>
      <c r="B262" s="1">
        <v>9</v>
      </c>
      <c r="C262" s="1">
        <v>42</v>
      </c>
      <c r="D262" s="1">
        <v>181559.416163</v>
      </c>
      <c r="E262" s="1">
        <v>0.75086510181427</v>
      </c>
      <c r="F262" s="1">
        <v>0.393600940704345</v>
      </c>
      <c r="G262" s="1">
        <v>-0.196621417999267</v>
      </c>
      <c r="H262" s="1">
        <v>0.504625618457794</v>
      </c>
      <c r="I262" s="1">
        <v>-0.606353461742401</v>
      </c>
      <c r="J262" s="1">
        <v>2.02488875389099</v>
      </c>
      <c r="K262" s="1">
        <v>6</v>
      </c>
      <c r="L262" s="1">
        <v>5.43085145950317</v>
      </c>
      <c r="M262" s="1">
        <v>7.49052572250366</v>
      </c>
      <c r="N262" s="1">
        <v>7.49052572250366</v>
      </c>
      <c r="O262" s="1">
        <v>7.49052572250366</v>
      </c>
      <c r="P262" s="1">
        <v>-0.0222390834242105</v>
      </c>
      <c r="Q262" s="1">
        <v>-0.0222390834242105</v>
      </c>
      <c r="R262" s="1">
        <v>-0.0222390834242105</v>
      </c>
      <c r="S262" s="1">
        <v>-0.0203419253230094</v>
      </c>
      <c r="T262" s="1">
        <v>-0.0203419253230094</v>
      </c>
      <c r="U262" s="1">
        <v>-0.0203419253230094</v>
      </c>
    </row>
    <row r="263" s="1" customFormat="1" spans="1:21">
      <c r="A263" s="1">
        <v>10</v>
      </c>
      <c r="B263" s="1">
        <v>9</v>
      </c>
      <c r="C263" s="1">
        <v>42</v>
      </c>
      <c r="D263" s="1">
        <v>181559.934309</v>
      </c>
      <c r="E263" s="1">
        <v>1.32560968399047</v>
      </c>
      <c r="F263" s="1">
        <v>-1.56927287578582</v>
      </c>
      <c r="G263" s="1">
        <v>0.305972307920455</v>
      </c>
      <c r="H263" s="1">
        <v>0.76301634311676</v>
      </c>
      <c r="I263" s="1">
        <v>-0.88609755039215</v>
      </c>
      <c r="J263" s="1">
        <v>3.05952858924865</v>
      </c>
      <c r="K263" s="1">
        <v>6</v>
      </c>
      <c r="L263" s="1">
        <v>8.8320026397705</v>
      </c>
      <c r="M263" s="1">
        <v>9.78837585449218</v>
      </c>
      <c r="N263" s="1">
        <v>9.78837585449218</v>
      </c>
      <c r="O263" s="1">
        <v>9.78837585449218</v>
      </c>
      <c r="P263" s="1">
        <v>-0.0545003451406955</v>
      </c>
      <c r="Q263" s="1">
        <v>-0.0545003451406955</v>
      </c>
      <c r="R263" s="1">
        <v>-0.0545003451406955</v>
      </c>
      <c r="S263" s="1">
        <v>0.0937413349747657</v>
      </c>
      <c r="T263" s="1">
        <v>0.0937413349747657</v>
      </c>
      <c r="U263" s="1">
        <v>0.0937413349747657</v>
      </c>
    </row>
    <row r="264" s="1" customFormat="1" spans="1:21">
      <c r="A264" s="1">
        <v>10</v>
      </c>
      <c r="B264" s="1">
        <v>9</v>
      </c>
      <c r="C264" s="1">
        <v>42</v>
      </c>
      <c r="D264" s="1">
        <v>181600.185173</v>
      </c>
      <c r="E264" s="1">
        <v>-0.153724908828735</v>
      </c>
      <c r="F264" s="1">
        <v>-1.93250083923339</v>
      </c>
      <c r="G264" s="1">
        <v>0.0740734338760376</v>
      </c>
      <c r="H264" s="1">
        <v>0.636117815971374</v>
      </c>
      <c r="I264" s="1">
        <v>-0.900902390480041</v>
      </c>
      <c r="J264" s="1">
        <v>3.09752893447875</v>
      </c>
      <c r="K264" s="1">
        <v>6</v>
      </c>
      <c r="L264" s="1">
        <v>9.07957649230957</v>
      </c>
      <c r="M264" s="1">
        <v>9.65166568756103</v>
      </c>
      <c r="N264" s="1">
        <v>9.65166568756103</v>
      </c>
      <c r="O264" s="1">
        <v>9.65166568756103</v>
      </c>
      <c r="P264" s="1">
        <v>1.36985146999359</v>
      </c>
      <c r="Q264" s="1">
        <v>1.36985146999359</v>
      </c>
      <c r="R264" s="1">
        <v>1.36985146999359</v>
      </c>
      <c r="S264" s="1">
        <v>-0.0531625486910343</v>
      </c>
      <c r="T264" s="1">
        <v>-0.0531625486910343</v>
      </c>
      <c r="U264" s="1">
        <v>-0.0531625486910343</v>
      </c>
    </row>
    <row r="265" s="1" customFormat="1" spans="1:21">
      <c r="A265" s="1">
        <v>10</v>
      </c>
      <c r="B265" s="1">
        <v>9</v>
      </c>
      <c r="C265" s="1">
        <v>42</v>
      </c>
      <c r="D265" s="1">
        <v>181600.466796</v>
      </c>
      <c r="E265" s="1">
        <v>-3.44312453269958</v>
      </c>
      <c r="F265" s="1">
        <v>-1.67895638942718</v>
      </c>
      <c r="G265" s="1">
        <v>-0.546171724796295</v>
      </c>
      <c r="H265" s="1">
        <v>0.477785855531692</v>
      </c>
      <c r="I265" s="1">
        <v>-0.956626057624816</v>
      </c>
      <c r="J265" s="1">
        <v>3.11730337142944</v>
      </c>
      <c r="K265" s="1">
        <v>6</v>
      </c>
      <c r="L265" s="1">
        <v>9.10292720794677</v>
      </c>
      <c r="M265" s="1">
        <v>10.1502828598022</v>
      </c>
      <c r="N265" s="1">
        <v>10.1502828598022</v>
      </c>
      <c r="O265" s="1">
        <v>10.1502828598022</v>
      </c>
      <c r="P265" s="1">
        <v>-0.343205451965332</v>
      </c>
      <c r="Q265" s="1">
        <v>-0.343205451965332</v>
      </c>
      <c r="R265" s="1">
        <v>-0.343205451965332</v>
      </c>
      <c r="S265" s="1">
        <v>-0.0608960278332233</v>
      </c>
      <c r="T265" s="1">
        <v>-0.0608960278332233</v>
      </c>
      <c r="U265" s="1">
        <v>-0.0608960278332233</v>
      </c>
    </row>
    <row r="266" s="1" customFormat="1" spans="1:21">
      <c r="A266" s="1">
        <v>10</v>
      </c>
      <c r="B266" s="1">
        <v>9</v>
      </c>
      <c r="C266" s="1">
        <v>42</v>
      </c>
      <c r="D266" s="1">
        <v>181600.96203</v>
      </c>
      <c r="E266" s="1">
        <v>1.06636047363281</v>
      </c>
      <c r="F266" s="1">
        <v>0.556485950946807</v>
      </c>
      <c r="G266" s="1">
        <v>0.321648895740509</v>
      </c>
      <c r="H266" s="1">
        <v>0.658660113811492</v>
      </c>
      <c r="I266" s="1">
        <v>-0.984202861785888</v>
      </c>
      <c r="J266" s="1">
        <v>3.79924225807189</v>
      </c>
      <c r="K266" s="1">
        <v>6</v>
      </c>
      <c r="L266" s="1">
        <v>8.87121868133545</v>
      </c>
      <c r="M266" s="1">
        <v>9.22586059570312</v>
      </c>
      <c r="N266" s="1">
        <v>9.22586059570312</v>
      </c>
      <c r="O266" s="1">
        <v>9.22586059570312</v>
      </c>
      <c r="P266" s="1">
        <v>-2.30780482292175</v>
      </c>
      <c r="Q266" s="1">
        <v>-2.30780482292175</v>
      </c>
      <c r="R266" s="1">
        <v>-2.30780482292175</v>
      </c>
      <c r="S266" s="1">
        <v>0.0602323077619075</v>
      </c>
      <c r="T266" s="1">
        <v>0.0602323077619075</v>
      </c>
      <c r="U266" s="1">
        <v>0.0602323077619075</v>
      </c>
    </row>
    <row r="267" s="1" customFormat="1" spans="1:21">
      <c r="A267" s="1">
        <v>10</v>
      </c>
      <c r="B267" s="1">
        <v>9</v>
      </c>
      <c r="C267" s="1">
        <v>42</v>
      </c>
      <c r="D267" s="1">
        <v>181601.133431</v>
      </c>
      <c r="E267" s="1">
        <v>3.59448099136352</v>
      </c>
      <c r="F267" s="1">
        <v>0.611935675144195</v>
      </c>
      <c r="G267" s="1">
        <v>0.862025439739227</v>
      </c>
      <c r="H267" s="1">
        <v>0.762731313705444</v>
      </c>
      <c r="I267" s="1">
        <v>-0.91895967721939</v>
      </c>
      <c r="J267" s="1">
        <v>3.84380173683166</v>
      </c>
      <c r="K267" s="1">
        <v>6</v>
      </c>
      <c r="L267" s="1">
        <v>8.77592182159423</v>
      </c>
      <c r="M267" s="1">
        <v>9.627534866333</v>
      </c>
      <c r="N267" s="1">
        <v>9.627534866333</v>
      </c>
      <c r="O267" s="1">
        <v>9.627534866333</v>
      </c>
      <c r="P267" s="1">
        <v>0.352351516485214</v>
      </c>
      <c r="Q267" s="1">
        <v>0.352351516485214</v>
      </c>
      <c r="R267" s="1">
        <v>0.352351516485214</v>
      </c>
      <c r="S267" s="1">
        <v>0.118263959884643</v>
      </c>
      <c r="T267" s="1">
        <v>0.118263959884643</v>
      </c>
      <c r="U267" s="1">
        <v>0.118263959884643</v>
      </c>
    </row>
    <row r="268" s="1" customFormat="1" spans="1:21">
      <c r="A268" s="1">
        <v>10</v>
      </c>
      <c r="B268" s="1">
        <v>9</v>
      </c>
      <c r="C268" s="1">
        <v>42</v>
      </c>
      <c r="D268" s="1">
        <v>181601.3467</v>
      </c>
      <c r="E268" s="1">
        <v>1.52873373031616</v>
      </c>
      <c r="F268" s="1">
        <v>0.423660933971405</v>
      </c>
      <c r="G268" s="1">
        <v>0.635465025901794</v>
      </c>
      <c r="H268" s="1">
        <v>0.734915792942047</v>
      </c>
      <c r="I268" s="1">
        <v>-0.912439346313476</v>
      </c>
      <c r="J268" s="1">
        <v>3.87896871566772</v>
      </c>
      <c r="K268" s="1">
        <v>6</v>
      </c>
      <c r="L268" s="1">
        <v>8.57757663726806</v>
      </c>
      <c r="M268" s="1">
        <v>9.94953250885009</v>
      </c>
      <c r="N268" s="1">
        <v>9.94953250885009</v>
      </c>
      <c r="O268" s="1">
        <v>9.94953250885009</v>
      </c>
      <c r="P268" s="1">
        <v>1.29302072525024</v>
      </c>
      <c r="Q268" s="1">
        <v>1.29302072525024</v>
      </c>
      <c r="R268" s="1">
        <v>1.29302072525024</v>
      </c>
      <c r="S268" s="1">
        <v>0.0844334363937377</v>
      </c>
      <c r="T268" s="1">
        <v>0.0844334363937377</v>
      </c>
      <c r="U268" s="1">
        <v>0.0844334363937377</v>
      </c>
    </row>
    <row r="269" s="1" customFormat="1" spans="1:21">
      <c r="A269" s="1">
        <v>10</v>
      </c>
      <c r="B269" s="1">
        <v>9</v>
      </c>
      <c r="C269" s="1">
        <v>42</v>
      </c>
      <c r="D269" s="1">
        <v>181601.544443</v>
      </c>
      <c r="E269" s="1">
        <v>1.78171515464782</v>
      </c>
      <c r="F269" s="1">
        <v>-1.30417490005493</v>
      </c>
      <c r="G269" s="1">
        <v>0.720879554748535</v>
      </c>
      <c r="H269" s="1">
        <v>0.615611672401428</v>
      </c>
      <c r="I269" s="1">
        <v>-0.880260288715362</v>
      </c>
      <c r="J269" s="1">
        <v>3.91510343551635</v>
      </c>
      <c r="K269" s="1">
        <v>6</v>
      </c>
      <c r="L269" s="1">
        <v>8.63289833068847</v>
      </c>
      <c r="M269" s="1">
        <v>9.91910552978515</v>
      </c>
      <c r="N269" s="1">
        <v>9.91910552978515</v>
      </c>
      <c r="O269" s="1">
        <v>9.91910552978515</v>
      </c>
      <c r="P269" s="1">
        <v>2.70662546157836</v>
      </c>
      <c r="Q269" s="1">
        <v>2.70662546157836</v>
      </c>
      <c r="R269" s="1">
        <v>2.70662546157836</v>
      </c>
      <c r="S269" s="1">
        <v>0.109836518764495</v>
      </c>
      <c r="T269" s="1">
        <v>0.109836518764495</v>
      </c>
      <c r="U269" s="1">
        <v>0.109836518764495</v>
      </c>
    </row>
    <row r="270" s="1" customFormat="1" spans="1:21">
      <c r="A270" s="1">
        <v>10</v>
      </c>
      <c r="B270" s="1">
        <v>9</v>
      </c>
      <c r="C270" s="1">
        <v>42</v>
      </c>
      <c r="D270" s="1">
        <v>181602.116491</v>
      </c>
      <c r="E270" s="1">
        <v>1.09259474277496</v>
      </c>
      <c r="F270" s="1">
        <v>-1.2986147403717</v>
      </c>
      <c r="G270" s="1">
        <v>0.541396915912628</v>
      </c>
      <c r="H270" s="1">
        <v>-0.0968455225229263</v>
      </c>
      <c r="I270" s="1">
        <v>-0.534852266311645</v>
      </c>
      <c r="J270" s="1">
        <v>4.20278358459472</v>
      </c>
      <c r="K270" s="1">
        <v>6</v>
      </c>
      <c r="L270" s="1">
        <v>9.33088111877441</v>
      </c>
      <c r="M270" s="1">
        <v>8.65498256683349</v>
      </c>
      <c r="N270" s="1">
        <v>8.65498256683349</v>
      </c>
      <c r="O270" s="1">
        <v>8.65498256683349</v>
      </c>
      <c r="P270" s="1">
        <v>1.16922295093536</v>
      </c>
      <c r="Q270" s="1">
        <v>1.16922295093536</v>
      </c>
      <c r="R270" s="1">
        <v>1.16922295093536</v>
      </c>
      <c r="S270" s="1">
        <v>0.00454417569562792</v>
      </c>
      <c r="T270" s="1">
        <v>0.00454417569562792</v>
      </c>
      <c r="U270" s="1">
        <v>0.00454417569562792</v>
      </c>
    </row>
    <row r="271" s="1" customFormat="1" spans="1:21">
      <c r="A271" s="1">
        <v>10</v>
      </c>
      <c r="B271" s="1">
        <v>9</v>
      </c>
      <c r="C271" s="1">
        <v>42</v>
      </c>
      <c r="D271" s="1">
        <v>181602.265675</v>
      </c>
      <c r="E271" s="1">
        <v>0.0363919734954834</v>
      </c>
      <c r="F271" s="1">
        <v>-1.20845389366149</v>
      </c>
      <c r="G271" s="1">
        <v>0.375580459833145</v>
      </c>
      <c r="H271" s="1">
        <v>-0.151988759636878</v>
      </c>
      <c r="I271" s="1">
        <v>-0.530458271503448</v>
      </c>
      <c r="J271" s="1">
        <v>4.19934177398681</v>
      </c>
      <c r="K271" s="1">
        <v>6</v>
      </c>
      <c r="L271" s="1">
        <v>9.584397315979</v>
      </c>
      <c r="M271" s="1">
        <v>8.68368434906005</v>
      </c>
      <c r="N271" s="1">
        <v>8.68368434906005</v>
      </c>
      <c r="O271" s="1">
        <v>8.68368434906005</v>
      </c>
      <c r="P271" s="1">
        <v>0.151377007365226</v>
      </c>
      <c r="Q271" s="1">
        <v>0.151377007365226</v>
      </c>
      <c r="R271" s="1">
        <v>0.151377007365226</v>
      </c>
      <c r="S271" s="1">
        <v>-0.00441307760775089</v>
      </c>
      <c r="T271" s="1">
        <v>-0.00441307760775089</v>
      </c>
      <c r="U271" s="1">
        <v>-0.00441307760775089</v>
      </c>
    </row>
    <row r="272" s="1" customFormat="1" spans="1:21">
      <c r="A272" s="1">
        <v>10</v>
      </c>
      <c r="B272" s="1">
        <v>9</v>
      </c>
      <c r="C272" s="1">
        <v>42</v>
      </c>
      <c r="D272" s="1">
        <v>181602.42446</v>
      </c>
      <c r="E272" s="1">
        <v>-1.14193749427795</v>
      </c>
      <c r="F272" s="1">
        <v>-1.38292431831359</v>
      </c>
      <c r="G272" s="1">
        <v>0.128828629851341</v>
      </c>
      <c r="H272" s="1">
        <v>-0.20963367819786</v>
      </c>
      <c r="I272" s="1">
        <v>-0.538978993892669</v>
      </c>
      <c r="J272" s="1">
        <v>4.19843435287475</v>
      </c>
      <c r="K272" s="1">
        <v>6</v>
      </c>
      <c r="L272" s="1">
        <v>9.7969913482666</v>
      </c>
      <c r="M272" s="1">
        <v>8.23480987548828</v>
      </c>
      <c r="N272" s="1">
        <v>8.23480987548828</v>
      </c>
      <c r="O272" s="1">
        <v>8.23480987548828</v>
      </c>
      <c r="P272" s="1">
        <v>-1.23622286319732</v>
      </c>
      <c r="Q272" s="1">
        <v>-1.23622286319732</v>
      </c>
      <c r="R272" s="1">
        <v>-1.23622286319732</v>
      </c>
      <c r="S272" s="1">
        <v>0.082797460258007</v>
      </c>
      <c r="T272" s="1">
        <v>0.082797460258007</v>
      </c>
      <c r="U272" s="1">
        <v>0.082797460258007</v>
      </c>
    </row>
    <row r="273" s="1" customFormat="1" spans="1:21">
      <c r="A273" s="1">
        <v>10</v>
      </c>
      <c r="B273" s="1">
        <v>9</v>
      </c>
      <c r="C273" s="1">
        <v>42</v>
      </c>
      <c r="D273" s="1">
        <v>181602.565703</v>
      </c>
      <c r="E273" s="1">
        <v>-1.26258301734924</v>
      </c>
      <c r="F273" s="1">
        <v>-1.60590922832489</v>
      </c>
      <c r="G273" s="1">
        <v>0.0428148135542869</v>
      </c>
      <c r="H273" s="1">
        <v>-0.29077535867691</v>
      </c>
      <c r="I273" s="1">
        <v>-0.537413895130157</v>
      </c>
      <c r="J273" s="1">
        <v>4.1886887550354</v>
      </c>
      <c r="K273" s="1">
        <v>6</v>
      </c>
      <c r="L273" s="1">
        <v>9.67040634155273</v>
      </c>
      <c r="M273" s="1">
        <v>8.00477886199951</v>
      </c>
      <c r="N273" s="1">
        <v>8.00477886199951</v>
      </c>
      <c r="O273" s="1">
        <v>8.00477886199951</v>
      </c>
      <c r="P273" s="1">
        <v>-0.813793540000915</v>
      </c>
      <c r="Q273" s="1">
        <v>-0.813793540000915</v>
      </c>
      <c r="R273" s="1">
        <v>-0.813793540000915</v>
      </c>
      <c r="S273" s="1">
        <v>-0.020774133503437</v>
      </c>
      <c r="T273" s="1">
        <v>-0.020774133503437</v>
      </c>
      <c r="U273" s="1">
        <v>-0.020774133503437</v>
      </c>
    </row>
    <row r="274" s="1" customFormat="1" spans="1:21">
      <c r="A274" s="1">
        <v>10</v>
      </c>
      <c r="B274" s="1">
        <v>9</v>
      </c>
      <c r="C274" s="1">
        <v>42</v>
      </c>
      <c r="D274" s="1">
        <v>181602.747355</v>
      </c>
      <c r="E274" s="1">
        <v>-1.45357811450958</v>
      </c>
      <c r="F274" s="1">
        <v>-1.83247780799865</v>
      </c>
      <c r="G274" s="1">
        <v>-0.062382411211729</v>
      </c>
      <c r="H274" s="1">
        <v>-0.392341613769531</v>
      </c>
      <c r="I274" s="1">
        <v>-0.54132866859436</v>
      </c>
      <c r="J274" s="1">
        <v>4.17163658142089</v>
      </c>
      <c r="K274" s="1">
        <v>6</v>
      </c>
      <c r="L274" s="1">
        <v>9.83488178253173</v>
      </c>
      <c r="M274" s="1">
        <v>8.3651647567749</v>
      </c>
      <c r="N274" s="1">
        <v>8.3651647567749</v>
      </c>
      <c r="O274" s="1">
        <v>8.3651647567749</v>
      </c>
      <c r="P274" s="1">
        <v>-0.935411036014556</v>
      </c>
      <c r="Q274" s="1">
        <v>-0.935411036014556</v>
      </c>
      <c r="R274" s="1">
        <v>-0.935411036014556</v>
      </c>
      <c r="S274" s="1">
        <v>-0.0811559334397316</v>
      </c>
      <c r="T274" s="1">
        <v>-0.0811559334397316</v>
      </c>
      <c r="U274" s="1">
        <v>-0.0811559334397316</v>
      </c>
    </row>
    <row r="275" s="1" customFormat="1" spans="1:21">
      <c r="A275" s="1">
        <v>10</v>
      </c>
      <c r="B275" s="1">
        <v>9</v>
      </c>
      <c r="C275" s="1">
        <v>42</v>
      </c>
      <c r="D275" s="1">
        <v>181602.834344</v>
      </c>
      <c r="E275" s="1">
        <v>-1.10766458511352</v>
      </c>
      <c r="F275" s="1">
        <v>-2.62402844429016</v>
      </c>
      <c r="G275" s="1">
        <v>-0.0779175534844398</v>
      </c>
      <c r="H275" s="1">
        <v>-0.542269587516784</v>
      </c>
      <c r="I275" s="1">
        <v>-0.541478335857391</v>
      </c>
      <c r="J275" s="1">
        <v>4.15119886398315</v>
      </c>
      <c r="K275" s="1">
        <v>6</v>
      </c>
      <c r="L275" s="1">
        <v>9.75886154174804</v>
      </c>
      <c r="M275" s="1">
        <v>7.31750202178955</v>
      </c>
      <c r="N275" s="1">
        <v>7.31750202178955</v>
      </c>
      <c r="O275" s="1">
        <v>7.31750202178955</v>
      </c>
      <c r="P275" s="1">
        <v>-1.38019144535064</v>
      </c>
      <c r="Q275" s="1">
        <v>-1.38019144535064</v>
      </c>
      <c r="R275" s="1">
        <v>-1.38019144535064</v>
      </c>
      <c r="S275" s="1">
        <v>-0.130496829748153</v>
      </c>
      <c r="T275" s="1">
        <v>-0.130496829748153</v>
      </c>
      <c r="U275" s="1">
        <v>-0.130496829748153</v>
      </c>
    </row>
    <row r="276" s="1" customFormat="1" spans="1:21">
      <c r="A276" s="1">
        <v>10</v>
      </c>
      <c r="B276" s="1">
        <v>9</v>
      </c>
      <c r="C276" s="1">
        <v>42</v>
      </c>
      <c r="D276" s="1">
        <v>181603.109515</v>
      </c>
      <c r="E276" s="1">
        <v>1.37424290180206</v>
      </c>
      <c r="F276" s="1">
        <v>-0.121072635054588</v>
      </c>
      <c r="G276" s="1">
        <v>0.629024922847747</v>
      </c>
      <c r="H276" s="1">
        <v>-0.611077487468719</v>
      </c>
      <c r="I276" s="1">
        <v>-0.263025939464569</v>
      </c>
      <c r="J276" s="1">
        <v>3.48250389099121</v>
      </c>
      <c r="K276" s="1">
        <v>6</v>
      </c>
      <c r="L276" s="1">
        <v>7.129478931427</v>
      </c>
      <c r="M276" s="1">
        <v>8.10620689392089</v>
      </c>
      <c r="N276" s="1">
        <v>8.10620689392089</v>
      </c>
      <c r="O276" s="1">
        <v>8.10620689392089</v>
      </c>
      <c r="P276" s="1">
        <v>2.00832271575927</v>
      </c>
      <c r="Q276" s="1">
        <v>2.00832271575927</v>
      </c>
      <c r="R276" s="1">
        <v>2.00832271575927</v>
      </c>
      <c r="S276" s="1">
        <v>-0.116002291440963</v>
      </c>
      <c r="T276" s="1">
        <v>-0.116002291440963</v>
      </c>
      <c r="U276" s="1">
        <v>-0.116002291440963</v>
      </c>
    </row>
    <row r="277" s="1" customFormat="1" spans="1:21">
      <c r="A277" s="1">
        <v>10</v>
      </c>
      <c r="B277" s="1">
        <v>9</v>
      </c>
      <c r="C277" s="1">
        <v>42</v>
      </c>
      <c r="D277" s="1">
        <v>181603.238874</v>
      </c>
      <c r="E277" s="1">
        <v>-1.40344846248626</v>
      </c>
      <c r="F277" s="1">
        <v>-0.620162606239318</v>
      </c>
      <c r="G277" s="1">
        <v>0.0871328115463256</v>
      </c>
      <c r="H277" s="1">
        <v>-0.698291420936584</v>
      </c>
      <c r="I277" s="1">
        <v>-0.295815348625183</v>
      </c>
      <c r="J277" s="1">
        <v>3.44188261032104</v>
      </c>
      <c r="K277" s="1">
        <v>6</v>
      </c>
      <c r="L277" s="1">
        <v>6.56323337554931</v>
      </c>
      <c r="M277" s="1">
        <v>8.93851089477539</v>
      </c>
      <c r="N277" s="1">
        <v>8.93851089477539</v>
      </c>
      <c r="O277" s="1">
        <v>8.93851089477539</v>
      </c>
      <c r="P277" s="1">
        <v>1.90390801429748</v>
      </c>
      <c r="Q277" s="1">
        <v>1.90390801429748</v>
      </c>
      <c r="R277" s="1">
        <v>1.90390801429748</v>
      </c>
      <c r="S277" s="1">
        <v>-0.149557262659072</v>
      </c>
      <c r="T277" s="1">
        <v>-0.149557262659072</v>
      </c>
      <c r="U277" s="1">
        <v>-0.149557262659072</v>
      </c>
    </row>
    <row r="278" s="1" customFormat="1" spans="1:21">
      <c r="A278" s="1">
        <v>10</v>
      </c>
      <c r="B278" s="1">
        <v>9</v>
      </c>
      <c r="C278" s="1">
        <v>42</v>
      </c>
      <c r="D278" s="1">
        <v>181603.370282</v>
      </c>
      <c r="E278" s="1">
        <v>-1.17906332015991</v>
      </c>
      <c r="F278" s="1">
        <v>-0.893830478191375</v>
      </c>
      <c r="G278" s="1">
        <v>0.0673167258501052</v>
      </c>
      <c r="H278" s="1">
        <v>-0.786371290683746</v>
      </c>
      <c r="I278" s="1">
        <v>-0.287019699811935</v>
      </c>
      <c r="J278" s="1">
        <v>3.39130353927612</v>
      </c>
      <c r="K278" s="1">
        <v>6</v>
      </c>
      <c r="L278" s="1">
        <v>6.74153995513916</v>
      </c>
      <c r="M278" s="1">
        <v>9.33497142791748</v>
      </c>
      <c r="N278" s="1">
        <v>9.33497142791748</v>
      </c>
      <c r="O278" s="1">
        <v>9.33497142791748</v>
      </c>
      <c r="P278" s="1">
        <v>2.08837223052978</v>
      </c>
      <c r="Q278" s="1">
        <v>2.08837223052978</v>
      </c>
      <c r="R278" s="1">
        <v>2.08837223052978</v>
      </c>
      <c r="S278" s="1">
        <v>-0.183012545108795</v>
      </c>
      <c r="T278" s="1">
        <v>-0.183012545108795</v>
      </c>
      <c r="U278" s="1">
        <v>-0.183012545108795</v>
      </c>
    </row>
    <row r="279" s="1" customFormat="1" spans="1:21">
      <c r="A279" s="1">
        <v>10</v>
      </c>
      <c r="B279" s="1">
        <v>9</v>
      </c>
      <c r="C279" s="1">
        <v>42</v>
      </c>
      <c r="D279" s="1">
        <v>181603.497416</v>
      </c>
      <c r="E279" s="1">
        <v>-1.95093429088592</v>
      </c>
      <c r="F279" s="1">
        <v>-0.1863973736763</v>
      </c>
      <c r="G279" s="1">
        <v>-0.150181025266647</v>
      </c>
      <c r="H279" s="1">
        <v>-0.790439784526825</v>
      </c>
      <c r="I279" s="1">
        <v>-0.301025211811065</v>
      </c>
      <c r="J279" s="1">
        <v>3.34359383583068</v>
      </c>
      <c r="K279" s="1">
        <v>6</v>
      </c>
      <c r="L279" s="1">
        <v>6.73349475860595</v>
      </c>
      <c r="M279" s="1">
        <v>9.25981712341308</v>
      </c>
      <c r="N279" s="1">
        <v>9.25981712341308</v>
      </c>
      <c r="O279" s="1">
        <v>9.25981712341308</v>
      </c>
      <c r="P279" s="1">
        <v>2.53707528114318</v>
      </c>
      <c r="Q279" s="1">
        <v>2.53707528114318</v>
      </c>
      <c r="R279" s="1">
        <v>2.53707528114318</v>
      </c>
      <c r="S279" s="1">
        <v>-0.163193270564079</v>
      </c>
      <c r="T279" s="1">
        <v>-0.163193270564079</v>
      </c>
      <c r="U279" s="1">
        <v>-0.163193270564079</v>
      </c>
    </row>
    <row r="280" s="1" customFormat="1" spans="1:21">
      <c r="A280" s="1">
        <v>10</v>
      </c>
      <c r="B280" s="1">
        <v>9</v>
      </c>
      <c r="C280" s="1">
        <v>42</v>
      </c>
      <c r="D280" s="1">
        <v>181603.618105</v>
      </c>
      <c r="E280" s="1">
        <v>-1.74066483974456</v>
      </c>
      <c r="F280" s="1">
        <v>-1.26740217208862</v>
      </c>
      <c r="G280" s="1">
        <v>-0.213954821228981</v>
      </c>
      <c r="H280" s="1">
        <v>-0.91162621974945</v>
      </c>
      <c r="I280" s="1">
        <v>-0.307767182588577</v>
      </c>
      <c r="J280" s="1">
        <v>3.29446291923522</v>
      </c>
      <c r="K280" s="1">
        <v>6</v>
      </c>
      <c r="L280" s="1">
        <v>6.72485780715942</v>
      </c>
      <c r="M280" s="1">
        <v>9.37093734741211</v>
      </c>
      <c r="N280" s="1">
        <v>9.37093734741211</v>
      </c>
      <c r="O280" s="1">
        <v>9.37093734741211</v>
      </c>
      <c r="P280" s="1">
        <v>3.43260288238525</v>
      </c>
      <c r="Q280" s="1">
        <v>3.43260288238525</v>
      </c>
      <c r="R280" s="1">
        <v>3.43260288238525</v>
      </c>
      <c r="S280" s="1">
        <v>-0.197097659111022</v>
      </c>
      <c r="T280" s="1">
        <v>-0.197097659111022</v>
      </c>
      <c r="U280" s="1">
        <v>-0.197097659111022</v>
      </c>
    </row>
    <row r="281" s="1" customFormat="1" spans="1:21">
      <c r="A281" s="1">
        <v>10</v>
      </c>
      <c r="B281" s="1">
        <v>9</v>
      </c>
      <c r="C281" s="1">
        <v>42</v>
      </c>
      <c r="D281" s="1">
        <v>181603.737126</v>
      </c>
      <c r="E281" s="1">
        <v>-2.32162404060363</v>
      </c>
      <c r="F281" s="1">
        <v>-0.15661072731018</v>
      </c>
      <c r="G281" s="1">
        <v>-0.411311268806457</v>
      </c>
      <c r="H281" s="1">
        <v>-0.873404383659362</v>
      </c>
      <c r="I281" s="1">
        <v>-0.331453472375869</v>
      </c>
      <c r="J281" s="1">
        <v>3.25183010101318</v>
      </c>
      <c r="K281" s="1">
        <v>6</v>
      </c>
      <c r="L281" s="1">
        <v>6.77701377868652</v>
      </c>
      <c r="M281" s="1">
        <v>9.53590393066406</v>
      </c>
      <c r="N281" s="1">
        <v>9.53590393066406</v>
      </c>
      <c r="O281" s="1">
        <v>9.53590393066406</v>
      </c>
      <c r="P281" s="1">
        <v>2.68827939033508</v>
      </c>
      <c r="Q281" s="1">
        <v>2.68827939033508</v>
      </c>
      <c r="R281" s="1">
        <v>2.68827939033508</v>
      </c>
      <c r="S281" s="1">
        <v>-0.178590595722198</v>
      </c>
      <c r="T281" s="1">
        <v>-0.178590595722198</v>
      </c>
      <c r="U281" s="1">
        <v>-0.178590595722198</v>
      </c>
    </row>
    <row r="282" s="1" customFormat="1" spans="1:21">
      <c r="A282" s="1">
        <v>10</v>
      </c>
      <c r="B282" s="1">
        <v>9</v>
      </c>
      <c r="C282" s="1">
        <v>42</v>
      </c>
      <c r="D282" s="1">
        <v>181603.898567</v>
      </c>
      <c r="E282" s="1">
        <v>-1.28032898902893</v>
      </c>
      <c r="F282" s="1">
        <v>0.71453583240509</v>
      </c>
      <c r="G282" s="1">
        <v>-0.293522298336029</v>
      </c>
      <c r="H282" s="1">
        <v>-0.777150988578796</v>
      </c>
      <c r="I282" s="1">
        <v>-0.329616487026214</v>
      </c>
      <c r="J282" s="1">
        <v>3.21688938140869</v>
      </c>
      <c r="K282" s="1">
        <v>6</v>
      </c>
      <c r="L282" s="1">
        <v>7.05895328521728</v>
      </c>
      <c r="M282" s="1">
        <v>9.02751541137695</v>
      </c>
      <c r="N282" s="1">
        <v>9.02751541137695</v>
      </c>
      <c r="O282" s="1">
        <v>9.02751541137695</v>
      </c>
      <c r="P282" s="1">
        <v>2.24593877792358</v>
      </c>
      <c r="Q282" s="1">
        <v>2.24593877792358</v>
      </c>
      <c r="R282" s="1">
        <v>2.24593877792358</v>
      </c>
      <c r="S282" s="1">
        <v>-0.182395100593566</v>
      </c>
      <c r="T282" s="1">
        <v>-0.182395100593566</v>
      </c>
      <c r="U282" s="1">
        <v>-0.182395100593566</v>
      </c>
    </row>
    <row r="283" s="1" customFormat="1" spans="1:21">
      <c r="A283" s="1">
        <v>10</v>
      </c>
      <c r="B283" s="1">
        <v>9</v>
      </c>
      <c r="C283" s="1">
        <v>42</v>
      </c>
      <c r="D283" s="1">
        <v>181604.043187</v>
      </c>
      <c r="E283" s="1">
        <v>-1.83398056030273</v>
      </c>
      <c r="F283" s="1">
        <v>0.418054044246673</v>
      </c>
      <c r="G283" s="1">
        <v>-0.479397594928741</v>
      </c>
      <c r="H283" s="1">
        <v>-0.779781281948089</v>
      </c>
      <c r="I283" s="1">
        <v>-0.359025120735168</v>
      </c>
      <c r="J283" s="1">
        <v>3.17553424835205</v>
      </c>
      <c r="K283" s="1">
        <v>6</v>
      </c>
      <c r="L283" s="1">
        <v>7.38467931747436</v>
      </c>
      <c r="M283" s="1">
        <v>9.12279224395752</v>
      </c>
      <c r="N283" s="1">
        <v>9.12279224395752</v>
      </c>
      <c r="O283" s="1">
        <v>9.12279224395752</v>
      </c>
      <c r="P283" s="1">
        <v>2.35843634605407</v>
      </c>
      <c r="Q283" s="1">
        <v>2.35843634605407</v>
      </c>
      <c r="R283" s="1">
        <v>2.35843634605407</v>
      </c>
      <c r="S283" s="1">
        <v>-0.132208719849586</v>
      </c>
      <c r="T283" s="1">
        <v>-0.132208719849586</v>
      </c>
      <c r="U283" s="1">
        <v>-0.132208719849586</v>
      </c>
    </row>
    <row r="284" s="1" customFormat="1" spans="1:21">
      <c r="A284" s="1">
        <v>10</v>
      </c>
      <c r="B284" s="1">
        <v>9</v>
      </c>
      <c r="C284" s="1">
        <v>42</v>
      </c>
      <c r="D284" s="1">
        <v>181604.195115</v>
      </c>
      <c r="E284" s="1">
        <v>-1.20103359222412</v>
      </c>
      <c r="F284" s="1">
        <v>0.365939676761627</v>
      </c>
      <c r="G284" s="1">
        <v>-0.4382806122303</v>
      </c>
      <c r="H284" s="1">
        <v>-0.750037550926208</v>
      </c>
      <c r="I284" s="1">
        <v>-0.371390461921691</v>
      </c>
      <c r="J284" s="1">
        <v>3.14025712013244</v>
      </c>
      <c r="K284" s="1">
        <v>6</v>
      </c>
      <c r="L284" s="1">
        <v>8.26433181762695</v>
      </c>
      <c r="M284" s="1">
        <v>9.06494998931884</v>
      </c>
      <c r="N284" s="1">
        <v>9.06494998931884</v>
      </c>
      <c r="O284" s="1">
        <v>9.06494998931884</v>
      </c>
      <c r="P284" s="1">
        <v>2.88743472099304</v>
      </c>
      <c r="Q284" s="1">
        <v>2.88743472099304</v>
      </c>
      <c r="R284" s="1">
        <v>2.88743472099304</v>
      </c>
      <c r="S284" s="1">
        <v>0.0391392558813095</v>
      </c>
      <c r="T284" s="1">
        <v>0.0391392558813095</v>
      </c>
      <c r="U284" s="1">
        <v>0.0391392558813095</v>
      </c>
    </row>
    <row r="285" s="1" customFormat="1" spans="1:21">
      <c r="A285" s="1">
        <v>10</v>
      </c>
      <c r="B285" s="1">
        <v>9</v>
      </c>
      <c r="C285" s="1">
        <v>42</v>
      </c>
      <c r="D285" s="1">
        <v>181604.352937</v>
      </c>
      <c r="E285" s="1">
        <v>-0.757673144340515</v>
      </c>
      <c r="F285" s="1">
        <v>0.0684485435485839</v>
      </c>
      <c r="G285" s="1">
        <v>-0.409685492515563</v>
      </c>
      <c r="H285" s="1">
        <v>-0.767797827720642</v>
      </c>
      <c r="I285" s="1">
        <v>-0.385413080453872</v>
      </c>
      <c r="J285" s="1">
        <v>3.0967354774475</v>
      </c>
      <c r="K285" s="1">
        <v>6</v>
      </c>
      <c r="L285" s="1">
        <v>8.44020843505859</v>
      </c>
      <c r="M285" s="1">
        <v>9.36819553375244</v>
      </c>
      <c r="N285" s="1">
        <v>9.36819553375244</v>
      </c>
      <c r="O285" s="1">
        <v>9.36819553375244</v>
      </c>
      <c r="P285" s="1">
        <v>2.14429831504821</v>
      </c>
      <c r="Q285" s="1">
        <v>2.14429831504821</v>
      </c>
      <c r="R285" s="1">
        <v>2.14429831504821</v>
      </c>
      <c r="S285" s="1">
        <v>0.136582717299461</v>
      </c>
      <c r="T285" s="1">
        <v>0.136582717299461</v>
      </c>
      <c r="U285" s="1">
        <v>0.136582717299461</v>
      </c>
    </row>
    <row r="286" s="1" customFormat="1" spans="1:21">
      <c r="A286" s="1">
        <v>10</v>
      </c>
      <c r="B286" s="1">
        <v>9</v>
      </c>
      <c r="C286" s="1">
        <v>42</v>
      </c>
      <c r="D286" s="1">
        <v>181604.821493</v>
      </c>
      <c r="E286" s="1">
        <v>-0.206058785319328</v>
      </c>
      <c r="F286" s="1">
        <v>-1.30984830856323</v>
      </c>
      <c r="G286" s="1">
        <v>-0.214654475450515</v>
      </c>
      <c r="H286" s="1">
        <v>-0.885761380195617</v>
      </c>
      <c r="I286" s="1">
        <v>-0.486601561307907</v>
      </c>
      <c r="J286" s="1">
        <v>2.3921456336975</v>
      </c>
      <c r="K286" s="1">
        <v>6</v>
      </c>
      <c r="L286" s="1">
        <v>7.49230146408081</v>
      </c>
      <c r="M286" s="1">
        <v>7.29620838165283</v>
      </c>
      <c r="N286" s="1">
        <v>7.29620838165283</v>
      </c>
      <c r="O286" s="1">
        <v>7.29620838165283</v>
      </c>
      <c r="P286" s="1">
        <v>2.4194688796997</v>
      </c>
      <c r="Q286" s="1">
        <v>2.4194688796997</v>
      </c>
      <c r="R286" s="1">
        <v>2.4194688796997</v>
      </c>
      <c r="S286" s="1">
        <v>-0.161101147532463</v>
      </c>
      <c r="T286" s="1">
        <v>-0.161101147532463</v>
      </c>
      <c r="U286" s="1">
        <v>-0.161101147532463</v>
      </c>
    </row>
    <row r="287" s="1" customFormat="1" spans="1:21">
      <c r="A287" s="1">
        <v>10</v>
      </c>
      <c r="B287" s="1">
        <v>9</v>
      </c>
      <c r="C287" s="1">
        <v>42</v>
      </c>
      <c r="D287" s="1">
        <v>181605.119073</v>
      </c>
      <c r="E287" s="1">
        <v>-0.312882781028747</v>
      </c>
      <c r="F287" s="1">
        <v>1.26644897460937</v>
      </c>
      <c r="G287" s="1">
        <v>-0.186154305934906</v>
      </c>
      <c r="H287" s="1">
        <v>-0.742316424846649</v>
      </c>
      <c r="I287" s="1">
        <v>-0.491522163152694</v>
      </c>
      <c r="J287" s="1">
        <v>2.35489034652709</v>
      </c>
      <c r="K287" s="1">
        <v>6</v>
      </c>
      <c r="L287" s="1">
        <v>6.7678747177124</v>
      </c>
      <c r="M287" s="1">
        <v>10.5672073364257</v>
      </c>
      <c r="N287" s="1">
        <v>10.5672073364257</v>
      </c>
      <c r="O287" s="1">
        <v>10.5672073364257</v>
      </c>
      <c r="P287" s="1">
        <v>0.489476352930068</v>
      </c>
      <c r="Q287" s="1">
        <v>0.489476352930069</v>
      </c>
      <c r="R287" s="1">
        <v>0.489476352930068</v>
      </c>
      <c r="S287" s="1">
        <v>0.034573521465063</v>
      </c>
      <c r="T287" s="1">
        <v>0.034573521465063</v>
      </c>
      <c r="U287" s="1">
        <v>0.034573521465063</v>
      </c>
    </row>
    <row r="288" s="1" customFormat="1" spans="1:21">
      <c r="A288" s="1">
        <v>10</v>
      </c>
      <c r="B288" s="1">
        <v>9</v>
      </c>
      <c r="C288" s="1">
        <v>42</v>
      </c>
      <c r="D288" s="1">
        <v>181605.417457</v>
      </c>
      <c r="E288" s="1">
        <v>0.299927294254303</v>
      </c>
      <c r="F288" s="1">
        <v>1.76201272010803</v>
      </c>
      <c r="G288" s="1">
        <v>-0.0833184272050857</v>
      </c>
      <c r="H288" s="1">
        <v>-0.622107028961181</v>
      </c>
      <c r="I288" s="1">
        <v>-0.490505129098892</v>
      </c>
      <c r="J288" s="1">
        <v>2.32403063774108</v>
      </c>
      <c r="K288" s="1">
        <v>6</v>
      </c>
      <c r="L288" s="1">
        <v>7.85382270812988</v>
      </c>
      <c r="M288" s="1">
        <v>8.37588787078857</v>
      </c>
      <c r="N288" s="1">
        <v>8.37588787078857</v>
      </c>
      <c r="O288" s="1">
        <v>8.37588787078857</v>
      </c>
      <c r="P288" s="1">
        <v>2.32053804397583</v>
      </c>
      <c r="Q288" s="1">
        <v>2.32053804397583</v>
      </c>
      <c r="R288" s="1">
        <v>2.32053804397583</v>
      </c>
      <c r="S288" s="1">
        <v>0.00387541693635284</v>
      </c>
      <c r="T288" s="1">
        <v>0.00387541693635284</v>
      </c>
      <c r="U288" s="1">
        <v>0.00387541693635284</v>
      </c>
    </row>
    <row r="289" s="1" customFormat="1" spans="1:21">
      <c r="A289" s="1">
        <v>10</v>
      </c>
      <c r="B289" s="1">
        <v>9</v>
      </c>
      <c r="C289" s="1">
        <v>42</v>
      </c>
      <c r="D289" s="1">
        <v>181605.81783</v>
      </c>
      <c r="E289" s="1">
        <v>1.06492114067077</v>
      </c>
      <c r="F289" s="1">
        <v>1.07175207138061</v>
      </c>
      <c r="G289" s="1">
        <v>0.552034854888916</v>
      </c>
      <c r="H289" s="1">
        <v>-0.137210294604301</v>
      </c>
      <c r="I289" s="1">
        <v>-0.221340730786323</v>
      </c>
      <c r="J289" s="1">
        <v>1.89218318462371</v>
      </c>
      <c r="K289" s="1">
        <v>6</v>
      </c>
      <c r="L289" s="1">
        <v>6.48242378234863</v>
      </c>
      <c r="M289" s="1">
        <v>8.47954845428466</v>
      </c>
      <c r="N289" s="1">
        <v>8.47954845428466</v>
      </c>
      <c r="O289" s="1">
        <v>8.47954845428466</v>
      </c>
      <c r="P289" s="1">
        <v>-0.66734755039215</v>
      </c>
      <c r="Q289" s="1">
        <v>-0.66734755039215</v>
      </c>
      <c r="R289" s="1">
        <v>-0.66734755039215</v>
      </c>
      <c r="S289" s="1">
        <v>-0.0546113289892673</v>
      </c>
      <c r="T289" s="1">
        <v>-0.0546113289892673</v>
      </c>
      <c r="U289" s="1">
        <v>-0.0546113289892673</v>
      </c>
    </row>
    <row r="290" s="1" customFormat="1" spans="1:21">
      <c r="A290" s="1">
        <v>10</v>
      </c>
      <c r="B290" s="1">
        <v>10</v>
      </c>
      <c r="C290" s="1">
        <v>42</v>
      </c>
      <c r="D290" s="1">
        <v>181618.580869</v>
      </c>
      <c r="E290" s="1">
        <v>4.62691307067871</v>
      </c>
      <c r="F290" s="1">
        <v>1.48185753822326</v>
      </c>
      <c r="G290" s="1">
        <v>0.768817484378814</v>
      </c>
      <c r="H290" s="1">
        <v>0.691819429397583</v>
      </c>
      <c r="I290" s="1">
        <v>-0.966368556022644</v>
      </c>
      <c r="J290" s="1">
        <v>2.55852556228637</v>
      </c>
      <c r="K290" s="1">
        <v>6</v>
      </c>
      <c r="L290" s="1">
        <v>7.8436222076416</v>
      </c>
      <c r="M290" s="1">
        <v>10.65780544281</v>
      </c>
      <c r="N290" s="1">
        <v>10.65780544281</v>
      </c>
      <c r="O290" s="1">
        <v>10.65780544281</v>
      </c>
      <c r="P290" s="1">
        <v>0.183235019445419</v>
      </c>
      <c r="Q290" s="1">
        <v>0.183235019445419</v>
      </c>
      <c r="R290" s="1">
        <v>0.183235019445419</v>
      </c>
      <c r="S290" s="1">
        <v>-0.0583500489592552</v>
      </c>
      <c r="T290" s="1">
        <v>-0.0583500489592552</v>
      </c>
      <c r="U290" s="1">
        <v>-0.0583500489592552</v>
      </c>
    </row>
    <row r="291" s="1" customFormat="1" spans="1:21">
      <c r="A291" s="1">
        <v>10</v>
      </c>
      <c r="B291" s="1">
        <v>10</v>
      </c>
      <c r="C291" s="1">
        <v>42</v>
      </c>
      <c r="D291" s="1">
        <v>181618.812644</v>
      </c>
      <c r="E291" s="1">
        <v>3.70756340026855</v>
      </c>
      <c r="F291" s="1">
        <v>2.46719551086425</v>
      </c>
      <c r="G291" s="1">
        <v>0.862870335578918</v>
      </c>
      <c r="H291" s="1">
        <v>0.812421083450317</v>
      </c>
      <c r="I291" s="1">
        <v>-0.933813631534576</v>
      </c>
      <c r="J291" s="1">
        <v>2.59013676643371</v>
      </c>
      <c r="K291" s="1">
        <v>6</v>
      </c>
      <c r="L291" s="1">
        <v>8.11471939086914</v>
      </c>
      <c r="M291" s="1">
        <v>10.3006582260131</v>
      </c>
      <c r="N291" s="1">
        <v>10.3006582260131</v>
      </c>
      <c r="O291" s="1">
        <v>10.3006582260131</v>
      </c>
      <c r="P291" s="1">
        <v>-0.0878329053521156</v>
      </c>
      <c r="Q291" s="1">
        <v>-0.0878329053521156</v>
      </c>
      <c r="R291" s="1">
        <v>-0.0878329053521156</v>
      </c>
      <c r="S291" s="1">
        <v>-0.0374914743006229</v>
      </c>
      <c r="T291" s="1">
        <v>-0.0374914743006229</v>
      </c>
      <c r="U291" s="1">
        <v>-0.0374914743006229</v>
      </c>
    </row>
    <row r="292" s="1" customFormat="1" spans="1:21">
      <c r="A292" s="1">
        <v>10</v>
      </c>
      <c r="B292" s="1">
        <v>10</v>
      </c>
      <c r="C292" s="1">
        <v>42</v>
      </c>
      <c r="D292" s="1">
        <v>181619.068591</v>
      </c>
      <c r="E292" s="1">
        <v>1.34867191314697</v>
      </c>
      <c r="F292" s="1">
        <v>2.02121615409851</v>
      </c>
      <c r="G292" s="1">
        <v>0.597680866718292</v>
      </c>
      <c r="H292" s="1">
        <v>0.806649684906005</v>
      </c>
      <c r="I292" s="1">
        <v>-0.930958747863769</v>
      </c>
      <c r="J292" s="1">
        <v>2.6174578666687</v>
      </c>
      <c r="K292" s="1">
        <v>6</v>
      </c>
      <c r="L292" s="1">
        <v>8.06606483459472</v>
      </c>
      <c r="M292" s="1">
        <v>8.41557502746582</v>
      </c>
      <c r="N292" s="1">
        <v>8.41557502746582</v>
      </c>
      <c r="O292" s="1">
        <v>8.41557502746582</v>
      </c>
      <c r="P292" s="1">
        <v>1.07002365589141</v>
      </c>
      <c r="Q292" s="1">
        <v>1.07002365589141</v>
      </c>
      <c r="R292" s="1">
        <v>1.07002365589141</v>
      </c>
      <c r="S292" s="1">
        <v>0.149502366781234</v>
      </c>
      <c r="T292" s="1">
        <v>0.149502366781234</v>
      </c>
      <c r="U292" s="1">
        <v>0.149502366781234</v>
      </c>
    </row>
    <row r="293" s="1" customFormat="1" spans="1:21">
      <c r="A293" s="1">
        <v>10</v>
      </c>
      <c r="B293" s="1">
        <v>10</v>
      </c>
      <c r="C293" s="1">
        <v>42</v>
      </c>
      <c r="D293" s="1">
        <v>181619.678709</v>
      </c>
      <c r="E293" s="1">
        <v>0.757946908473968</v>
      </c>
      <c r="F293" s="1">
        <v>-1.84796452522277</v>
      </c>
      <c r="G293" s="1">
        <v>0.376195788383483</v>
      </c>
      <c r="H293" s="1">
        <v>0.493059962987899</v>
      </c>
      <c r="I293" s="1">
        <v>-0.666251003742218</v>
      </c>
      <c r="J293" s="1">
        <v>3.49946498870849</v>
      </c>
      <c r="K293" s="1">
        <v>6</v>
      </c>
      <c r="L293" s="1">
        <v>8.2020559310913</v>
      </c>
      <c r="M293" s="1">
        <v>9.54090404510498</v>
      </c>
      <c r="N293" s="1">
        <v>9.54090404510498</v>
      </c>
      <c r="O293" s="1">
        <v>9.54090404510498</v>
      </c>
      <c r="P293" s="1">
        <v>0.153464645147323</v>
      </c>
      <c r="Q293" s="1">
        <v>0.153464645147323</v>
      </c>
      <c r="R293" s="1">
        <v>0.153464645147323</v>
      </c>
      <c r="S293" s="1">
        <v>-0.0171953104436397</v>
      </c>
      <c r="T293" s="1">
        <v>-0.0171953104436397</v>
      </c>
      <c r="U293" s="1">
        <v>-0.0171953104436397</v>
      </c>
    </row>
    <row r="294" s="1" customFormat="1" spans="1:21">
      <c r="A294" s="1">
        <v>10</v>
      </c>
      <c r="B294" s="1">
        <v>10</v>
      </c>
      <c r="C294" s="1">
        <v>42</v>
      </c>
      <c r="D294" s="1">
        <v>181619.756085</v>
      </c>
      <c r="E294" s="1">
        <v>0.320944041013717</v>
      </c>
      <c r="F294" s="1">
        <v>-0.874441564083099</v>
      </c>
      <c r="G294" s="1">
        <v>0.346248120069503</v>
      </c>
      <c r="H294" s="1">
        <v>0.490850687026977</v>
      </c>
      <c r="I294" s="1">
        <v>-0.653042316436767</v>
      </c>
      <c r="J294" s="1">
        <v>3.5288062095642</v>
      </c>
      <c r="K294" s="1">
        <v>6</v>
      </c>
      <c r="L294" s="1">
        <v>8.66705989837646</v>
      </c>
      <c r="M294" s="1">
        <v>9.666597366333</v>
      </c>
      <c r="N294" s="1">
        <v>9.666597366333</v>
      </c>
      <c r="O294" s="1">
        <v>9.666597366333</v>
      </c>
      <c r="P294" s="1">
        <v>-1.73673510551452</v>
      </c>
      <c r="Q294" s="1">
        <v>-1.73673510551452</v>
      </c>
      <c r="R294" s="1">
        <v>-1.73673510551452</v>
      </c>
      <c r="S294" s="1">
        <v>-0.0597721673548221</v>
      </c>
      <c r="T294" s="1">
        <v>-0.0597721673548221</v>
      </c>
      <c r="U294" s="1">
        <v>-0.0597721673548221</v>
      </c>
    </row>
    <row r="295" s="1" customFormat="1" spans="1:21">
      <c r="A295" s="1">
        <v>10</v>
      </c>
      <c r="B295" s="1">
        <v>10</v>
      </c>
      <c r="C295" s="1">
        <v>42</v>
      </c>
      <c r="D295" s="1">
        <v>181619.851934</v>
      </c>
      <c r="E295" s="1">
        <v>0.778296291828155</v>
      </c>
      <c r="F295" s="1">
        <v>0.152880489826202</v>
      </c>
      <c r="G295" s="1">
        <v>0.469585299491882</v>
      </c>
      <c r="H295" s="1">
        <v>0.56290328502655</v>
      </c>
      <c r="I295" s="1">
        <v>-0.624447464942932</v>
      </c>
      <c r="J295" s="1">
        <v>3.5623345375061</v>
      </c>
      <c r="K295" s="1">
        <v>6</v>
      </c>
      <c r="L295" s="1">
        <v>8.55239009857177</v>
      </c>
      <c r="M295" s="1">
        <v>9.09766292572021</v>
      </c>
      <c r="N295" s="1">
        <v>9.09766292572021</v>
      </c>
      <c r="O295" s="1">
        <v>9.09766292572021</v>
      </c>
      <c r="P295" s="1">
        <v>-2.18843054771423</v>
      </c>
      <c r="Q295" s="1">
        <v>-2.18843054771423</v>
      </c>
      <c r="R295" s="1">
        <v>-2.18843054771423</v>
      </c>
      <c r="S295" s="1">
        <v>-0.155770197510719</v>
      </c>
      <c r="T295" s="1">
        <v>-0.155770197510719</v>
      </c>
      <c r="U295" s="1">
        <v>-0.155770197510719</v>
      </c>
    </row>
    <row r="296" s="1" customFormat="1" spans="1:21">
      <c r="A296" s="1">
        <v>10</v>
      </c>
      <c r="B296" s="1">
        <v>10</v>
      </c>
      <c r="C296" s="1">
        <v>42</v>
      </c>
      <c r="D296" s="1">
        <v>181620.070953</v>
      </c>
      <c r="E296" s="1">
        <v>-1.97349691390991</v>
      </c>
      <c r="F296" s="1">
        <v>0.258573949337005</v>
      </c>
      <c r="G296" s="1">
        <v>-0.0338234305381774</v>
      </c>
      <c r="H296" s="1">
        <v>0.559541821479797</v>
      </c>
      <c r="I296" s="1">
        <v>-0.655284583568573</v>
      </c>
      <c r="J296" s="1">
        <v>3.59495544433593</v>
      </c>
      <c r="K296" s="1">
        <v>6</v>
      </c>
      <c r="L296" s="1">
        <v>8.86828994750976</v>
      </c>
      <c r="M296" s="1">
        <v>9.69997024536132</v>
      </c>
      <c r="N296" s="1">
        <v>9.69997024536132</v>
      </c>
      <c r="O296" s="1">
        <v>9.69997024536132</v>
      </c>
      <c r="P296" s="1">
        <v>-2.60168075561523</v>
      </c>
      <c r="Q296" s="1">
        <v>-2.60168075561523</v>
      </c>
      <c r="R296" s="1">
        <v>-2.60168075561523</v>
      </c>
      <c r="S296" s="1">
        <v>0.0109160700812935</v>
      </c>
      <c r="T296" s="1">
        <v>0.0109160700812935</v>
      </c>
      <c r="U296" s="1">
        <v>0.0109160700812935</v>
      </c>
    </row>
    <row r="297" s="1" customFormat="1" spans="1:21">
      <c r="A297" s="1">
        <v>10</v>
      </c>
      <c r="B297" s="1">
        <v>10</v>
      </c>
      <c r="C297" s="1">
        <v>42</v>
      </c>
      <c r="D297" s="1">
        <v>181620.416134</v>
      </c>
      <c r="E297" s="1">
        <v>-0.0388875603675842</v>
      </c>
      <c r="F297" s="1">
        <v>1.28880715370178</v>
      </c>
      <c r="G297" s="1">
        <v>0.179744243621826</v>
      </c>
      <c r="H297" s="1">
        <v>0.650220155715942</v>
      </c>
      <c r="I297" s="1">
        <v>-0.494340449571609</v>
      </c>
      <c r="J297" s="1">
        <v>4.05863380432128</v>
      </c>
      <c r="K297" s="1">
        <v>6</v>
      </c>
      <c r="L297" s="1">
        <v>9.55326747894287</v>
      </c>
      <c r="M297" s="1">
        <v>6.65207242965698</v>
      </c>
      <c r="N297" s="1">
        <v>6.65207242965698</v>
      </c>
      <c r="O297" s="1">
        <v>6.65207242965698</v>
      </c>
      <c r="P297" s="1">
        <v>-1.09848833084106</v>
      </c>
      <c r="Q297" s="1">
        <v>-1.09848833084106</v>
      </c>
      <c r="R297" s="1">
        <v>-1.09848833084106</v>
      </c>
      <c r="S297" s="1">
        <v>-0.102081410586833</v>
      </c>
      <c r="T297" s="1">
        <v>-0.102081410586833</v>
      </c>
      <c r="U297" s="1">
        <v>-0.102081410586833</v>
      </c>
    </row>
    <row r="298" s="1" customFormat="1" spans="1:21">
      <c r="A298" s="1">
        <v>10</v>
      </c>
      <c r="B298" s="1">
        <v>10</v>
      </c>
      <c r="C298" s="1">
        <v>42</v>
      </c>
      <c r="D298" s="1">
        <v>181620.550505</v>
      </c>
      <c r="E298" s="1">
        <v>0.0634592548012733</v>
      </c>
      <c r="F298" s="1">
        <v>1.13610446453094</v>
      </c>
      <c r="G298" s="1">
        <v>0.197407767176628</v>
      </c>
      <c r="H298" s="1">
        <v>0.703092694282531</v>
      </c>
      <c r="I298" s="1">
        <v>-0.48342952132225</v>
      </c>
      <c r="J298" s="1">
        <v>4.09295225143432</v>
      </c>
      <c r="K298" s="1">
        <v>6</v>
      </c>
      <c r="L298" s="1">
        <v>9.62158203125</v>
      </c>
      <c r="M298" s="1">
        <v>6.51756286621093</v>
      </c>
      <c r="N298" s="1">
        <v>6.51756286621093</v>
      </c>
      <c r="O298" s="1">
        <v>6.51756286621093</v>
      </c>
      <c r="P298" s="1">
        <v>-0.376857846975326</v>
      </c>
      <c r="Q298" s="1">
        <v>-0.376857846975326</v>
      </c>
      <c r="R298" s="1">
        <v>-0.376857846975326</v>
      </c>
      <c r="S298" s="1">
        <v>-0.144341960549354</v>
      </c>
      <c r="T298" s="1">
        <v>-0.144341960549354</v>
      </c>
      <c r="U298" s="1">
        <v>-0.144341960549354</v>
      </c>
    </row>
    <row r="299" s="1" customFormat="1" spans="1:21">
      <c r="A299" s="1">
        <v>10</v>
      </c>
      <c r="B299" s="1">
        <v>10</v>
      </c>
      <c r="C299" s="1">
        <v>42</v>
      </c>
      <c r="D299" s="1">
        <v>181620.667694</v>
      </c>
      <c r="E299" s="1">
        <v>0.0240358300507068</v>
      </c>
      <c r="F299" s="1">
        <v>1.1517276763916</v>
      </c>
      <c r="G299" s="1">
        <v>0.189679577946662</v>
      </c>
      <c r="H299" s="1">
        <v>0.789837896823883</v>
      </c>
      <c r="I299" s="1">
        <v>-0.475416123867034</v>
      </c>
      <c r="J299" s="1">
        <v>4.1393027305603</v>
      </c>
      <c r="K299" s="1">
        <v>6</v>
      </c>
      <c r="L299" s="1">
        <v>9.64736366271972</v>
      </c>
      <c r="M299" s="1">
        <v>6.53271102905273</v>
      </c>
      <c r="N299" s="1">
        <v>6.53271102905273</v>
      </c>
      <c r="O299" s="1">
        <v>6.53271102905273</v>
      </c>
      <c r="P299" s="1">
        <v>-0.435194581747055</v>
      </c>
      <c r="Q299" s="1">
        <v>-0.435194581747055</v>
      </c>
      <c r="R299" s="1">
        <v>-0.435194581747055</v>
      </c>
      <c r="S299" s="1">
        <v>-0.139711797237396</v>
      </c>
      <c r="T299" s="1">
        <v>-0.139711797237396</v>
      </c>
      <c r="U299" s="1">
        <v>-0.139711797237396</v>
      </c>
    </row>
    <row r="300" s="1" customFormat="1" spans="1:21">
      <c r="A300" s="1">
        <v>10</v>
      </c>
      <c r="B300" s="1">
        <v>10</v>
      </c>
      <c r="C300" s="1">
        <v>42</v>
      </c>
      <c r="D300" s="1">
        <v>181620.780745</v>
      </c>
      <c r="E300" s="1">
        <v>0.167445421218872</v>
      </c>
      <c r="F300" s="1">
        <v>0.676718354225158</v>
      </c>
      <c r="G300" s="1">
        <v>0.214125573635101</v>
      </c>
      <c r="H300" s="1">
        <v>0.824183106422424</v>
      </c>
      <c r="I300" s="1">
        <v>-0.464136630296707</v>
      </c>
      <c r="J300" s="1">
        <v>4.18574619293212</v>
      </c>
      <c r="K300" s="1">
        <v>6</v>
      </c>
      <c r="L300" s="1">
        <v>9.78050899505615</v>
      </c>
      <c r="M300" s="1">
        <v>6.63475275039672</v>
      </c>
      <c r="N300" s="1">
        <v>6.63475275039672</v>
      </c>
      <c r="O300" s="1">
        <v>6.63475275039672</v>
      </c>
      <c r="P300" s="1">
        <v>-10.2664523536805</v>
      </c>
      <c r="Q300" s="1">
        <v>-10.2664523536805</v>
      </c>
      <c r="R300" s="1">
        <v>-10.2664523536805</v>
      </c>
      <c r="S300" s="1">
        <v>-0.0922014489769935</v>
      </c>
      <c r="T300" s="1">
        <v>-0.0922014489769935</v>
      </c>
      <c r="U300" s="1">
        <v>-0.0922014489769935</v>
      </c>
    </row>
    <row r="301" s="1" customFormat="1" spans="1:21">
      <c r="A301" s="1">
        <v>10</v>
      </c>
      <c r="B301" s="1">
        <v>10</v>
      </c>
      <c r="C301" s="1">
        <v>42</v>
      </c>
      <c r="D301" s="1">
        <v>181620.895554</v>
      </c>
      <c r="E301" s="1">
        <v>-0.96497106552124</v>
      </c>
      <c r="F301" s="1">
        <v>-1.63694512844085</v>
      </c>
      <c r="G301" s="1">
        <v>-0.0599015057086944</v>
      </c>
      <c r="H301" s="1">
        <v>0.603948950767517</v>
      </c>
      <c r="I301" s="1">
        <v>-0.487270534038543</v>
      </c>
      <c r="J301" s="1">
        <v>4.21429347991943</v>
      </c>
      <c r="K301" s="1">
        <v>6</v>
      </c>
      <c r="L301" s="1">
        <v>9.85333061218261</v>
      </c>
      <c r="M301" s="1">
        <v>7.32016515731811</v>
      </c>
      <c r="N301" s="1">
        <v>7.32016515731811</v>
      </c>
      <c r="O301" s="1">
        <v>7.32016515731811</v>
      </c>
      <c r="P301" s="1">
        <v>0.58206683397293</v>
      </c>
      <c r="Q301" s="1">
        <v>0.58206683397293</v>
      </c>
      <c r="R301" s="1">
        <v>0.58206683397293</v>
      </c>
      <c r="S301" s="1">
        <v>-0.056351862847805</v>
      </c>
      <c r="T301" s="1">
        <v>-0.056351862847805</v>
      </c>
      <c r="U301" s="1">
        <v>-0.056351862847805</v>
      </c>
    </row>
    <row r="302" s="1" customFormat="1" spans="1:21">
      <c r="A302" s="1">
        <v>10</v>
      </c>
      <c r="B302" s="1">
        <v>10</v>
      </c>
      <c r="C302" s="1">
        <v>42</v>
      </c>
      <c r="D302" s="1">
        <v>181621.005023</v>
      </c>
      <c r="E302" s="1">
        <v>-1.31199169158935</v>
      </c>
      <c r="F302" s="1">
        <v>-2.33137655258178</v>
      </c>
      <c r="G302" s="1">
        <v>-0.199187785387039</v>
      </c>
      <c r="H302" s="1">
        <v>0.46079808473587</v>
      </c>
      <c r="I302" s="1">
        <v>-0.503191173076629</v>
      </c>
      <c r="J302" s="1">
        <v>4.24331951141357</v>
      </c>
      <c r="K302" s="1">
        <v>6</v>
      </c>
      <c r="L302" s="1">
        <v>9.80288314819336</v>
      </c>
      <c r="M302" s="1">
        <v>7.82169008255004</v>
      </c>
      <c r="N302" s="1">
        <v>7.82169008255004</v>
      </c>
      <c r="O302" s="1">
        <v>7.82169008255004</v>
      </c>
      <c r="P302" s="1">
        <v>0.674554169178009</v>
      </c>
      <c r="Q302" s="1">
        <v>0.674554169178009</v>
      </c>
      <c r="R302" s="1">
        <v>0.674554169178009</v>
      </c>
      <c r="S302" s="1">
        <v>0.000232908496400341</v>
      </c>
      <c r="T302" s="1">
        <v>0.000232908496400341</v>
      </c>
      <c r="U302" s="1">
        <v>0.000232908496400341</v>
      </c>
    </row>
    <row r="303" s="1" customFormat="1" spans="1:21">
      <c r="A303" s="1">
        <v>10</v>
      </c>
      <c r="B303" s="1">
        <v>10</v>
      </c>
      <c r="C303" s="1">
        <v>42</v>
      </c>
      <c r="D303" s="1">
        <v>181621.109732</v>
      </c>
      <c r="E303" s="1">
        <v>-0.791863858699798</v>
      </c>
      <c r="F303" s="1">
        <v>-1.77574431896209</v>
      </c>
      <c r="G303" s="1">
        <v>-0.14091508090496</v>
      </c>
      <c r="H303" s="1">
        <v>0.433461308479309</v>
      </c>
      <c r="I303" s="1">
        <v>-0.500289261341095</v>
      </c>
      <c r="J303" s="1">
        <v>4.27521705627441</v>
      </c>
      <c r="K303" s="1">
        <v>6</v>
      </c>
      <c r="L303" s="1">
        <v>9.66883468627929</v>
      </c>
      <c r="M303" s="1">
        <v>8.14313507080078</v>
      </c>
      <c r="N303" s="1">
        <v>8.14313507080078</v>
      </c>
      <c r="O303" s="1">
        <v>8.14313507080078</v>
      </c>
      <c r="P303" s="1">
        <v>0.771185755729675</v>
      </c>
      <c r="Q303" s="1">
        <v>0.771185755729675</v>
      </c>
      <c r="R303" s="1">
        <v>0.771185755729675</v>
      </c>
      <c r="S303" s="1">
        <v>-0.00880099367350339</v>
      </c>
      <c r="T303" s="1">
        <v>-0.00880099367350339</v>
      </c>
      <c r="U303" s="1">
        <v>-0.00880099367350339</v>
      </c>
    </row>
    <row r="304" s="1" customFormat="1" spans="1:21">
      <c r="A304" s="1">
        <v>10</v>
      </c>
      <c r="B304" s="1">
        <v>10</v>
      </c>
      <c r="C304" s="1">
        <v>42</v>
      </c>
      <c r="D304" s="1">
        <v>181621.241378</v>
      </c>
      <c r="E304" s="1">
        <v>-0.583909332752227</v>
      </c>
      <c r="F304" s="1">
        <v>-1.37295937538146</v>
      </c>
      <c r="G304" s="1">
        <v>-0.126840770244598</v>
      </c>
      <c r="H304" s="1">
        <v>0.393038660287857</v>
      </c>
      <c r="I304" s="1">
        <v>-0.5016410946846</v>
      </c>
      <c r="J304" s="1">
        <v>4.29801177978515</v>
      </c>
      <c r="K304" s="1">
        <v>6</v>
      </c>
      <c r="L304" s="1">
        <v>9.71594810485839</v>
      </c>
      <c r="M304" s="1">
        <v>8.51434421539306</v>
      </c>
      <c r="N304" s="1">
        <v>8.51434421539306</v>
      </c>
      <c r="O304" s="1">
        <v>8.51434421539306</v>
      </c>
      <c r="P304" s="1">
        <v>0.882173240184783</v>
      </c>
      <c r="Q304" s="1">
        <v>0.882173240184783</v>
      </c>
      <c r="R304" s="1">
        <v>0.882173240184783</v>
      </c>
      <c r="S304" s="1">
        <v>-0.0153611246496438</v>
      </c>
      <c r="T304" s="1">
        <v>-0.0153611246496438</v>
      </c>
      <c r="U304" s="1">
        <v>-0.0153611246496438</v>
      </c>
    </row>
    <row r="305" s="1" customFormat="1" spans="1:21">
      <c r="A305" s="1">
        <v>10</v>
      </c>
      <c r="B305" s="1">
        <v>10</v>
      </c>
      <c r="C305" s="1">
        <v>42</v>
      </c>
      <c r="D305" s="1">
        <v>181621.433094</v>
      </c>
      <c r="E305" s="1">
        <v>-0.979431331157684</v>
      </c>
      <c r="F305" s="1">
        <v>-0.79385495185852</v>
      </c>
      <c r="G305" s="1">
        <v>-0.242056727409362</v>
      </c>
      <c r="H305" s="1">
        <v>0.394374668598175</v>
      </c>
      <c r="I305" s="1">
        <v>-0.518864572048187</v>
      </c>
      <c r="J305" s="1">
        <v>4.32187461853027</v>
      </c>
      <c r="K305" s="1">
        <v>6</v>
      </c>
      <c r="L305" s="1">
        <v>9.71421909332275</v>
      </c>
      <c r="M305" s="1">
        <v>9.05704975128173</v>
      </c>
      <c r="N305" s="1">
        <v>9.05704975128173</v>
      </c>
      <c r="O305" s="1">
        <v>9.05704975128173</v>
      </c>
      <c r="P305" s="1">
        <v>1.19600272178649</v>
      </c>
      <c r="Q305" s="1">
        <v>1.19600272178649</v>
      </c>
      <c r="R305" s="1">
        <v>1.19600272178649</v>
      </c>
      <c r="S305" s="1">
        <v>-0.0414173305034637</v>
      </c>
      <c r="T305" s="1">
        <v>-0.0414173305034637</v>
      </c>
      <c r="U305" s="1">
        <v>-0.0414173305034637</v>
      </c>
    </row>
    <row r="306" s="1" customFormat="1" spans="1:21">
      <c r="A306" s="1">
        <v>10</v>
      </c>
      <c r="B306" s="1">
        <v>10</v>
      </c>
      <c r="C306" s="1">
        <v>42</v>
      </c>
      <c r="D306" s="1">
        <v>181621.571705</v>
      </c>
      <c r="E306" s="1">
        <v>0.370554387569427</v>
      </c>
      <c r="F306" s="1">
        <v>-0.523347318172454</v>
      </c>
      <c r="G306" s="1">
        <v>0.0238375663757324</v>
      </c>
      <c r="H306" s="1">
        <v>0.424495369195938</v>
      </c>
      <c r="I306" s="1">
        <v>-0.495213061571121</v>
      </c>
      <c r="J306" s="1">
        <v>4.35293626785278</v>
      </c>
      <c r="K306" s="1">
        <v>6</v>
      </c>
      <c r="L306" s="1">
        <v>9.49184608459472</v>
      </c>
      <c r="M306" s="1">
        <v>9.50024986267089</v>
      </c>
      <c r="N306" s="1">
        <v>9.50024986267089</v>
      </c>
      <c r="O306" s="1">
        <v>9.50024986267089</v>
      </c>
      <c r="P306" s="1">
        <v>1.2697867155075</v>
      </c>
      <c r="Q306" s="1">
        <v>1.2697867155075</v>
      </c>
      <c r="R306" s="1">
        <v>1.2697867155075</v>
      </c>
      <c r="S306" s="1">
        <v>-0.0503523126244545</v>
      </c>
      <c r="T306" s="1">
        <v>-0.0503523126244545</v>
      </c>
      <c r="U306" s="1">
        <v>-0.0503523126244545</v>
      </c>
    </row>
    <row r="307" s="1" customFormat="1" spans="1:21">
      <c r="A307" s="1">
        <v>10</v>
      </c>
      <c r="B307" s="1">
        <v>10</v>
      </c>
      <c r="C307" s="1">
        <v>42</v>
      </c>
      <c r="D307" s="1">
        <v>181621.888785</v>
      </c>
      <c r="E307" s="1">
        <v>0.530415415763855</v>
      </c>
      <c r="F307" s="1">
        <v>-3.7379765510559</v>
      </c>
      <c r="G307" s="1">
        <v>0.437583804130554</v>
      </c>
      <c r="H307" s="1">
        <v>-0.692409038543701</v>
      </c>
      <c r="I307" s="1">
        <v>-0.34821742773056</v>
      </c>
      <c r="J307" s="1">
        <v>4.34434175491333</v>
      </c>
      <c r="K307" s="1">
        <v>6</v>
      </c>
      <c r="L307" s="1">
        <v>6.99274587631225</v>
      </c>
      <c r="M307" s="1">
        <v>6.87833023071289</v>
      </c>
      <c r="N307" s="1">
        <v>6.87833023071289</v>
      </c>
      <c r="O307" s="1">
        <v>6.87833023071289</v>
      </c>
      <c r="P307" s="1">
        <v>-0.11682216823101</v>
      </c>
      <c r="Q307" s="1">
        <v>-0.11682216823101</v>
      </c>
      <c r="R307" s="1">
        <v>-0.11682216823101</v>
      </c>
      <c r="S307" s="1">
        <v>-0.10135631263256</v>
      </c>
      <c r="T307" s="1">
        <v>-0.10135631263256</v>
      </c>
      <c r="U307" s="1">
        <v>-0.10135631263256</v>
      </c>
    </row>
    <row r="308" s="1" customFormat="1" spans="1:21">
      <c r="A308" s="1">
        <v>10</v>
      </c>
      <c r="B308" s="1">
        <v>10</v>
      </c>
      <c r="C308" s="1">
        <v>42</v>
      </c>
      <c r="D308" s="1">
        <v>181622.014895</v>
      </c>
      <c r="E308" s="1">
        <v>-1.25494480133056</v>
      </c>
      <c r="F308" s="1">
        <v>-5.04468393325805</v>
      </c>
      <c r="G308" s="1">
        <v>-0.00459003448486328</v>
      </c>
      <c r="H308" s="1">
        <v>-0.94166612625122</v>
      </c>
      <c r="I308" s="1">
        <v>-0.388153761625289</v>
      </c>
      <c r="J308" s="1">
        <v>4.34219312667846</v>
      </c>
      <c r="K308" s="1">
        <v>6</v>
      </c>
      <c r="L308" s="1">
        <v>6.96019220352172</v>
      </c>
      <c r="M308" s="1">
        <v>7.13663530349731</v>
      </c>
      <c r="N308" s="1">
        <v>7.13663530349731</v>
      </c>
      <c r="O308" s="1">
        <v>7.13663530349731</v>
      </c>
      <c r="P308" s="1">
        <v>0.73400855064392</v>
      </c>
      <c r="Q308" s="1">
        <v>0.73400855064392</v>
      </c>
      <c r="R308" s="1">
        <v>0.73400855064392</v>
      </c>
      <c r="S308" s="1">
        <v>-0.0715526267886161</v>
      </c>
      <c r="T308" s="1">
        <v>-0.0715526267886161</v>
      </c>
      <c r="U308" s="1">
        <v>-0.0715526267886161</v>
      </c>
    </row>
    <row r="309" s="1" customFormat="1" spans="1:21">
      <c r="A309" s="1">
        <v>10</v>
      </c>
      <c r="B309" s="1">
        <v>10</v>
      </c>
      <c r="C309" s="1">
        <v>42</v>
      </c>
      <c r="D309" s="1">
        <v>181622.123906</v>
      </c>
      <c r="E309" s="1">
        <v>-2.0299162864685</v>
      </c>
      <c r="F309" s="1">
        <v>-6.20035982131958</v>
      </c>
      <c r="G309" s="1">
        <v>-0.277449935674667</v>
      </c>
      <c r="H309" s="1">
        <v>-1.27716886997222</v>
      </c>
      <c r="I309" s="1">
        <v>-0.417548537254333</v>
      </c>
      <c r="J309" s="1">
        <v>4.30961036682128</v>
      </c>
      <c r="K309" s="1">
        <v>6</v>
      </c>
      <c r="L309" s="1">
        <v>7.11572647094726</v>
      </c>
      <c r="M309" s="1">
        <v>7.75792932510376</v>
      </c>
      <c r="N309" s="1">
        <v>7.75792932510376</v>
      </c>
      <c r="O309" s="1">
        <v>7.75792932510376</v>
      </c>
      <c r="P309" s="1">
        <v>1.16839742660522</v>
      </c>
      <c r="Q309" s="1">
        <v>1.16839742660522</v>
      </c>
      <c r="R309" s="1">
        <v>1.16839742660522</v>
      </c>
      <c r="S309" s="1">
        <v>-0.0153101161122322</v>
      </c>
      <c r="T309" s="1">
        <v>-0.0153101161122322</v>
      </c>
      <c r="U309" s="1">
        <v>-0.0153101161122322</v>
      </c>
    </row>
    <row r="310" s="1" customFormat="1" spans="1:21">
      <c r="A310" s="1">
        <v>10</v>
      </c>
      <c r="B310" s="1">
        <v>10</v>
      </c>
      <c r="C310" s="1">
        <v>42</v>
      </c>
      <c r="D310" s="1">
        <v>181622.230397</v>
      </c>
      <c r="E310" s="1">
        <v>-3.4016671180725</v>
      </c>
      <c r="F310" s="1">
        <v>-4.78995323181152</v>
      </c>
      <c r="G310" s="1">
        <v>-0.702693581581115</v>
      </c>
      <c r="H310" s="1">
        <v>-1.40249300003051</v>
      </c>
      <c r="I310" s="1">
        <v>-0.471528381109237</v>
      </c>
      <c r="J310" s="1">
        <v>4.26520442962646</v>
      </c>
      <c r="K310" s="1">
        <v>6</v>
      </c>
      <c r="L310" s="1">
        <v>7.18381357192993</v>
      </c>
      <c r="M310" s="1">
        <v>7.61584377288818</v>
      </c>
      <c r="N310" s="1">
        <v>7.61584377288818</v>
      </c>
      <c r="O310" s="1">
        <v>7.61584377288818</v>
      </c>
      <c r="P310" s="1">
        <v>0.729564189910888</v>
      </c>
      <c r="Q310" s="1">
        <v>0.729564189910888</v>
      </c>
      <c r="R310" s="1">
        <v>0.729564189910888</v>
      </c>
      <c r="S310" s="1">
        <v>-0.0106024341657757</v>
      </c>
      <c r="T310" s="1">
        <v>-0.0106024341657757</v>
      </c>
      <c r="U310" s="1">
        <v>-0.0106024341657757</v>
      </c>
    </row>
    <row r="311" s="1" customFormat="1" spans="1:21">
      <c r="A311" s="1">
        <v>10</v>
      </c>
      <c r="B311" s="1">
        <v>10</v>
      </c>
      <c r="C311" s="1">
        <v>42</v>
      </c>
      <c r="D311" s="1">
        <v>181622.311738</v>
      </c>
      <c r="E311" s="1">
        <v>-1.68291997909545</v>
      </c>
      <c r="F311" s="1">
        <v>-0.605186462402343</v>
      </c>
      <c r="G311" s="1">
        <v>-0.379268527030944</v>
      </c>
      <c r="H311" s="1">
        <v>-1.01367509365081</v>
      </c>
      <c r="I311" s="1">
        <v>-0.450498044490814</v>
      </c>
      <c r="J311" s="1">
        <v>4.27158260345459</v>
      </c>
      <c r="K311" s="1">
        <v>6</v>
      </c>
      <c r="L311" s="1">
        <v>7.54153966903686</v>
      </c>
      <c r="M311" s="1">
        <v>6.92392206192016</v>
      </c>
      <c r="N311" s="1">
        <v>6.92392206192016</v>
      </c>
      <c r="O311" s="1">
        <v>6.92392206192016</v>
      </c>
      <c r="P311" s="1">
        <v>2.10987496376037</v>
      </c>
      <c r="Q311" s="1">
        <v>2.10987496376037</v>
      </c>
      <c r="R311" s="1">
        <v>2.10987496376037</v>
      </c>
      <c r="S311" s="1">
        <v>-0.00456970557570457</v>
      </c>
      <c r="T311" s="1">
        <v>-0.00456970557570457</v>
      </c>
      <c r="U311" s="1">
        <v>-0.00456970557570457</v>
      </c>
    </row>
    <row r="312" s="1" customFormat="1" spans="1:21">
      <c r="A312" s="1">
        <v>10</v>
      </c>
      <c r="B312" s="1">
        <v>10</v>
      </c>
      <c r="C312" s="1">
        <v>42</v>
      </c>
      <c r="D312" s="1">
        <v>181622.401312</v>
      </c>
      <c r="E312" s="1">
        <v>-1.53506433963775</v>
      </c>
      <c r="F312" s="1">
        <v>-0.110069036483764</v>
      </c>
      <c r="G312" s="1">
        <v>-0.416654884815216</v>
      </c>
      <c r="H312" s="1">
        <v>-0.979238390922546</v>
      </c>
      <c r="I312" s="1">
        <v>-0.465067952871322</v>
      </c>
      <c r="J312" s="1">
        <v>4.22466278076171</v>
      </c>
      <c r="K312" s="1">
        <v>6</v>
      </c>
      <c r="L312" s="1">
        <v>7.029869556427</v>
      </c>
      <c r="M312" s="1">
        <v>7.14117860794067</v>
      </c>
      <c r="N312" s="1">
        <v>7.14117860794067</v>
      </c>
      <c r="O312" s="1">
        <v>7.14117860794067</v>
      </c>
      <c r="P312" s="1">
        <v>1.99355816841125</v>
      </c>
      <c r="Q312" s="1">
        <v>1.99355816841125</v>
      </c>
      <c r="R312" s="1">
        <v>1.99355816841125</v>
      </c>
      <c r="S312" s="1">
        <v>-0.0145390899851918</v>
      </c>
      <c r="T312" s="1">
        <v>-0.0145390899851918</v>
      </c>
      <c r="U312" s="1">
        <v>-0.0145390899851918</v>
      </c>
    </row>
    <row r="313" s="1" customFormat="1" spans="1:21">
      <c r="A313" s="1">
        <v>10</v>
      </c>
      <c r="B313" s="1">
        <v>10</v>
      </c>
      <c r="C313" s="1">
        <v>42</v>
      </c>
      <c r="D313" s="1">
        <v>181622.554407</v>
      </c>
      <c r="E313" s="1">
        <v>-1.30472087860107</v>
      </c>
      <c r="F313" s="1">
        <v>0.224227488040924</v>
      </c>
      <c r="G313" s="1">
        <v>-0.425596565008163</v>
      </c>
      <c r="H313" s="1">
        <v>-0.92570275068283</v>
      </c>
      <c r="I313" s="1">
        <v>-0.478339582681655</v>
      </c>
      <c r="J313" s="1">
        <v>4.18322801589965</v>
      </c>
      <c r="K313" s="1">
        <v>6</v>
      </c>
      <c r="L313" s="1">
        <v>7.35242986679077</v>
      </c>
      <c r="M313" s="1">
        <v>7.10546684265136</v>
      </c>
      <c r="N313" s="1">
        <v>7.10546684265136</v>
      </c>
      <c r="O313" s="1">
        <v>7.10546684265136</v>
      </c>
      <c r="P313" s="1">
        <v>1.91190373897552</v>
      </c>
      <c r="Q313" s="1">
        <v>1.91190373897552</v>
      </c>
      <c r="R313" s="1">
        <v>1.91190373897552</v>
      </c>
      <c r="S313" s="1">
        <v>-0.0432351753115654</v>
      </c>
      <c r="T313" s="1">
        <v>-0.0432351753115654</v>
      </c>
      <c r="U313" s="1">
        <v>-0.0432351753115654</v>
      </c>
    </row>
    <row r="314" s="1" customFormat="1" spans="1:21">
      <c r="A314" s="1">
        <v>10</v>
      </c>
      <c r="B314" s="1">
        <v>10</v>
      </c>
      <c r="C314" s="1">
        <v>42</v>
      </c>
      <c r="D314" s="1">
        <v>181622.666437</v>
      </c>
      <c r="E314" s="1">
        <v>-0.971658945083618</v>
      </c>
      <c r="F314" s="1">
        <v>0.483908891677856</v>
      </c>
      <c r="G314" s="1">
        <v>-0.393913000822067</v>
      </c>
      <c r="H314" s="1">
        <v>-0.840147495269775</v>
      </c>
      <c r="I314" s="1">
        <v>-0.48722568154335</v>
      </c>
      <c r="J314" s="1">
        <v>4.15179824829101</v>
      </c>
      <c r="K314" s="1">
        <v>6</v>
      </c>
      <c r="L314" s="1">
        <v>7.07228422164917</v>
      </c>
      <c r="M314" s="1">
        <v>7.38752317428588</v>
      </c>
      <c r="N314" s="1">
        <v>7.38752317428588</v>
      </c>
      <c r="O314" s="1">
        <v>7.38752317428588</v>
      </c>
      <c r="P314" s="1">
        <v>1.7310699224472</v>
      </c>
      <c r="Q314" s="1">
        <v>1.7310699224472</v>
      </c>
      <c r="R314" s="1">
        <v>1.7310699224472</v>
      </c>
      <c r="S314" s="1">
        <v>-0.0824779197573661</v>
      </c>
      <c r="T314" s="1">
        <v>-0.0824779197573661</v>
      </c>
      <c r="U314" s="1">
        <v>-0.0824779197573661</v>
      </c>
    </row>
    <row r="315" s="1" customFormat="1" spans="1:21">
      <c r="A315" s="1">
        <v>10</v>
      </c>
      <c r="B315" s="1">
        <v>10</v>
      </c>
      <c r="C315" s="1">
        <v>42</v>
      </c>
      <c r="D315" s="1">
        <v>181622.799871</v>
      </c>
      <c r="E315" s="1">
        <v>-0.245561957359313</v>
      </c>
      <c r="F315" s="1">
        <v>0.148175835609436</v>
      </c>
      <c r="G315" s="1">
        <v>-0.244169488549232</v>
      </c>
      <c r="H315" s="1">
        <v>-0.844514310359954</v>
      </c>
      <c r="I315" s="1">
        <v>-0.479276061058044</v>
      </c>
      <c r="J315" s="1">
        <v>4.11160373687744</v>
      </c>
      <c r="K315" s="1">
        <v>6</v>
      </c>
      <c r="L315" s="1">
        <v>6.95281457901001</v>
      </c>
      <c r="M315" s="1">
        <v>7.80168199539184</v>
      </c>
      <c r="N315" s="1">
        <v>7.80168199539184</v>
      </c>
      <c r="O315" s="1">
        <v>7.80168199539184</v>
      </c>
      <c r="P315" s="1">
        <v>1.79689013957977</v>
      </c>
      <c r="Q315" s="1">
        <v>1.79689013957977</v>
      </c>
      <c r="R315" s="1">
        <v>1.79689013957977</v>
      </c>
      <c r="S315" s="1">
        <v>-0.0815793573856353</v>
      </c>
      <c r="T315" s="1">
        <v>-0.0815793573856353</v>
      </c>
      <c r="U315" s="1">
        <v>-0.0815793573856353</v>
      </c>
    </row>
    <row r="316" s="1" customFormat="1" spans="1:21">
      <c r="A316" s="1">
        <v>10</v>
      </c>
      <c r="B316" s="1">
        <v>10</v>
      </c>
      <c r="C316" s="1">
        <v>42</v>
      </c>
      <c r="D316" s="1">
        <v>181622.921259</v>
      </c>
      <c r="E316" s="1">
        <v>0.789632558822631</v>
      </c>
      <c r="F316" s="1">
        <v>-4.39411687850952</v>
      </c>
      <c r="G316" s="1">
        <v>-0.0721098631620407</v>
      </c>
      <c r="H316" s="1">
        <v>-1.33769345283508</v>
      </c>
      <c r="I316" s="1">
        <v>-0.474087744951248</v>
      </c>
      <c r="J316" s="1">
        <v>4.05861186981201</v>
      </c>
      <c r="K316" s="1">
        <v>6</v>
      </c>
      <c r="L316" s="1">
        <v>7.60615015029907</v>
      </c>
      <c r="M316" s="1">
        <v>8.42128181457519</v>
      </c>
      <c r="N316" s="1">
        <v>8.42128181457519</v>
      </c>
      <c r="O316" s="1">
        <v>8.42128181457519</v>
      </c>
      <c r="P316" s="1">
        <v>1.60080122947692</v>
      </c>
      <c r="Q316" s="1">
        <v>1.60080122947692</v>
      </c>
      <c r="R316" s="1">
        <v>1.60080122947692</v>
      </c>
      <c r="S316" s="1">
        <v>0.0331893749535083</v>
      </c>
      <c r="T316" s="1">
        <v>0.0331893749535083</v>
      </c>
      <c r="U316" s="1">
        <v>0.0331893749535083</v>
      </c>
    </row>
    <row r="317" s="1" customFormat="1" spans="1:21">
      <c r="A317" s="1">
        <v>10</v>
      </c>
      <c r="B317" s="1">
        <v>10</v>
      </c>
      <c r="C317" s="1">
        <v>42</v>
      </c>
      <c r="D317" s="1">
        <v>181623.059078</v>
      </c>
      <c r="E317" s="1">
        <v>0.140048384666442</v>
      </c>
      <c r="F317" s="1">
        <v>-1.02816033363342</v>
      </c>
      <c r="G317" s="1">
        <v>-0.142254725098609</v>
      </c>
      <c r="H317" s="1">
        <v>-1.09873592853546</v>
      </c>
      <c r="I317" s="1">
        <v>-0.489414513111114</v>
      </c>
      <c r="J317" s="1">
        <v>4.04626512527465</v>
      </c>
      <c r="K317" s="1">
        <v>6</v>
      </c>
      <c r="L317" s="1">
        <v>8.65470600128173</v>
      </c>
      <c r="M317" s="1">
        <v>8.06367492675781</v>
      </c>
      <c r="N317" s="1">
        <v>8.06367492675781</v>
      </c>
      <c r="O317" s="1">
        <v>8.06367492675781</v>
      </c>
      <c r="P317" s="1">
        <v>1.17860090732574</v>
      </c>
      <c r="Q317" s="1">
        <v>1.17860090732574</v>
      </c>
      <c r="R317" s="1">
        <v>1.17860090732574</v>
      </c>
      <c r="S317" s="1">
        <v>-0.0151075460016727</v>
      </c>
      <c r="T317" s="1">
        <v>-0.0151075460016727</v>
      </c>
      <c r="U317" s="1">
        <v>-0.0151075460016727</v>
      </c>
    </row>
    <row r="318" s="1" customFormat="1" spans="1:21">
      <c r="A318" s="1">
        <v>10</v>
      </c>
      <c r="B318" s="1">
        <v>10</v>
      </c>
      <c r="C318" s="1">
        <v>42</v>
      </c>
      <c r="D318" s="1">
        <v>181623.430378</v>
      </c>
      <c r="E318" s="1">
        <v>0.790948629379272</v>
      </c>
      <c r="F318" s="1">
        <v>-1.9298768043518</v>
      </c>
      <c r="G318" s="1">
        <v>0.872557282447814</v>
      </c>
      <c r="H318" s="1">
        <v>-0.828033924102783</v>
      </c>
      <c r="I318" s="1">
        <v>-0.0500397272408008</v>
      </c>
      <c r="J318" s="1">
        <v>3.12984442710876</v>
      </c>
      <c r="K318" s="1">
        <v>6</v>
      </c>
      <c r="L318" s="1">
        <v>6.32116985321044</v>
      </c>
      <c r="M318" s="1">
        <v>9.5599136352539</v>
      </c>
      <c r="N318" s="1">
        <v>9.5599136352539</v>
      </c>
      <c r="O318" s="1">
        <v>9.5599136352539</v>
      </c>
      <c r="P318" s="1">
        <v>-2.91179227828979</v>
      </c>
      <c r="Q318" s="1">
        <v>-2.91179227828979</v>
      </c>
      <c r="R318" s="1">
        <v>-2.91179227828979</v>
      </c>
      <c r="S318" s="1">
        <v>0.0434909015893936</v>
      </c>
      <c r="T318" s="1">
        <v>0.0434909015893936</v>
      </c>
      <c r="U318" s="1">
        <v>0.0434909015893936</v>
      </c>
    </row>
    <row r="319" s="1" customFormat="1" spans="1:21">
      <c r="A319" s="1">
        <v>10</v>
      </c>
      <c r="B319" s="1">
        <v>10</v>
      </c>
      <c r="C319" s="1">
        <v>42</v>
      </c>
      <c r="D319" s="1">
        <v>181623.554437</v>
      </c>
      <c r="E319" s="1">
        <v>3.07296228408813</v>
      </c>
      <c r="F319" s="1">
        <v>-0.399671912193298</v>
      </c>
      <c r="G319" s="1">
        <v>1.40206682682037</v>
      </c>
      <c r="H319" s="1">
        <v>-0.743503212928772</v>
      </c>
      <c r="I319" s="1">
        <v>0.0459553338587284</v>
      </c>
      <c r="J319" s="1">
        <v>3.1058485507965</v>
      </c>
      <c r="K319" s="1">
        <v>6</v>
      </c>
      <c r="L319" s="1">
        <v>6.01907300949096</v>
      </c>
      <c r="M319" s="1">
        <v>9.91306114196777</v>
      </c>
      <c r="N319" s="1">
        <v>9.91306114196777</v>
      </c>
      <c r="O319" s="1">
        <v>9.91306114196777</v>
      </c>
      <c r="P319" s="1">
        <v>-2.27380800247192</v>
      </c>
      <c r="Q319" s="1">
        <v>-2.27380800247192</v>
      </c>
      <c r="R319" s="1">
        <v>-2.27380800247192</v>
      </c>
      <c r="S319" s="1">
        <v>-0.0174246691167354</v>
      </c>
      <c r="T319" s="1">
        <v>-0.0174246691167354</v>
      </c>
      <c r="U319" s="1">
        <v>-0.0174246691167354</v>
      </c>
    </row>
    <row r="320" s="1" customFormat="1" spans="1:21">
      <c r="A320" s="1">
        <v>10</v>
      </c>
      <c r="B320" s="1">
        <v>10</v>
      </c>
      <c r="C320" s="1">
        <v>42</v>
      </c>
      <c r="D320" s="1">
        <v>181623.756137</v>
      </c>
      <c r="E320" s="1">
        <v>5.26494979858398</v>
      </c>
      <c r="F320" s="1">
        <v>-0.144896000623703</v>
      </c>
      <c r="G320" s="1">
        <v>2.03477716445922</v>
      </c>
      <c r="H320" s="1">
        <v>-0.711431562900543</v>
      </c>
      <c r="I320" s="1">
        <v>0.171154230833053</v>
      </c>
      <c r="J320" s="1">
        <v>3.0808081626892</v>
      </c>
      <c r="K320" s="1">
        <v>6</v>
      </c>
      <c r="L320" s="1">
        <v>6.2055320739746</v>
      </c>
      <c r="M320" s="1">
        <v>10.0010194778442</v>
      </c>
      <c r="N320" s="1">
        <v>10.0010194778442</v>
      </c>
      <c r="O320" s="1">
        <v>10.0010194778442</v>
      </c>
      <c r="P320" s="1">
        <v>-2.07025432586669</v>
      </c>
      <c r="Q320" s="1">
        <v>-2.07025432586669</v>
      </c>
      <c r="R320" s="1">
        <v>-2.07025432586669</v>
      </c>
      <c r="S320" s="1">
        <v>-0.0583062767982482</v>
      </c>
      <c r="T320" s="1">
        <v>-0.0583062767982482</v>
      </c>
      <c r="U320" s="1">
        <v>-0.0583062767982482</v>
      </c>
    </row>
    <row r="321" s="1" customFormat="1" spans="1:21">
      <c r="A321" s="1">
        <v>10</v>
      </c>
      <c r="B321" s="1">
        <v>10</v>
      </c>
      <c r="C321" s="1">
        <v>42</v>
      </c>
      <c r="D321" s="1">
        <v>181623.897557</v>
      </c>
      <c r="E321" s="1">
        <v>2.31008172035217</v>
      </c>
      <c r="F321" s="1">
        <v>-0.937611818313598</v>
      </c>
      <c r="G321" s="1">
        <v>1.65429043769836</v>
      </c>
      <c r="H321" s="1">
        <v>-0.781289875507354</v>
      </c>
      <c r="I321" s="1">
        <v>0.209496393799781</v>
      </c>
      <c r="J321" s="1">
        <v>3.04502487182617</v>
      </c>
      <c r="K321" s="1">
        <v>6</v>
      </c>
      <c r="L321" s="1">
        <v>6.89773511886596</v>
      </c>
      <c r="M321" s="1">
        <v>9.21934413909912</v>
      </c>
      <c r="N321" s="1">
        <v>9.21934413909912</v>
      </c>
      <c r="O321" s="1">
        <v>9.21934413909912</v>
      </c>
      <c r="P321" s="1">
        <v>-1.58593642711639</v>
      </c>
      <c r="Q321" s="1">
        <v>-1.58593642711639</v>
      </c>
      <c r="R321" s="1">
        <v>-1.58593642711639</v>
      </c>
      <c r="S321" s="1">
        <v>-0.0356126502156257</v>
      </c>
      <c r="T321" s="1">
        <v>-0.0356126502156257</v>
      </c>
      <c r="U321" s="1">
        <v>-0.0356126502156257</v>
      </c>
    </row>
    <row r="322" s="1" customFormat="1" spans="1:21">
      <c r="A322" s="1">
        <v>10</v>
      </c>
      <c r="B322" s="1">
        <v>10</v>
      </c>
      <c r="C322" s="1">
        <v>42</v>
      </c>
      <c r="D322" s="1">
        <v>181624.046876</v>
      </c>
      <c r="E322" s="1">
        <v>-0.645467281341552</v>
      </c>
      <c r="F322" s="1">
        <v>-1.64640140533447</v>
      </c>
      <c r="G322" s="1">
        <v>1.14829218387603</v>
      </c>
      <c r="H322" s="1">
        <v>-0.852940380573272</v>
      </c>
      <c r="I322" s="1">
        <v>0.229135408997535</v>
      </c>
      <c r="J322" s="1">
        <v>3.00952315330505</v>
      </c>
      <c r="K322" s="1">
        <v>6</v>
      </c>
      <c r="L322" s="1">
        <v>7.58793926239013</v>
      </c>
      <c r="M322" s="1">
        <v>9.03223133087158</v>
      </c>
      <c r="N322" s="1">
        <v>9.03223133087158</v>
      </c>
      <c r="O322" s="1">
        <v>9.03223133087158</v>
      </c>
      <c r="P322" s="1">
        <v>-0.476656407117843</v>
      </c>
      <c r="Q322" s="1">
        <v>-0.476656407117843</v>
      </c>
      <c r="R322" s="1">
        <v>-0.476656407117843</v>
      </c>
      <c r="S322" s="1">
        <v>-0.0804940536618232</v>
      </c>
      <c r="T322" s="1">
        <v>-0.0804940536618232</v>
      </c>
      <c r="U322" s="1">
        <v>-0.0804940536618232</v>
      </c>
    </row>
    <row r="323" s="1" customFormat="1" spans="1:21">
      <c r="A323" s="1">
        <v>10</v>
      </c>
      <c r="B323" s="1">
        <v>10</v>
      </c>
      <c r="C323" s="1">
        <v>42</v>
      </c>
      <c r="D323" s="1">
        <v>181624.212233</v>
      </c>
      <c r="E323" s="1">
        <v>-3.09405827522277</v>
      </c>
      <c r="F323" s="1">
        <v>-1.34561622142791</v>
      </c>
      <c r="G323" s="1">
        <v>0.595770895481109</v>
      </c>
      <c r="H323" s="1">
        <v>-0.874075949192047</v>
      </c>
      <c r="I323" s="1">
        <v>0.230720296502113</v>
      </c>
      <c r="J323" s="1">
        <v>2.96953797340393</v>
      </c>
      <c r="K323" s="1">
        <v>6</v>
      </c>
      <c r="L323" s="1">
        <v>8.06631851196289</v>
      </c>
      <c r="M323" s="1">
        <v>9.0864553451538</v>
      </c>
      <c r="N323" s="1">
        <v>9.0864553451538</v>
      </c>
      <c r="O323" s="1">
        <v>9.0864553451538</v>
      </c>
      <c r="P323" s="1">
        <v>-0.688831090927124</v>
      </c>
      <c r="Q323" s="1">
        <v>-0.688831090927124</v>
      </c>
      <c r="R323" s="1">
        <v>-0.688831090927124</v>
      </c>
      <c r="S323" s="1">
        <v>-0.0572287552058696</v>
      </c>
      <c r="T323" s="1">
        <v>-0.0572287552058696</v>
      </c>
      <c r="U323" s="1">
        <v>-0.0572287552058696</v>
      </c>
    </row>
    <row r="324" s="1" customFormat="1" spans="1:21">
      <c r="A324" s="1">
        <v>10</v>
      </c>
      <c r="B324" s="1">
        <v>10</v>
      </c>
      <c r="C324" s="1">
        <v>42</v>
      </c>
      <c r="D324" s="1">
        <v>181624.390237</v>
      </c>
      <c r="E324" s="1">
        <v>-6.73948860168457</v>
      </c>
      <c r="F324" s="1">
        <v>-1.6989814043045</v>
      </c>
      <c r="G324" s="1">
        <v>-0.304584622383117</v>
      </c>
      <c r="H324" s="1">
        <v>-0.933943212032318</v>
      </c>
      <c r="I324" s="1">
        <v>0.181409791111946</v>
      </c>
      <c r="J324" s="1">
        <v>2.9250304698944</v>
      </c>
      <c r="K324" s="1">
        <v>6</v>
      </c>
      <c r="L324" s="1">
        <v>8.08214473724365</v>
      </c>
      <c r="M324" s="1">
        <v>8.41772747039795</v>
      </c>
      <c r="N324" s="1">
        <v>8.41772747039795</v>
      </c>
      <c r="O324" s="1">
        <v>8.41772747039795</v>
      </c>
      <c r="P324" s="1">
        <v>-0.710448265075683</v>
      </c>
      <c r="Q324" s="1">
        <v>-0.710448265075683</v>
      </c>
      <c r="R324" s="1">
        <v>-0.710448265075683</v>
      </c>
      <c r="S324" s="1">
        <v>-0.0877773165702819</v>
      </c>
      <c r="T324" s="1">
        <v>-0.0877773165702819</v>
      </c>
      <c r="U324" s="1">
        <v>-0.0877773165702819</v>
      </c>
    </row>
    <row r="325" s="1" customFormat="1" spans="1:21">
      <c r="A325" s="1">
        <v>10</v>
      </c>
      <c r="B325" s="1">
        <v>10</v>
      </c>
      <c r="C325" s="1">
        <v>42</v>
      </c>
      <c r="D325" s="1">
        <v>181624.609333</v>
      </c>
      <c r="E325" s="1">
        <v>-5.07649564743042</v>
      </c>
      <c r="F325" s="1">
        <v>-0.0828520059585571</v>
      </c>
      <c r="G325" s="1">
        <v>-0.311622232198715</v>
      </c>
      <c r="H325" s="1">
        <v>-0.906865119934082</v>
      </c>
      <c r="I325" s="1">
        <v>0.19055038690567</v>
      </c>
      <c r="J325" s="1">
        <v>2.8737289905548</v>
      </c>
      <c r="K325" s="1">
        <v>6</v>
      </c>
      <c r="L325" s="1">
        <v>7.42271614074707</v>
      </c>
      <c r="M325" s="1">
        <v>8.24337005615234</v>
      </c>
      <c r="N325" s="1">
        <v>8.24337005615234</v>
      </c>
      <c r="O325" s="1">
        <v>8.24337005615234</v>
      </c>
      <c r="P325" s="1">
        <v>-1.27100491523742</v>
      </c>
      <c r="Q325" s="1">
        <v>-1.27100491523742</v>
      </c>
      <c r="R325" s="1">
        <v>-1.27100491523742</v>
      </c>
      <c r="S325" s="1">
        <v>-0.0139143522828817</v>
      </c>
      <c r="T325" s="1">
        <v>-0.0139143522828817</v>
      </c>
      <c r="U325" s="1">
        <v>-0.0139143522828817</v>
      </c>
    </row>
    <row r="326" s="1" customFormat="1" spans="1:21">
      <c r="A326" s="1">
        <v>10</v>
      </c>
      <c r="B326" s="1">
        <v>10</v>
      </c>
      <c r="C326" s="1">
        <v>42</v>
      </c>
      <c r="D326" s="1">
        <v>181625.901105</v>
      </c>
      <c r="E326" s="1">
        <v>-2.73861646652221</v>
      </c>
      <c r="F326" s="1">
        <v>-0.708787441253662</v>
      </c>
      <c r="G326" s="1">
        <v>0.164999306201934</v>
      </c>
      <c r="H326" s="1">
        <v>-0.29465240240097</v>
      </c>
      <c r="I326" s="1">
        <v>0.773892045021057</v>
      </c>
      <c r="J326" s="1">
        <v>2.37931823730468</v>
      </c>
      <c r="K326" s="1">
        <v>6</v>
      </c>
      <c r="L326" s="1">
        <v>7.25418710708618</v>
      </c>
      <c r="M326" s="1">
        <v>7.87062740325927</v>
      </c>
      <c r="N326" s="1">
        <v>7.87062740325927</v>
      </c>
      <c r="O326" s="1">
        <v>7.87062740325927</v>
      </c>
      <c r="P326" s="1">
        <v>-3.18072366714477</v>
      </c>
      <c r="Q326" s="1">
        <v>-3.18072366714477</v>
      </c>
      <c r="R326" s="1">
        <v>-3.18072366714477</v>
      </c>
      <c r="S326" s="1">
        <v>-0.0258240643888711</v>
      </c>
      <c r="T326" s="1">
        <v>-0.0258240643888711</v>
      </c>
      <c r="U326" s="1">
        <v>-0.0258240643888711</v>
      </c>
    </row>
    <row r="327" s="1" customFormat="1" spans="1:21">
      <c r="A327" s="1">
        <v>10</v>
      </c>
      <c r="B327" s="1">
        <v>10</v>
      </c>
      <c r="C327" s="1">
        <v>42</v>
      </c>
      <c r="D327" s="1">
        <v>181626.480736</v>
      </c>
      <c r="E327" s="1">
        <v>1.50243496894836</v>
      </c>
      <c r="F327" s="1">
        <v>0.700387179851532</v>
      </c>
      <c r="G327" s="1">
        <v>-0.459552824497222</v>
      </c>
      <c r="H327" s="1">
        <v>0.269180387258529</v>
      </c>
      <c r="I327" s="1">
        <v>0.434682428836822</v>
      </c>
      <c r="J327" s="1">
        <v>1.91423344612121</v>
      </c>
      <c r="K327" s="1">
        <v>6</v>
      </c>
      <c r="L327" s="1">
        <v>6.69685697555542</v>
      </c>
      <c r="M327" s="1">
        <v>7.71664762496948</v>
      </c>
      <c r="N327" s="1">
        <v>7.71664762496948</v>
      </c>
      <c r="O327" s="1">
        <v>7.71664762496948</v>
      </c>
      <c r="P327" s="1">
        <v>0.724526941776275</v>
      </c>
      <c r="Q327" s="1">
        <v>0.724526941776275</v>
      </c>
      <c r="R327" s="1">
        <v>0.724526941776275</v>
      </c>
      <c r="S327" s="1">
        <v>0.0142287695780396</v>
      </c>
      <c r="T327" s="1">
        <v>0.0142287695780396</v>
      </c>
      <c r="U327" s="1">
        <v>0.0142287695780396</v>
      </c>
    </row>
    <row r="328" s="1" customFormat="1" spans="1:21">
      <c r="A328" s="1">
        <v>10</v>
      </c>
      <c r="B328" s="1">
        <v>10</v>
      </c>
      <c r="C328" s="1">
        <v>42</v>
      </c>
      <c r="D328" s="1">
        <v>181626.609979</v>
      </c>
      <c r="E328" s="1">
        <v>0.113425016403198</v>
      </c>
      <c r="F328" s="1">
        <v>1.18690609931945</v>
      </c>
      <c r="G328" s="1">
        <v>-0.640470147132873</v>
      </c>
      <c r="H328" s="1">
        <v>0.370755016803741</v>
      </c>
      <c r="I328" s="1">
        <v>0.389932215213775</v>
      </c>
      <c r="J328" s="1">
        <v>1.93301618099212</v>
      </c>
      <c r="K328" s="1">
        <v>6</v>
      </c>
      <c r="L328" s="1">
        <v>6.2425889968872</v>
      </c>
      <c r="M328" s="1">
        <v>7.65953969955444</v>
      </c>
      <c r="N328" s="1">
        <v>7.65953969955444</v>
      </c>
      <c r="O328" s="1">
        <v>7.65953969955444</v>
      </c>
      <c r="P328" s="1">
        <v>1.30983030796051</v>
      </c>
      <c r="Q328" s="1">
        <v>1.30983030796051</v>
      </c>
      <c r="R328" s="1">
        <v>1.30983030796051</v>
      </c>
      <c r="S328" s="1">
        <v>0.332362353801727</v>
      </c>
      <c r="T328" s="1">
        <v>0.332362353801727</v>
      </c>
      <c r="U328" s="1">
        <v>0.332362353801727</v>
      </c>
    </row>
    <row r="329" s="1" customFormat="1" spans="1:21">
      <c r="A329" s="1">
        <v>10</v>
      </c>
      <c r="B329" s="1">
        <v>10</v>
      </c>
      <c r="C329" s="1">
        <v>42</v>
      </c>
      <c r="D329" s="1">
        <v>181626.85317</v>
      </c>
      <c r="E329" s="1">
        <v>0.442482858896255</v>
      </c>
      <c r="F329" s="1">
        <v>-1.8212399482727</v>
      </c>
      <c r="G329" s="1">
        <v>-0.528147339820861</v>
      </c>
      <c r="H329" s="1">
        <v>0.181999802589416</v>
      </c>
      <c r="I329" s="1">
        <v>0.369284331798553</v>
      </c>
      <c r="J329" s="1">
        <v>1.94379317760467</v>
      </c>
      <c r="K329" s="1">
        <v>6</v>
      </c>
      <c r="L329" s="1">
        <v>6.2227087020874</v>
      </c>
      <c r="M329" s="1">
        <v>8.51686859130859</v>
      </c>
      <c r="N329" s="1">
        <v>8.51686859130859</v>
      </c>
      <c r="O329" s="1">
        <v>8.51686859130859</v>
      </c>
      <c r="P329" s="1">
        <v>2.73850131034851</v>
      </c>
      <c r="Q329" s="1">
        <v>2.73850131034851</v>
      </c>
      <c r="R329" s="1">
        <v>2.73850131034851</v>
      </c>
      <c r="S329" s="1">
        <v>0.0225834622979164</v>
      </c>
      <c r="T329" s="1">
        <v>0.0225834622979164</v>
      </c>
      <c r="U329" s="1">
        <v>0.0225834622979164</v>
      </c>
    </row>
    <row r="330" s="1" customFormat="1" spans="1:21">
      <c r="A330" s="1">
        <v>10</v>
      </c>
      <c r="B330" s="1">
        <v>10</v>
      </c>
      <c r="C330" s="1">
        <v>42</v>
      </c>
      <c r="D330" s="1">
        <v>181627.591767</v>
      </c>
      <c r="E330" s="1">
        <v>-4.55401897430419</v>
      </c>
      <c r="F330" s="1">
        <v>-1.3082777261734</v>
      </c>
      <c r="G330" s="1">
        <v>-2.04121208190917</v>
      </c>
      <c r="H330" s="1">
        <v>0.302247583866119</v>
      </c>
      <c r="I330" s="1">
        <v>-0.275933563709259</v>
      </c>
      <c r="J330" s="1">
        <v>2.20385408401489</v>
      </c>
      <c r="K330" s="1">
        <v>6</v>
      </c>
      <c r="L330" s="1">
        <v>6.68360471725463</v>
      </c>
      <c r="M330" s="1">
        <v>9.64887619018554</v>
      </c>
      <c r="N330" s="1">
        <v>9.64887619018554</v>
      </c>
      <c r="O330" s="1">
        <v>9.64887619018554</v>
      </c>
      <c r="P330" s="1">
        <v>0.391586124897003</v>
      </c>
      <c r="Q330" s="1">
        <v>0.391586124897003</v>
      </c>
      <c r="R330" s="1">
        <v>0.391586124897003</v>
      </c>
      <c r="S330" s="1">
        <v>-0.0423203371465206</v>
      </c>
      <c r="T330" s="1">
        <v>-0.0423203371465206</v>
      </c>
      <c r="U330" s="1">
        <v>-0.0423203371465206</v>
      </c>
    </row>
    <row r="331" s="1" customFormat="1" spans="1:21">
      <c r="A331" s="1">
        <v>10</v>
      </c>
      <c r="B331" s="1">
        <v>10</v>
      </c>
      <c r="C331" s="1">
        <v>42</v>
      </c>
      <c r="D331" s="1">
        <v>181627.82694</v>
      </c>
      <c r="E331" s="1">
        <v>-1.61764216423034</v>
      </c>
      <c r="F331" s="1">
        <v>-1.5553959608078</v>
      </c>
      <c r="G331" s="1">
        <v>-1.6868656873703</v>
      </c>
      <c r="H331" s="1">
        <v>0.248020946979522</v>
      </c>
      <c r="I331" s="1">
        <v>-0.325965791940689</v>
      </c>
      <c r="J331" s="1">
        <v>2.2187316417694</v>
      </c>
      <c r="K331" s="1">
        <v>6</v>
      </c>
      <c r="L331" s="1">
        <v>7.10211420059204</v>
      </c>
      <c r="M331" s="1">
        <v>8.2455825805664</v>
      </c>
      <c r="N331" s="1">
        <v>8.2455825805664</v>
      </c>
      <c r="O331" s="1">
        <v>8.2455825805664</v>
      </c>
      <c r="P331" s="1">
        <v>0.509967565536499</v>
      </c>
      <c r="Q331" s="1">
        <v>0.509967565536498</v>
      </c>
      <c r="R331" s="1">
        <v>0.509967565536499</v>
      </c>
      <c r="S331" s="1">
        <v>-0.0227814130485057</v>
      </c>
      <c r="T331" s="1">
        <v>-0.0227814130485057</v>
      </c>
      <c r="U331" s="1">
        <v>-0.0227814130485057</v>
      </c>
    </row>
    <row r="332" s="1" customFormat="1" spans="1:21">
      <c r="A332" s="1">
        <v>10</v>
      </c>
      <c r="B332" s="1">
        <v>10</v>
      </c>
      <c r="C332" s="1">
        <v>42</v>
      </c>
      <c r="D332" s="1">
        <v>181628.049843</v>
      </c>
      <c r="E332" s="1">
        <v>0.917522192001342</v>
      </c>
      <c r="F332" s="1">
        <v>-0.9486745595932</v>
      </c>
      <c r="G332" s="1">
        <v>-1.26306343078613</v>
      </c>
      <c r="H332" s="1">
        <v>0.277181953191757</v>
      </c>
      <c r="I332" s="1">
        <v>-0.363725364208221</v>
      </c>
      <c r="J332" s="1">
        <v>2.23800563812255</v>
      </c>
      <c r="K332" s="1">
        <v>6</v>
      </c>
      <c r="L332" s="1">
        <v>7.12650108337402</v>
      </c>
      <c r="M332" s="1">
        <v>7.71481323242187</v>
      </c>
      <c r="N332" s="1">
        <v>7.71481323242187</v>
      </c>
      <c r="O332" s="1">
        <v>7.71481323242187</v>
      </c>
      <c r="P332" s="1">
        <v>0.820887446403503</v>
      </c>
      <c r="Q332" s="1">
        <v>0.820887446403503</v>
      </c>
      <c r="R332" s="1">
        <v>0.820887446403503</v>
      </c>
      <c r="S332" s="1">
        <v>0.0805682614445686</v>
      </c>
      <c r="T332" s="1">
        <v>0.0805682614445686</v>
      </c>
      <c r="U332" s="1">
        <v>0.0805682614445686</v>
      </c>
    </row>
    <row r="333" s="1" customFormat="1" spans="1:21">
      <c r="A333" s="1">
        <v>10</v>
      </c>
      <c r="B333" s="1">
        <v>10</v>
      </c>
      <c r="C333" s="1">
        <v>42</v>
      </c>
      <c r="D333" s="1">
        <v>181628.980506</v>
      </c>
      <c r="E333" s="1">
        <v>-0.226069256663322</v>
      </c>
      <c r="F333" s="1">
        <v>-0.990859627723693</v>
      </c>
      <c r="G333" s="1">
        <v>-0.562327086925506</v>
      </c>
      <c r="H333" s="1">
        <v>0.143127277493476</v>
      </c>
      <c r="I333" s="1">
        <v>-0.917315900325775</v>
      </c>
      <c r="J333" s="1">
        <v>2.76256823539733</v>
      </c>
      <c r="K333" s="1">
        <v>6</v>
      </c>
      <c r="L333" s="1">
        <v>8.3015432357788</v>
      </c>
      <c r="M333" s="1">
        <v>9.25514984130859</v>
      </c>
      <c r="N333" s="1">
        <v>9.25514984130859</v>
      </c>
      <c r="O333" s="1">
        <v>9.25514984130859</v>
      </c>
      <c r="P333" s="1">
        <v>0.171144932508468</v>
      </c>
      <c r="Q333" s="1">
        <v>0.171144932508468</v>
      </c>
      <c r="R333" s="1">
        <v>0.171144932508468</v>
      </c>
      <c r="S333" s="1">
        <v>-0.0260767824947834</v>
      </c>
      <c r="T333" s="1">
        <v>-0.0260767824947834</v>
      </c>
      <c r="U333" s="1">
        <v>-0.0260767824947834</v>
      </c>
    </row>
    <row r="334" s="1" customFormat="1" spans="1:21">
      <c r="A334" s="1">
        <v>10</v>
      </c>
      <c r="B334" s="1">
        <v>10</v>
      </c>
      <c r="C334" s="1">
        <v>42</v>
      </c>
      <c r="D334" s="1">
        <v>181629.241379</v>
      </c>
      <c r="E334" s="1">
        <v>-0.518503606319427</v>
      </c>
      <c r="F334" s="1">
        <v>-0.609175205230712</v>
      </c>
      <c r="G334" s="1">
        <v>-0.618982374668121</v>
      </c>
      <c r="H334" s="1">
        <v>0.134865835309028</v>
      </c>
      <c r="I334" s="1">
        <v>-0.950703382492065</v>
      </c>
      <c r="J334" s="1">
        <v>2.77464318275451</v>
      </c>
      <c r="K334" s="1">
        <v>6</v>
      </c>
      <c r="L334" s="1">
        <v>8.51220703125</v>
      </c>
      <c r="M334" s="1">
        <v>9.8447847366333</v>
      </c>
      <c r="N334" s="1">
        <v>9.8447847366333</v>
      </c>
      <c r="O334" s="1">
        <v>9.8447847366333</v>
      </c>
      <c r="P334" s="1">
        <v>-0.23340468108654</v>
      </c>
      <c r="Q334" s="1">
        <v>-0.23340468108654</v>
      </c>
      <c r="R334" s="1">
        <v>-0.23340468108654</v>
      </c>
      <c r="S334" s="1">
        <v>-0.0582510754466056</v>
      </c>
      <c r="T334" s="1">
        <v>-0.0582510754466056</v>
      </c>
      <c r="U334" s="1">
        <v>-0.0582510754466056</v>
      </c>
    </row>
    <row r="335" s="1" customFormat="1" spans="1:21">
      <c r="A335" s="1">
        <v>10</v>
      </c>
      <c r="B335" s="1">
        <v>10</v>
      </c>
      <c r="C335" s="1">
        <v>42</v>
      </c>
      <c r="D335" s="1">
        <v>181629.50824</v>
      </c>
      <c r="E335" s="1">
        <v>-1.2897435426712</v>
      </c>
      <c r="F335" s="1">
        <v>-0.38365215063095</v>
      </c>
      <c r="G335" s="1">
        <v>-0.776532232761383</v>
      </c>
      <c r="H335" s="1">
        <v>0.104071080684661</v>
      </c>
      <c r="I335" s="1">
        <v>-0.994436502456665</v>
      </c>
      <c r="J335" s="1">
        <v>2.77972173690795</v>
      </c>
      <c r="K335" s="1">
        <v>6</v>
      </c>
      <c r="L335" s="1">
        <v>8.39468479156494</v>
      </c>
      <c r="M335" s="1">
        <v>9.5170612335205</v>
      </c>
      <c r="N335" s="1">
        <v>9.5170612335205</v>
      </c>
      <c r="O335" s="1">
        <v>9.5170612335205</v>
      </c>
      <c r="P335" s="1">
        <v>-0.895868957042694</v>
      </c>
      <c r="Q335" s="1">
        <v>-0.895868957042694</v>
      </c>
      <c r="R335" s="1">
        <v>-0.895868957042694</v>
      </c>
      <c r="S335" s="1">
        <v>0.00382947316393256</v>
      </c>
      <c r="T335" s="1">
        <v>0.00382947316393256</v>
      </c>
      <c r="U335" s="1">
        <v>0.00382947316393256</v>
      </c>
    </row>
    <row r="336" s="1" customFormat="1" spans="1:21">
      <c r="A336" s="1">
        <v>11</v>
      </c>
      <c r="B336" s="1">
        <v>1</v>
      </c>
      <c r="C336" s="1">
        <v>42</v>
      </c>
      <c r="D336" s="1">
        <v>180817.94807</v>
      </c>
      <c r="E336" s="1">
        <v>3.35377192497253</v>
      </c>
      <c r="F336" s="1">
        <v>2.34950137138366</v>
      </c>
      <c r="G336" s="1">
        <v>0.816157341003418</v>
      </c>
      <c r="H336" s="1">
        <v>0.046428382396698</v>
      </c>
      <c r="I336" s="1">
        <v>-0.767613470554351</v>
      </c>
      <c r="J336" s="1">
        <v>2.18821573257446</v>
      </c>
      <c r="K336" s="1">
        <v>7</v>
      </c>
      <c r="L336" s="1">
        <v>7.30223321914672</v>
      </c>
      <c r="M336" s="1">
        <v>7.9126853942871</v>
      </c>
      <c r="N336" s="1">
        <v>7.9126853942871</v>
      </c>
      <c r="O336" s="1">
        <v>7.9126853942871</v>
      </c>
      <c r="P336" s="1">
        <v>-1.8769701719284</v>
      </c>
      <c r="Q336" s="1">
        <v>-1.8769701719284</v>
      </c>
      <c r="R336" s="1">
        <v>-1.8769701719284</v>
      </c>
      <c r="S336" s="1">
        <v>-0.123858280479907</v>
      </c>
      <c r="T336" s="1">
        <v>-0.123858280479908</v>
      </c>
      <c r="U336" s="1">
        <v>-0.123858280479907</v>
      </c>
    </row>
    <row r="337" s="1" customFormat="1" spans="1:21">
      <c r="A337" s="1">
        <v>11</v>
      </c>
      <c r="B337" s="1">
        <v>1</v>
      </c>
      <c r="C337" s="1">
        <v>42</v>
      </c>
      <c r="D337" s="1">
        <v>180818.194723</v>
      </c>
      <c r="E337" s="1">
        <v>3.79362297058105</v>
      </c>
      <c r="F337" s="1">
        <v>2.06891155242919</v>
      </c>
      <c r="G337" s="1">
        <v>1.05040109157562</v>
      </c>
      <c r="H337" s="1">
        <v>0.151438027620315</v>
      </c>
      <c r="I337" s="1">
        <v>-0.716815769672393</v>
      </c>
      <c r="J337" s="1">
        <v>2.1934003829956</v>
      </c>
      <c r="K337" s="1">
        <v>7</v>
      </c>
      <c r="L337" s="1">
        <v>6.94291925430297</v>
      </c>
      <c r="M337" s="1">
        <v>7.99830341339111</v>
      </c>
      <c r="N337" s="1">
        <v>7.99830341339111</v>
      </c>
      <c r="O337" s="1">
        <v>7.99830341339111</v>
      </c>
      <c r="P337" s="1">
        <v>-1.54586994647979</v>
      </c>
      <c r="Q337" s="1">
        <v>-1.54586994647979</v>
      </c>
      <c r="R337" s="1">
        <v>-1.54586994647979</v>
      </c>
      <c r="S337" s="1">
        <v>-0.0719986036419868</v>
      </c>
      <c r="T337" s="1">
        <v>-0.0719986036419868</v>
      </c>
      <c r="U337" s="1">
        <v>-0.0719986036419868</v>
      </c>
    </row>
    <row r="338" s="1" customFormat="1" spans="1:21">
      <c r="A338" s="1">
        <v>11</v>
      </c>
      <c r="B338" s="1">
        <v>1</v>
      </c>
      <c r="C338" s="1">
        <v>42</v>
      </c>
      <c r="D338" s="1">
        <v>180818.651808</v>
      </c>
      <c r="E338" s="1">
        <v>1.03812658786773</v>
      </c>
      <c r="F338" s="1">
        <v>0.797654151916503</v>
      </c>
      <c r="G338" s="1">
        <v>0.447973906993865</v>
      </c>
      <c r="H338" s="1">
        <v>-0.112550429999828</v>
      </c>
      <c r="I338" s="1">
        <v>-0.240502715110778</v>
      </c>
      <c r="J338" s="1">
        <v>2.07167220115661</v>
      </c>
      <c r="K338" s="1">
        <v>7</v>
      </c>
      <c r="L338" s="1">
        <v>6.74082517623901</v>
      </c>
      <c r="M338" s="1">
        <v>8.47687721252441</v>
      </c>
      <c r="N338" s="1">
        <v>8.47687721252441</v>
      </c>
      <c r="O338" s="1">
        <v>8.47687721252441</v>
      </c>
      <c r="P338" s="1">
        <v>0.786463737487793</v>
      </c>
      <c r="Q338" s="1">
        <v>0.786463737487793</v>
      </c>
      <c r="R338" s="1">
        <v>0.786463737487793</v>
      </c>
      <c r="S338" s="1">
        <v>-0.0262065641582012</v>
      </c>
      <c r="T338" s="1">
        <v>-0.0262065641582012</v>
      </c>
      <c r="U338" s="1">
        <v>-0.0262065641582012</v>
      </c>
    </row>
    <row r="339" s="1" customFormat="1" spans="1:21">
      <c r="A339" s="1">
        <v>11</v>
      </c>
      <c r="B339" s="1">
        <v>1</v>
      </c>
      <c r="C339" s="1">
        <v>42</v>
      </c>
      <c r="D339" s="1">
        <v>180818.765052</v>
      </c>
      <c r="E339" s="1">
        <v>2.3542001247406</v>
      </c>
      <c r="F339" s="1">
        <v>1.25314700603485</v>
      </c>
      <c r="G339" s="1">
        <v>0.781936168670654</v>
      </c>
      <c r="H339" s="1">
        <v>0.0309873521327972</v>
      </c>
      <c r="I339" s="1">
        <v>-0.185801863670349</v>
      </c>
      <c r="J339" s="1">
        <v>2.08295392990112</v>
      </c>
      <c r="K339" s="1">
        <v>7</v>
      </c>
      <c r="L339" s="1">
        <v>6.82137489318847</v>
      </c>
      <c r="M339" s="1">
        <v>8.74815273284912</v>
      </c>
      <c r="N339" s="1">
        <v>8.74815273284912</v>
      </c>
      <c r="O339" s="1">
        <v>8.74815273284912</v>
      </c>
      <c r="P339" s="1">
        <v>0.873663425445556</v>
      </c>
      <c r="Q339" s="1">
        <v>0.873663425445556</v>
      </c>
      <c r="R339" s="1">
        <v>0.873663425445556</v>
      </c>
      <c r="S339" s="1">
        <v>-0.0220361948013305</v>
      </c>
      <c r="T339" s="1">
        <v>-0.0220361948013305</v>
      </c>
      <c r="U339" s="1">
        <v>-0.0220361948013305</v>
      </c>
    </row>
    <row r="340" s="1" customFormat="1" spans="1:21">
      <c r="A340" s="1">
        <v>11</v>
      </c>
      <c r="B340" s="1">
        <v>1</v>
      </c>
      <c r="C340" s="1">
        <v>42</v>
      </c>
      <c r="D340" s="1">
        <v>180818.918885</v>
      </c>
      <c r="E340" s="1">
        <v>4.53085803985595</v>
      </c>
      <c r="F340" s="1">
        <v>1.6044704914093</v>
      </c>
      <c r="G340" s="1">
        <v>1.38097703456878</v>
      </c>
      <c r="H340" s="1">
        <v>0.178829759359359</v>
      </c>
      <c r="I340" s="1">
        <v>-0.0879538655281066</v>
      </c>
      <c r="J340" s="1">
        <v>2.09849047660827</v>
      </c>
      <c r="K340" s="1">
        <v>7</v>
      </c>
      <c r="L340" s="1">
        <v>6.75192689895629</v>
      </c>
      <c r="M340" s="1">
        <v>8.77046585083007</v>
      </c>
      <c r="N340" s="1">
        <v>8.77046585083007</v>
      </c>
      <c r="O340" s="1">
        <v>8.77046585083007</v>
      </c>
      <c r="P340" s="1">
        <v>1.13986146450042</v>
      </c>
      <c r="Q340" s="1">
        <v>1.13986146450042</v>
      </c>
      <c r="R340" s="1">
        <v>1.13986146450042</v>
      </c>
      <c r="S340" s="1">
        <v>-0.0350430943071842</v>
      </c>
      <c r="T340" s="1">
        <v>-0.0350430943071842</v>
      </c>
      <c r="U340" s="1">
        <v>-0.0350430943071842</v>
      </c>
    </row>
    <row r="341" s="1" customFormat="1" spans="1:21">
      <c r="A341" s="1">
        <v>11</v>
      </c>
      <c r="B341" s="1">
        <v>1</v>
      </c>
      <c r="C341" s="1">
        <v>42</v>
      </c>
      <c r="D341" s="1">
        <v>180819.083707</v>
      </c>
      <c r="E341" s="1">
        <v>8.95598220825195</v>
      </c>
      <c r="F341" s="1">
        <v>0.788670361042022</v>
      </c>
      <c r="G341" s="1">
        <v>2.63321018218994</v>
      </c>
      <c r="H341" s="1">
        <v>0.155179798603057</v>
      </c>
      <c r="I341" s="1">
        <v>0.113242268562316</v>
      </c>
      <c r="J341" s="1">
        <v>2.09914302825927</v>
      </c>
      <c r="K341" s="1">
        <v>7</v>
      </c>
      <c r="L341" s="1">
        <v>6.6585578918457</v>
      </c>
      <c r="M341" s="1">
        <v>8.63239002227783</v>
      </c>
      <c r="N341" s="1">
        <v>8.63239002227783</v>
      </c>
      <c r="O341" s="1">
        <v>8.63239002227783</v>
      </c>
      <c r="P341" s="1">
        <v>0.841133654117584</v>
      </c>
      <c r="Q341" s="1">
        <v>0.841133654117584</v>
      </c>
      <c r="R341" s="1">
        <v>0.841133654117584</v>
      </c>
      <c r="S341" s="1">
        <v>-0.0734053626656532</v>
      </c>
      <c r="T341" s="1">
        <v>-0.0734053626656532</v>
      </c>
      <c r="U341" s="1">
        <v>-0.0734053626656532</v>
      </c>
    </row>
    <row r="342" s="1" customFormat="1" spans="1:21">
      <c r="A342" s="1">
        <v>11</v>
      </c>
      <c r="B342" s="1">
        <v>1</v>
      </c>
      <c r="C342" s="1">
        <v>42</v>
      </c>
      <c r="D342" s="1">
        <v>180819.251973</v>
      </c>
      <c r="E342" s="1">
        <v>6.00109577178955</v>
      </c>
      <c r="F342" s="1">
        <v>-0.206657350063323</v>
      </c>
      <c r="G342" s="1">
        <v>2.44431900978088</v>
      </c>
      <c r="H342" s="1">
        <v>0.0737482383847236</v>
      </c>
      <c r="I342" s="1">
        <v>0.183454036712646</v>
      </c>
      <c r="J342" s="1">
        <v>2.09646129608154</v>
      </c>
      <c r="K342" s="1">
        <v>7</v>
      </c>
      <c r="L342" s="1">
        <v>6.62277889251709</v>
      </c>
      <c r="M342" s="1">
        <v>8.15314865112304</v>
      </c>
      <c r="N342" s="1">
        <v>8.15314865112304</v>
      </c>
      <c r="O342" s="1">
        <v>8.15314865112304</v>
      </c>
      <c r="P342" s="1">
        <v>0.632168769836425</v>
      </c>
      <c r="Q342" s="1">
        <v>0.632168769836425</v>
      </c>
      <c r="R342" s="1">
        <v>0.632168769836425</v>
      </c>
      <c r="S342" s="1">
        <v>-0.0427954383194446</v>
      </c>
      <c r="T342" s="1">
        <v>-0.0427954383194446</v>
      </c>
      <c r="U342" s="1">
        <v>-0.0427954383194446</v>
      </c>
    </row>
    <row r="343" s="1" customFormat="1" spans="1:21">
      <c r="A343" s="1">
        <v>11</v>
      </c>
      <c r="B343" s="1">
        <v>1</v>
      </c>
      <c r="C343" s="1">
        <v>42</v>
      </c>
      <c r="D343" s="1">
        <v>180819.426541</v>
      </c>
      <c r="E343" s="1">
        <v>3.41589093208313</v>
      </c>
      <c r="F343" s="1">
        <v>0.802757561206817</v>
      </c>
      <c r="G343" s="1">
        <v>2.1692566871643</v>
      </c>
      <c r="H343" s="1">
        <v>0.132358342409133</v>
      </c>
      <c r="I343" s="1">
        <v>0.244986400008201</v>
      </c>
      <c r="J343" s="1">
        <v>2.0838496685028</v>
      </c>
      <c r="K343" s="1">
        <v>7</v>
      </c>
      <c r="L343" s="1">
        <v>6.6780948638916</v>
      </c>
      <c r="M343" s="1">
        <v>7.89294958114624</v>
      </c>
      <c r="N343" s="1">
        <v>7.89294958114624</v>
      </c>
      <c r="O343" s="1">
        <v>7.89294958114624</v>
      </c>
      <c r="P343" s="1">
        <v>0.804116785526275</v>
      </c>
      <c r="Q343" s="1">
        <v>0.804116785526275</v>
      </c>
      <c r="R343" s="1">
        <v>0.804116785526275</v>
      </c>
      <c r="S343" s="1">
        <v>-0.0577534176409244</v>
      </c>
      <c r="T343" s="1">
        <v>-0.0577534176409244</v>
      </c>
      <c r="U343" s="1">
        <v>-0.0577534176409244</v>
      </c>
    </row>
    <row r="344" s="1" customFormat="1" spans="1:21">
      <c r="A344" s="1">
        <v>11</v>
      </c>
      <c r="B344" s="1">
        <v>1</v>
      </c>
      <c r="C344" s="1">
        <v>42</v>
      </c>
      <c r="D344" s="1">
        <v>180819.637596</v>
      </c>
      <c r="E344" s="1">
        <v>-2.2869336605072</v>
      </c>
      <c r="F344" s="1">
        <v>1.19618129730224</v>
      </c>
      <c r="G344" s="1">
        <v>1.1752393245697</v>
      </c>
      <c r="H344" s="1">
        <v>0.289414972066879</v>
      </c>
      <c r="I344" s="1">
        <v>0.237858682870864</v>
      </c>
      <c r="J344" s="1">
        <v>2.09289264678955</v>
      </c>
      <c r="K344" s="1">
        <v>7</v>
      </c>
      <c r="L344" s="1">
        <v>6.78638792037963</v>
      </c>
      <c r="M344" s="1">
        <v>7.86680316925048</v>
      </c>
      <c r="N344" s="1">
        <v>7.86680316925048</v>
      </c>
      <c r="O344" s="1">
        <v>7.86680316925048</v>
      </c>
      <c r="P344" s="1">
        <v>0.877306103706359</v>
      </c>
      <c r="Q344" s="1">
        <v>0.877306103706359</v>
      </c>
      <c r="R344" s="1">
        <v>0.877306103706359</v>
      </c>
      <c r="S344" s="1">
        <v>0.0224540904164314</v>
      </c>
      <c r="T344" s="1">
        <v>0.0224540904164314</v>
      </c>
      <c r="U344" s="1">
        <v>0.0224540904164314</v>
      </c>
    </row>
    <row r="345" s="1" customFormat="1" spans="1:21">
      <c r="A345" s="1">
        <v>11</v>
      </c>
      <c r="B345" s="1">
        <v>1</v>
      </c>
      <c r="C345" s="1">
        <v>42</v>
      </c>
      <c r="D345" s="1">
        <v>180820.483982</v>
      </c>
      <c r="E345" s="1">
        <v>-1.67253422737121</v>
      </c>
      <c r="F345" s="1">
        <v>-0.808149933815002</v>
      </c>
      <c r="G345" s="1">
        <v>0.0548096001148223</v>
      </c>
      <c r="H345" s="1">
        <v>0.284102976322174</v>
      </c>
      <c r="I345" s="1">
        <v>0.538513422012329</v>
      </c>
      <c r="J345" s="1">
        <v>2.67348790168762</v>
      </c>
      <c r="K345" s="1">
        <v>7</v>
      </c>
      <c r="L345" s="1">
        <v>8.02003765106201</v>
      </c>
      <c r="M345" s="1">
        <v>10.0299158096313</v>
      </c>
      <c r="N345" s="1">
        <v>10.0299158096313</v>
      </c>
      <c r="O345" s="1">
        <v>10.0299158096313</v>
      </c>
      <c r="P345" s="1">
        <v>1.4395899772644</v>
      </c>
      <c r="Q345" s="1">
        <v>1.4395899772644</v>
      </c>
      <c r="R345" s="1">
        <v>1.4395899772644</v>
      </c>
      <c r="S345" s="1">
        <v>-0.057307805866003</v>
      </c>
      <c r="T345" s="1">
        <v>-0.057307805866003</v>
      </c>
      <c r="U345" s="1">
        <v>-0.057307805866003</v>
      </c>
    </row>
    <row r="346" s="1" customFormat="1" spans="1:21">
      <c r="A346" s="1">
        <v>11</v>
      </c>
      <c r="B346" s="1">
        <v>1</v>
      </c>
      <c r="C346" s="1">
        <v>42</v>
      </c>
      <c r="D346" s="1">
        <v>180820.771881</v>
      </c>
      <c r="E346" s="1">
        <v>-2.76981782913208</v>
      </c>
      <c r="F346" s="1">
        <v>-0.630418062210083</v>
      </c>
      <c r="G346" s="1">
        <v>-0.22695168852806</v>
      </c>
      <c r="H346" s="1">
        <v>0.318254828453063</v>
      </c>
      <c r="I346" s="1">
        <v>0.522177755832672</v>
      </c>
      <c r="J346" s="1">
        <v>2.70236253738403</v>
      </c>
      <c r="K346" s="1">
        <v>7</v>
      </c>
      <c r="L346" s="1">
        <v>8.15014457702636</v>
      </c>
      <c r="M346" s="1">
        <v>9.01774311065673</v>
      </c>
      <c r="N346" s="1">
        <v>9.01774311065673</v>
      </c>
      <c r="O346" s="1">
        <v>9.01774311065673</v>
      </c>
      <c r="P346" s="1">
        <v>-1.60456788539886</v>
      </c>
      <c r="Q346" s="1">
        <v>-1.60456788539886</v>
      </c>
      <c r="R346" s="1">
        <v>-1.60456788539886</v>
      </c>
      <c r="S346" s="1">
        <v>-0.171988517045974</v>
      </c>
      <c r="T346" s="1">
        <v>-0.171988517045974</v>
      </c>
      <c r="U346" s="1">
        <v>-0.171988517045974</v>
      </c>
    </row>
    <row r="347" s="1" customFormat="1" spans="1:21">
      <c r="A347" s="1">
        <v>11</v>
      </c>
      <c r="B347" s="1">
        <v>1</v>
      </c>
      <c r="C347" s="1">
        <v>42</v>
      </c>
      <c r="D347" s="1">
        <v>180820.939602</v>
      </c>
      <c r="E347" s="1">
        <v>-2.53167176246643</v>
      </c>
      <c r="F347" s="1">
        <v>-0.864135921001434</v>
      </c>
      <c r="G347" s="1">
        <v>-0.317021787166595</v>
      </c>
      <c r="H347" s="1">
        <v>0.280881166458129</v>
      </c>
      <c r="I347" s="1">
        <v>0.51271766424179</v>
      </c>
      <c r="J347" s="1">
        <v>2.72253966331481</v>
      </c>
      <c r="K347" s="1">
        <v>7</v>
      </c>
      <c r="L347" s="1">
        <v>7.81431818008422</v>
      </c>
      <c r="M347" s="1">
        <v>9.83382701873779</v>
      </c>
      <c r="N347" s="1">
        <v>9.83382701873779</v>
      </c>
      <c r="O347" s="1">
        <v>9.83382701873779</v>
      </c>
      <c r="P347" s="1">
        <v>1.25384283065795</v>
      </c>
      <c r="Q347" s="1">
        <v>1.25384283065795</v>
      </c>
      <c r="R347" s="1">
        <v>1.25384283065795</v>
      </c>
      <c r="S347" s="1">
        <v>0.0135499900206923</v>
      </c>
      <c r="T347" s="1">
        <v>0.0135499900206923</v>
      </c>
      <c r="U347" s="1">
        <v>0.0135499900206923</v>
      </c>
    </row>
    <row r="348" s="1" customFormat="1" spans="1:21">
      <c r="A348" s="1">
        <v>11</v>
      </c>
      <c r="B348" s="1">
        <v>1</v>
      </c>
      <c r="C348" s="1">
        <v>42</v>
      </c>
      <c r="D348" s="1">
        <v>180821.517068</v>
      </c>
      <c r="E348" s="1">
        <v>-0.176789999008178</v>
      </c>
      <c r="F348" s="1">
        <v>-2.46865105628967</v>
      </c>
      <c r="G348" s="1">
        <v>-1.39527893066406</v>
      </c>
      <c r="H348" s="1">
        <v>-0.463752150535583</v>
      </c>
      <c r="I348" s="1">
        <v>-0.415774881839752</v>
      </c>
      <c r="J348" s="1">
        <v>2.95995044708251</v>
      </c>
      <c r="K348" s="1">
        <v>7</v>
      </c>
      <c r="L348" s="1">
        <v>8.27546882629394</v>
      </c>
      <c r="M348" s="1">
        <v>9.44663429260253</v>
      </c>
      <c r="N348" s="1">
        <v>9.44663429260253</v>
      </c>
      <c r="O348" s="1">
        <v>9.44663429260253</v>
      </c>
      <c r="P348" s="1">
        <v>1.18567109107971</v>
      </c>
      <c r="Q348" s="1">
        <v>1.18567109107971</v>
      </c>
      <c r="R348" s="1">
        <v>1.18567109107971</v>
      </c>
      <c r="S348" s="1">
        <v>-0.148422271013259</v>
      </c>
      <c r="T348" s="1">
        <v>-0.148422271013259</v>
      </c>
      <c r="U348" s="1">
        <v>-0.148422271013259</v>
      </c>
    </row>
    <row r="349" s="1" customFormat="1" spans="1:21">
      <c r="A349" s="1">
        <v>11</v>
      </c>
      <c r="B349" s="1">
        <v>1</v>
      </c>
      <c r="C349" s="1">
        <v>42</v>
      </c>
      <c r="D349" s="1">
        <v>180821.729072</v>
      </c>
      <c r="E349" s="1">
        <v>2.96731543540954</v>
      </c>
      <c r="F349" s="1">
        <v>-0.827279567718505</v>
      </c>
      <c r="G349" s="1">
        <v>-0.684445083141326</v>
      </c>
      <c r="H349" s="1">
        <v>-0.316715657711029</v>
      </c>
      <c r="I349" s="1">
        <v>-0.409284949302673</v>
      </c>
      <c r="J349" s="1">
        <v>2.97018241882324</v>
      </c>
      <c r="K349" s="1">
        <v>7</v>
      </c>
      <c r="L349" s="1">
        <v>8.56294727325439</v>
      </c>
      <c r="M349" s="1">
        <v>8.73150253295898</v>
      </c>
      <c r="N349" s="1">
        <v>8.73150253295898</v>
      </c>
      <c r="O349" s="1">
        <v>8.73150253295898</v>
      </c>
      <c r="P349" s="1">
        <v>1.14862763881683</v>
      </c>
      <c r="Q349" s="1">
        <v>1.14862763881683</v>
      </c>
      <c r="R349" s="1">
        <v>1.14862763881683</v>
      </c>
      <c r="S349" s="1">
        <v>-0.0580856017768383</v>
      </c>
      <c r="T349" s="1">
        <v>-0.0580856017768383</v>
      </c>
      <c r="U349" s="1">
        <v>-0.0580856017768383</v>
      </c>
    </row>
    <row r="350" s="1" customFormat="1" spans="1:21">
      <c r="A350" s="1">
        <v>11</v>
      </c>
      <c r="B350" s="1">
        <v>1</v>
      </c>
      <c r="C350" s="1">
        <v>42</v>
      </c>
      <c r="D350" s="1">
        <v>180821.95293</v>
      </c>
      <c r="E350" s="1">
        <v>4.19397354125976</v>
      </c>
      <c r="F350" s="1">
        <v>-0.557098627090454</v>
      </c>
      <c r="G350" s="1">
        <v>-0.273373395204544</v>
      </c>
      <c r="H350" s="1">
        <v>-0.278643608093261</v>
      </c>
      <c r="I350" s="1">
        <v>-0.414734661579132</v>
      </c>
      <c r="J350" s="1">
        <v>2.97328972816467</v>
      </c>
      <c r="K350" s="1">
        <v>7</v>
      </c>
      <c r="L350" s="1">
        <v>8.6149206161499</v>
      </c>
      <c r="M350" s="1">
        <v>9.11311435699462</v>
      </c>
      <c r="N350" s="1">
        <v>9.11311435699462</v>
      </c>
      <c r="O350" s="1">
        <v>9.11311435699462</v>
      </c>
      <c r="P350" s="1">
        <v>1.22644996643066</v>
      </c>
      <c r="Q350" s="1">
        <v>1.22644996643066</v>
      </c>
      <c r="R350" s="1">
        <v>1.22644996643066</v>
      </c>
      <c r="S350" s="1">
        <v>-0.0249480754137039</v>
      </c>
      <c r="T350" s="1">
        <v>-0.0249480754137039</v>
      </c>
      <c r="U350" s="1">
        <v>-0.0249480754137039</v>
      </c>
    </row>
    <row r="351" s="1" customFormat="1" spans="1:21">
      <c r="A351" s="1">
        <v>11</v>
      </c>
      <c r="B351" s="1">
        <v>2</v>
      </c>
      <c r="C351" s="1">
        <v>42</v>
      </c>
      <c r="D351" s="1">
        <v>180830.858091</v>
      </c>
      <c r="E351" s="1">
        <v>0.164358377456665</v>
      </c>
      <c r="F351" s="1">
        <v>0.684953927993774</v>
      </c>
      <c r="G351" s="1">
        <v>0.130096495151519</v>
      </c>
      <c r="H351" s="1">
        <v>-0.404732048511505</v>
      </c>
      <c r="I351" s="1">
        <v>0.270843088626861</v>
      </c>
      <c r="J351" s="1">
        <v>2.19605708122253</v>
      </c>
      <c r="K351" s="1">
        <v>7</v>
      </c>
      <c r="L351" s="1">
        <v>7.27602529525756</v>
      </c>
      <c r="M351" s="1">
        <v>7.369553565979</v>
      </c>
      <c r="N351" s="1">
        <v>7.369553565979</v>
      </c>
      <c r="O351" s="1">
        <v>7.369553565979</v>
      </c>
      <c r="P351" s="1">
        <v>0.421329289674758</v>
      </c>
      <c r="Q351" s="1">
        <v>0.421329289674758</v>
      </c>
      <c r="R351" s="1">
        <v>0.421329289674758</v>
      </c>
      <c r="S351" s="1">
        <v>-0.0881345868110656</v>
      </c>
      <c r="T351" s="1">
        <v>-0.0881345868110656</v>
      </c>
      <c r="U351" s="1">
        <v>-0.0881345868110656</v>
      </c>
    </row>
    <row r="352" s="1" customFormat="1" spans="1:21">
      <c r="A352" s="1">
        <v>11</v>
      </c>
      <c r="B352" s="1">
        <v>2</v>
      </c>
      <c r="C352" s="1">
        <v>42</v>
      </c>
      <c r="D352" s="1">
        <v>180831.016838</v>
      </c>
      <c r="E352" s="1">
        <v>1.05885934829711</v>
      </c>
      <c r="F352" s="1">
        <v>0.21527487039566</v>
      </c>
      <c r="G352" s="1">
        <v>0.312402635812759</v>
      </c>
      <c r="H352" s="1">
        <v>-0.417201280593872</v>
      </c>
      <c r="I352" s="1">
        <v>0.294160455465316</v>
      </c>
      <c r="J352" s="1">
        <v>2.17477750778198</v>
      </c>
      <c r="K352" s="1">
        <v>7</v>
      </c>
      <c r="L352" s="1">
        <v>6.87755966186523</v>
      </c>
      <c r="M352" s="1">
        <v>7.59120273590087</v>
      </c>
      <c r="N352" s="1">
        <v>7.59120273590087</v>
      </c>
      <c r="O352" s="1">
        <v>7.59120273590087</v>
      </c>
      <c r="P352" s="1">
        <v>0.993968546390533</v>
      </c>
      <c r="Q352" s="1">
        <v>0.993968546390533</v>
      </c>
      <c r="R352" s="1">
        <v>0.993968546390533</v>
      </c>
      <c r="S352" s="1">
        <v>-0.0221982821822166</v>
      </c>
      <c r="T352" s="1">
        <v>-0.0221982821822166</v>
      </c>
      <c r="U352" s="1">
        <v>-0.0221982821822166</v>
      </c>
    </row>
    <row r="353" s="1" customFormat="1" spans="1:21">
      <c r="A353" s="1">
        <v>11</v>
      </c>
      <c r="B353" s="1">
        <v>2</v>
      </c>
      <c r="C353" s="1">
        <v>42</v>
      </c>
      <c r="D353" s="1">
        <v>180831.107132</v>
      </c>
      <c r="E353" s="1">
        <v>1.57375633716583</v>
      </c>
      <c r="F353" s="1">
        <v>0.429306507110595</v>
      </c>
      <c r="G353" s="1">
        <v>0.463180065155029</v>
      </c>
      <c r="H353" s="1">
        <v>-0.373973667621612</v>
      </c>
      <c r="I353" s="1">
        <v>0.321260839700698</v>
      </c>
      <c r="J353" s="1">
        <v>2.16294288635253</v>
      </c>
      <c r="K353" s="1">
        <v>7</v>
      </c>
      <c r="L353" s="1">
        <v>6.89450168609619</v>
      </c>
      <c r="M353" s="1">
        <v>7.75691080093383</v>
      </c>
      <c r="N353" s="1">
        <v>7.75691080093383</v>
      </c>
      <c r="O353" s="1">
        <v>7.75691080093383</v>
      </c>
      <c r="P353" s="1">
        <v>1.5718857049942</v>
      </c>
      <c r="Q353" s="1">
        <v>1.5718857049942</v>
      </c>
      <c r="R353" s="1">
        <v>1.5718857049942</v>
      </c>
      <c r="S353" s="1">
        <v>-0.0229319799691438</v>
      </c>
      <c r="T353" s="1">
        <v>-0.0229319799691438</v>
      </c>
      <c r="U353" s="1">
        <v>-0.0229319799691438</v>
      </c>
    </row>
    <row r="354" s="1" customFormat="1" spans="1:21">
      <c r="A354" s="1">
        <v>11</v>
      </c>
      <c r="B354" s="1">
        <v>2</v>
      </c>
      <c r="C354" s="1">
        <v>42</v>
      </c>
      <c r="D354" s="1">
        <v>180831.912535</v>
      </c>
      <c r="E354" s="1">
        <v>0.163870066404342</v>
      </c>
      <c r="F354" s="1">
        <v>-0.239468336105346</v>
      </c>
      <c r="G354" s="1">
        <v>0.3409184217453</v>
      </c>
      <c r="H354" s="1">
        <v>-0.269466608762741</v>
      </c>
      <c r="I354" s="1">
        <v>0.751412153244018</v>
      </c>
      <c r="J354" s="1">
        <v>2.03727102279663</v>
      </c>
      <c r="K354" s="1">
        <v>7</v>
      </c>
      <c r="L354" s="1">
        <v>6.69357824325561</v>
      </c>
      <c r="M354" s="1">
        <v>7.7589201927185</v>
      </c>
      <c r="N354" s="1">
        <v>7.7589201927185</v>
      </c>
      <c r="O354" s="1">
        <v>7.7589201927185</v>
      </c>
      <c r="P354" s="1">
        <v>-2.67814469337463</v>
      </c>
      <c r="Q354" s="1">
        <v>-2.67814469337463</v>
      </c>
      <c r="R354" s="1">
        <v>-2.67814469337463</v>
      </c>
      <c r="S354" s="1">
        <v>0.137639686465263</v>
      </c>
      <c r="T354" s="1">
        <v>0.137639686465263</v>
      </c>
      <c r="U354" s="1">
        <v>0.137639686465263</v>
      </c>
    </row>
    <row r="355" s="1" customFormat="1" spans="1:21">
      <c r="A355" s="1">
        <v>11</v>
      </c>
      <c r="B355" s="1">
        <v>2</v>
      </c>
      <c r="C355" s="1">
        <v>42</v>
      </c>
      <c r="D355" s="1">
        <v>180832.21613</v>
      </c>
      <c r="E355" s="1">
        <v>0.4177006483078</v>
      </c>
      <c r="F355" s="1">
        <v>-1.43387985229492</v>
      </c>
      <c r="G355" s="1">
        <v>0.459911525249481</v>
      </c>
      <c r="H355" s="1">
        <v>-0.340382635593414</v>
      </c>
      <c r="I355" s="1">
        <v>0.7869633436203</v>
      </c>
      <c r="J355" s="1">
        <v>2.0398941040039</v>
      </c>
      <c r="K355" s="1">
        <v>7</v>
      </c>
      <c r="L355" s="1">
        <v>6.65569448471069</v>
      </c>
      <c r="M355" s="1">
        <v>8.29860115051269</v>
      </c>
      <c r="N355" s="1">
        <v>8.29860115051269</v>
      </c>
      <c r="O355" s="1">
        <v>8.29860115051269</v>
      </c>
      <c r="P355" s="1">
        <v>-3.65973258018493</v>
      </c>
      <c r="Q355" s="1">
        <v>-3.65973258018493</v>
      </c>
      <c r="R355" s="1">
        <v>-3.65973258018493</v>
      </c>
      <c r="S355" s="1">
        <v>0.0574775673449039</v>
      </c>
      <c r="T355" s="1">
        <v>0.0574775673449039</v>
      </c>
      <c r="U355" s="1">
        <v>0.0574775673449039</v>
      </c>
    </row>
    <row r="356" s="1" customFormat="1" spans="1:21">
      <c r="A356" s="1">
        <v>11</v>
      </c>
      <c r="B356" s="1">
        <v>2</v>
      </c>
      <c r="C356" s="1">
        <v>42</v>
      </c>
      <c r="D356" s="1">
        <v>180832.529635</v>
      </c>
      <c r="E356" s="1">
        <v>-0.738976001739502</v>
      </c>
      <c r="F356" s="1">
        <v>-1.45812892913818</v>
      </c>
      <c r="G356" s="1">
        <v>0.30218032002449</v>
      </c>
      <c r="H356" s="1">
        <v>-0.3534677028656</v>
      </c>
      <c r="I356" s="1">
        <v>0.79820567369461</v>
      </c>
      <c r="J356" s="1">
        <v>2.03484630584716</v>
      </c>
      <c r="K356" s="1">
        <v>7</v>
      </c>
      <c r="L356" s="1">
        <v>6.6831669807434</v>
      </c>
      <c r="M356" s="1">
        <v>8.54226493835449</v>
      </c>
      <c r="N356" s="1">
        <v>8.54226493835449</v>
      </c>
      <c r="O356" s="1">
        <v>8.54226493835449</v>
      </c>
      <c r="P356" s="1">
        <v>-1.91046595573425</v>
      </c>
      <c r="Q356" s="1">
        <v>-1.91046595573425</v>
      </c>
      <c r="R356" s="1">
        <v>-1.91046595573425</v>
      </c>
      <c r="S356" s="1">
        <v>0.136736378073692</v>
      </c>
      <c r="T356" s="1">
        <v>0.136736378073692</v>
      </c>
      <c r="U356" s="1">
        <v>0.136736378073692</v>
      </c>
    </row>
    <row r="357" s="1" customFormat="1" spans="1:21">
      <c r="A357" s="1">
        <v>11</v>
      </c>
      <c r="B357" s="1">
        <v>2</v>
      </c>
      <c r="C357" s="1">
        <v>42</v>
      </c>
      <c r="D357" s="1">
        <v>180833.397903</v>
      </c>
      <c r="E357" s="1">
        <v>0.408955574035644</v>
      </c>
      <c r="F357" s="1">
        <v>0.153311252593994</v>
      </c>
      <c r="G357" s="1">
        <v>-0.321224361658096</v>
      </c>
      <c r="H357" s="1">
        <v>-0.721624970436096</v>
      </c>
      <c r="I357" s="1">
        <v>0.351669549942016</v>
      </c>
      <c r="J357" s="1">
        <v>1.47471702098846</v>
      </c>
      <c r="K357" s="1">
        <v>7</v>
      </c>
      <c r="L357" s="1">
        <v>6.16873741149902</v>
      </c>
      <c r="M357" s="1">
        <v>8.60915946960449</v>
      </c>
      <c r="N357" s="1">
        <v>8.60915946960449</v>
      </c>
      <c r="O357" s="1">
        <v>8.60915946960449</v>
      </c>
      <c r="P357" s="1">
        <v>1.33142459392547</v>
      </c>
      <c r="Q357" s="1">
        <v>1.33142459392547</v>
      </c>
      <c r="R357" s="1">
        <v>1.33142459392547</v>
      </c>
      <c r="S357" s="1">
        <v>-0.392590194940567</v>
      </c>
      <c r="T357" s="1">
        <v>-0.392590194940567</v>
      </c>
      <c r="U357" s="1">
        <v>-0.392590194940567</v>
      </c>
    </row>
    <row r="358" s="1" customFormat="1" spans="1:21">
      <c r="A358" s="1">
        <v>11</v>
      </c>
      <c r="B358" s="1">
        <v>2</v>
      </c>
      <c r="C358" s="1">
        <v>42</v>
      </c>
      <c r="D358" s="1">
        <v>180833.696816</v>
      </c>
      <c r="E358" s="1">
        <v>-1.17679333686828</v>
      </c>
      <c r="F358" s="1">
        <v>1.51266157627105</v>
      </c>
      <c r="G358" s="1">
        <v>-0.604595184326171</v>
      </c>
      <c r="H358" s="1">
        <v>-0.582985401153564</v>
      </c>
      <c r="I358" s="1">
        <v>0.307365655899047</v>
      </c>
      <c r="J358" s="1">
        <v>1.44179689884185</v>
      </c>
      <c r="K358" s="1">
        <v>7</v>
      </c>
      <c r="L358" s="1">
        <v>5.4819312095642</v>
      </c>
      <c r="M358" s="1">
        <v>9.12879657745361</v>
      </c>
      <c r="N358" s="1">
        <v>9.12879657745361</v>
      </c>
      <c r="O358" s="1">
        <v>9.12879657745361</v>
      </c>
      <c r="P358" s="1">
        <v>0.297865360975265</v>
      </c>
      <c r="Q358" s="1">
        <v>0.297865360975265</v>
      </c>
      <c r="R358" s="1">
        <v>0.297865360975265</v>
      </c>
      <c r="S358" s="1">
        <v>-0.0187611076980829</v>
      </c>
      <c r="T358" s="1">
        <v>-0.0187611076980829</v>
      </c>
      <c r="U358" s="1">
        <v>-0.0187611076980829</v>
      </c>
    </row>
    <row r="359" s="1" customFormat="1" spans="1:21">
      <c r="A359" s="1">
        <v>11</v>
      </c>
      <c r="B359" s="1">
        <v>2</v>
      </c>
      <c r="C359" s="1">
        <v>42</v>
      </c>
      <c r="D359" s="1">
        <v>180834.14104</v>
      </c>
      <c r="E359" s="1">
        <v>0.699093222618103</v>
      </c>
      <c r="F359" s="1">
        <v>1.43134570121765</v>
      </c>
      <c r="G359" s="1">
        <v>-0.390057653188705</v>
      </c>
      <c r="H359" s="1">
        <v>0.610965609550476</v>
      </c>
      <c r="I359" s="1">
        <v>-0.533219456672668</v>
      </c>
      <c r="J359" s="1">
        <v>1.61537420749664</v>
      </c>
      <c r="K359" s="1">
        <v>7</v>
      </c>
      <c r="L359" s="1">
        <v>5.87176990509033</v>
      </c>
      <c r="M359" s="1">
        <v>8.55180168151855</v>
      </c>
      <c r="N359" s="1">
        <v>8.55180168151855</v>
      </c>
      <c r="O359" s="1">
        <v>8.55180168151855</v>
      </c>
      <c r="P359" s="1">
        <v>-1.7541446685791</v>
      </c>
      <c r="Q359" s="1">
        <v>-1.7541446685791</v>
      </c>
      <c r="R359" s="1">
        <v>-1.7541446685791</v>
      </c>
      <c r="S359" s="1">
        <v>0.130691111087799</v>
      </c>
      <c r="T359" s="1">
        <v>0.130691111087799</v>
      </c>
      <c r="U359" s="1">
        <v>0.130691111087799</v>
      </c>
    </row>
    <row r="360" s="1" customFormat="1" spans="1:21">
      <c r="A360" s="1">
        <v>11</v>
      </c>
      <c r="B360" s="1">
        <v>2</v>
      </c>
      <c r="C360" s="1">
        <v>42</v>
      </c>
      <c r="D360" s="1">
        <v>180834.435474</v>
      </c>
      <c r="E360" s="1">
        <v>-0.0723524689674377</v>
      </c>
      <c r="F360" s="1">
        <v>0.678130269050598</v>
      </c>
      <c r="G360" s="1">
        <v>-0.512179911136627</v>
      </c>
      <c r="H360" s="1">
        <v>0.600144267082214</v>
      </c>
      <c r="I360" s="1">
        <v>-0.567328810691833</v>
      </c>
      <c r="J360" s="1">
        <v>1.64444863796234</v>
      </c>
      <c r="K360" s="1">
        <v>7</v>
      </c>
      <c r="L360" s="1">
        <v>6.01192474365234</v>
      </c>
      <c r="M360" s="1">
        <v>9.34058380126953</v>
      </c>
      <c r="N360" s="1">
        <v>9.34058380126953</v>
      </c>
      <c r="O360" s="1">
        <v>9.34058380126953</v>
      </c>
      <c r="P360" s="1">
        <v>-1.55258047580719</v>
      </c>
      <c r="Q360" s="1">
        <v>-1.55258047580719</v>
      </c>
      <c r="R360" s="1">
        <v>-1.55258047580719</v>
      </c>
      <c r="S360" s="1">
        <v>0.230810984969139</v>
      </c>
      <c r="T360" s="1">
        <v>0.230810984969139</v>
      </c>
      <c r="U360" s="1">
        <v>0.230810984969139</v>
      </c>
    </row>
    <row r="361" s="1" customFormat="1" spans="1:21">
      <c r="A361" s="1">
        <v>11</v>
      </c>
      <c r="B361" s="1">
        <v>2</v>
      </c>
      <c r="C361" s="1">
        <v>42</v>
      </c>
      <c r="D361" s="1">
        <v>180834.667514</v>
      </c>
      <c r="E361" s="1">
        <v>0.340761661529541</v>
      </c>
      <c r="F361" s="1">
        <v>0.357172101736068</v>
      </c>
      <c r="G361" s="1">
        <v>-0.458417773246765</v>
      </c>
      <c r="H361" s="1">
        <v>0.623658895492553</v>
      </c>
      <c r="I361" s="1">
        <v>-0.588979542255401</v>
      </c>
      <c r="J361" s="1">
        <v>1.67759776115417</v>
      </c>
      <c r="K361" s="1">
        <v>7</v>
      </c>
      <c r="L361" s="1">
        <v>6.14670515060424</v>
      </c>
      <c r="M361" s="1">
        <v>9.50553894042968</v>
      </c>
      <c r="N361" s="1">
        <v>9.50553894042968</v>
      </c>
      <c r="O361" s="1">
        <v>9.50553894042968</v>
      </c>
      <c r="P361" s="1">
        <v>-0.806094288825988</v>
      </c>
      <c r="Q361" s="1">
        <v>-0.806094288825988</v>
      </c>
      <c r="R361" s="1">
        <v>-0.806094288825988</v>
      </c>
      <c r="S361" s="1">
        <v>0.162654414772987</v>
      </c>
      <c r="T361" s="1">
        <v>0.162654414772987</v>
      </c>
      <c r="U361" s="1">
        <v>0.162654414772987</v>
      </c>
    </row>
    <row r="362" s="1" customFormat="1" spans="1:21">
      <c r="A362" s="1">
        <v>11</v>
      </c>
      <c r="B362" s="1">
        <v>2</v>
      </c>
      <c r="C362" s="1">
        <v>42</v>
      </c>
      <c r="D362" s="1">
        <v>180835.52359</v>
      </c>
      <c r="E362" s="1">
        <v>0.409882307052612</v>
      </c>
      <c r="F362" s="1">
        <v>-2.62563705444335</v>
      </c>
      <c r="G362" s="1">
        <v>0.228225409984588</v>
      </c>
      <c r="H362" s="1">
        <v>0.785754203796386</v>
      </c>
      <c r="I362" s="1">
        <v>-0.722867548465728</v>
      </c>
      <c r="J362" s="1">
        <v>2.31440615653991</v>
      </c>
      <c r="K362" s="1">
        <v>7</v>
      </c>
      <c r="L362" s="1">
        <v>7.65566825866699</v>
      </c>
      <c r="M362" s="1">
        <v>9.8168716430664</v>
      </c>
      <c r="N362" s="1">
        <v>9.8168716430664</v>
      </c>
      <c r="O362" s="1">
        <v>9.8168716430664</v>
      </c>
      <c r="P362" s="1">
        <v>-0.65146654844284</v>
      </c>
      <c r="Q362" s="1">
        <v>-0.65146654844284</v>
      </c>
      <c r="R362" s="1">
        <v>-0.65146654844284</v>
      </c>
      <c r="S362" s="1">
        <v>-0.1049535125494</v>
      </c>
      <c r="T362" s="1">
        <v>-0.1049535125494</v>
      </c>
      <c r="U362" s="1">
        <v>-0.1049535125494</v>
      </c>
    </row>
    <row r="363" s="1" customFormat="1" spans="1:21">
      <c r="A363" s="1">
        <v>11</v>
      </c>
      <c r="B363" s="1">
        <v>2</v>
      </c>
      <c r="C363" s="1">
        <v>42</v>
      </c>
      <c r="D363" s="1">
        <v>180835.76583</v>
      </c>
      <c r="E363" s="1">
        <v>-1.62257742881774</v>
      </c>
      <c r="F363" s="1">
        <v>-2.18302583694458</v>
      </c>
      <c r="G363" s="1">
        <v>-0.105816826224327</v>
      </c>
      <c r="H363" s="1">
        <v>0.627349019050598</v>
      </c>
      <c r="I363" s="1">
        <v>-0.742373466491699</v>
      </c>
      <c r="J363" s="1">
        <v>2.34044384956359</v>
      </c>
      <c r="K363" s="1">
        <v>7</v>
      </c>
      <c r="L363" s="1">
        <v>7.57793426513671</v>
      </c>
      <c r="M363" s="1">
        <v>9.79212284088134</v>
      </c>
      <c r="N363" s="1">
        <v>9.79212284088134</v>
      </c>
      <c r="O363" s="1">
        <v>9.79212284088134</v>
      </c>
      <c r="P363" s="1">
        <v>-0.92506992816925</v>
      </c>
      <c r="Q363" s="1">
        <v>-0.92506992816925</v>
      </c>
      <c r="R363" s="1">
        <v>-0.92506992816925</v>
      </c>
      <c r="S363" s="1">
        <v>-0.117184661328792</v>
      </c>
      <c r="T363" s="1">
        <v>-0.117184661328792</v>
      </c>
      <c r="U363" s="1">
        <v>-0.117184661328792</v>
      </c>
    </row>
    <row r="364" s="1" customFormat="1" spans="1:21">
      <c r="A364" s="1">
        <v>11</v>
      </c>
      <c r="B364" s="1">
        <v>2</v>
      </c>
      <c r="C364" s="1">
        <v>42</v>
      </c>
      <c r="D364" s="1">
        <v>180835.984004</v>
      </c>
      <c r="E364" s="1">
        <v>-4.26792430877685</v>
      </c>
      <c r="F364" s="1">
        <v>0.239754915237426</v>
      </c>
      <c r="G364" s="1">
        <v>-0.604299783706665</v>
      </c>
      <c r="H364" s="1">
        <v>0.684699058532714</v>
      </c>
      <c r="I364" s="1">
        <v>-0.787130773067474</v>
      </c>
      <c r="J364" s="1">
        <v>2.37778902053833</v>
      </c>
      <c r="K364" s="1">
        <v>7</v>
      </c>
      <c r="L364" s="1">
        <v>7.73638677597045</v>
      </c>
      <c r="M364" s="1">
        <v>9.76390552520752</v>
      </c>
      <c r="N364" s="1">
        <v>9.76390552520752</v>
      </c>
      <c r="O364" s="1">
        <v>9.76390552520752</v>
      </c>
      <c r="P364" s="1">
        <v>0.46268492937088</v>
      </c>
      <c r="Q364" s="1">
        <v>0.46268492937088</v>
      </c>
      <c r="R364" s="1">
        <v>0.46268492937088</v>
      </c>
      <c r="S364" s="1">
        <v>-0.200140371918678</v>
      </c>
      <c r="T364" s="1">
        <v>-0.200140371918678</v>
      </c>
      <c r="U364" s="1">
        <v>-0.200140371918678</v>
      </c>
    </row>
    <row r="365" s="1" customFormat="1" spans="1:21">
      <c r="A365" s="1">
        <v>11</v>
      </c>
      <c r="B365" s="1">
        <v>3</v>
      </c>
      <c r="C365" s="1">
        <v>42</v>
      </c>
      <c r="D365" s="1">
        <v>180842.306346</v>
      </c>
      <c r="E365" s="1">
        <v>0.0133180618286132</v>
      </c>
      <c r="F365" s="1">
        <v>-1.87634062767028</v>
      </c>
      <c r="G365" s="1">
        <v>-1.20999932289123</v>
      </c>
      <c r="H365" s="1">
        <v>0.0034155398607254</v>
      </c>
      <c r="I365" s="1">
        <v>-0.298314690589904</v>
      </c>
      <c r="J365" s="1">
        <v>2.85964202880859</v>
      </c>
      <c r="K365" s="1">
        <v>7</v>
      </c>
      <c r="L365" s="1">
        <v>7.06130266189575</v>
      </c>
      <c r="M365" s="1">
        <v>8.96994113922119</v>
      </c>
      <c r="N365" s="1">
        <v>8.96994113922119</v>
      </c>
      <c r="O365" s="1">
        <v>8.96994113922119</v>
      </c>
      <c r="P365" s="1">
        <v>-0.374808520078659</v>
      </c>
      <c r="Q365" s="1">
        <v>-0.374808520078659</v>
      </c>
      <c r="R365" s="1">
        <v>-0.374808520078659</v>
      </c>
      <c r="S365" s="1">
        <v>-0.238284140825271</v>
      </c>
      <c r="T365" s="1">
        <v>-0.238284140825271</v>
      </c>
      <c r="U365" s="1">
        <v>-0.238284140825271</v>
      </c>
    </row>
    <row r="366" s="1" customFormat="1" spans="1:21">
      <c r="A366" s="1">
        <v>11</v>
      </c>
      <c r="B366" s="1">
        <v>3</v>
      </c>
      <c r="C366" s="1">
        <v>42</v>
      </c>
      <c r="D366" s="1">
        <v>180842.441331</v>
      </c>
      <c r="E366" s="1">
        <v>2.69944167137146</v>
      </c>
      <c r="F366" s="1">
        <v>-1.35284304618835</v>
      </c>
      <c r="G366" s="1">
        <v>-0.466403782367706</v>
      </c>
      <c r="H366" s="1">
        <v>0.0846894010901451</v>
      </c>
      <c r="I366" s="1">
        <v>-0.248825803399086</v>
      </c>
      <c r="J366" s="1">
        <v>2.88674640655517</v>
      </c>
      <c r="K366" s="1">
        <v>7</v>
      </c>
      <c r="L366" s="1">
        <v>6.5517840385437</v>
      </c>
      <c r="M366" s="1">
        <v>9.13122272491455</v>
      </c>
      <c r="N366" s="1">
        <v>9.13122272491455</v>
      </c>
      <c r="O366" s="1">
        <v>9.13122272491455</v>
      </c>
      <c r="P366" s="1">
        <v>-1.23884427547454</v>
      </c>
      <c r="Q366" s="1">
        <v>-1.23884427547454</v>
      </c>
      <c r="R366" s="1">
        <v>-1.23884427547454</v>
      </c>
      <c r="S366" s="1">
        <v>-0.0201912708580493</v>
      </c>
      <c r="T366" s="1">
        <v>-0.0201912708580493</v>
      </c>
      <c r="U366" s="1">
        <v>-0.0201912708580493</v>
      </c>
    </row>
    <row r="367" s="1" customFormat="1" spans="1:21">
      <c r="A367" s="1">
        <v>11</v>
      </c>
      <c r="B367" s="1">
        <v>3</v>
      </c>
      <c r="C367" s="1">
        <v>42</v>
      </c>
      <c r="D367" s="1">
        <v>180842.573525</v>
      </c>
      <c r="E367" s="1">
        <v>3.38701248168945</v>
      </c>
      <c r="F367" s="1">
        <v>-1.84763276576995</v>
      </c>
      <c r="G367" s="1">
        <v>-0.16001783311367</v>
      </c>
      <c r="H367" s="1">
        <v>-0.00672981142997741</v>
      </c>
      <c r="I367" s="1">
        <v>-0.247288405895233</v>
      </c>
      <c r="J367" s="1">
        <v>2.89881038665771</v>
      </c>
      <c r="K367" s="1">
        <v>7</v>
      </c>
      <c r="L367" s="1">
        <v>7.76140022277832</v>
      </c>
      <c r="M367" s="1">
        <v>9.13153934478759</v>
      </c>
      <c r="N367" s="1">
        <v>9.13153934478759</v>
      </c>
      <c r="O367" s="1">
        <v>9.13153934478759</v>
      </c>
      <c r="P367" s="1">
        <v>-1.7789032459259</v>
      </c>
      <c r="Q367" s="1">
        <v>-1.7789032459259</v>
      </c>
      <c r="R367" s="1">
        <v>-1.7789032459259</v>
      </c>
      <c r="S367" s="1">
        <v>-0.0110664227977395</v>
      </c>
      <c r="T367" s="1">
        <v>-0.0110664227977395</v>
      </c>
      <c r="U367" s="1">
        <v>-0.0110664227977395</v>
      </c>
    </row>
    <row r="368" s="1" customFormat="1" spans="1:21">
      <c r="A368" s="1">
        <v>11</v>
      </c>
      <c r="B368" s="1">
        <v>3</v>
      </c>
      <c r="C368" s="1">
        <v>42</v>
      </c>
      <c r="D368" s="1">
        <v>180842.711233</v>
      </c>
      <c r="E368" s="1">
        <v>2.96607208251953</v>
      </c>
      <c r="F368" s="1">
        <v>-2.19900727272033</v>
      </c>
      <c r="G368" s="1">
        <v>-0.103922069072723</v>
      </c>
      <c r="H368" s="1">
        <v>-0.19855411350727</v>
      </c>
      <c r="I368" s="1">
        <v>-0.263551533222198</v>
      </c>
      <c r="J368" s="1">
        <v>2.86402511596679</v>
      </c>
      <c r="K368" s="1">
        <v>7</v>
      </c>
      <c r="L368" s="1">
        <v>7.76565217971801</v>
      </c>
      <c r="M368" s="1">
        <v>9.22585487365722</v>
      </c>
      <c r="N368" s="1">
        <v>9.22585487365722</v>
      </c>
      <c r="O368" s="1">
        <v>9.22585487365722</v>
      </c>
      <c r="P368" s="1">
        <v>-1.48879218101501</v>
      </c>
      <c r="Q368" s="1">
        <v>-1.48879218101501</v>
      </c>
      <c r="R368" s="1">
        <v>-1.48879218101501</v>
      </c>
      <c r="S368" s="1">
        <v>0.0222840830683708</v>
      </c>
      <c r="T368" s="1">
        <v>0.0222840830683708</v>
      </c>
      <c r="U368" s="1">
        <v>0.0222840830683708</v>
      </c>
    </row>
    <row r="369" s="1" customFormat="1" spans="1:21">
      <c r="A369" s="1">
        <v>11</v>
      </c>
      <c r="B369" s="1">
        <v>3</v>
      </c>
      <c r="C369" s="1">
        <v>42</v>
      </c>
      <c r="D369" s="1">
        <v>180842.855682</v>
      </c>
      <c r="E369" s="1">
        <v>3.16625475883483</v>
      </c>
      <c r="F369" s="1">
        <v>-1.49760150909423</v>
      </c>
      <c r="G369" s="1">
        <v>0.102466665208339</v>
      </c>
      <c r="H369" s="1">
        <v>-0.236079514026641</v>
      </c>
      <c r="I369" s="1">
        <v>-0.258182853460311</v>
      </c>
      <c r="J369" s="1">
        <v>2.85119819641113</v>
      </c>
      <c r="K369" s="1">
        <v>7</v>
      </c>
      <c r="L369" s="1">
        <v>8.09737968444824</v>
      </c>
      <c r="M369" s="1">
        <v>9.0391616821289</v>
      </c>
      <c r="N369" s="1">
        <v>9.0391616821289</v>
      </c>
      <c r="O369" s="1">
        <v>9.0391616821289</v>
      </c>
      <c r="P369" s="1">
        <v>-1.83896708488464</v>
      </c>
      <c r="Q369" s="1">
        <v>-1.83896708488464</v>
      </c>
      <c r="R369" s="1">
        <v>-1.83896708488464</v>
      </c>
      <c r="S369" s="1">
        <v>0.0123377460986375</v>
      </c>
      <c r="T369" s="1">
        <v>0.0123377460986375</v>
      </c>
      <c r="U369" s="1">
        <v>0.0123377460986375</v>
      </c>
    </row>
    <row r="370" s="1" customFormat="1" spans="1:21">
      <c r="A370" s="1">
        <v>11</v>
      </c>
      <c r="B370" s="1">
        <v>3</v>
      </c>
      <c r="C370" s="1">
        <v>42</v>
      </c>
      <c r="D370" s="1">
        <v>180843.018325</v>
      </c>
      <c r="E370" s="1">
        <v>2.04202365875244</v>
      </c>
      <c r="F370" s="1">
        <v>-0.952914953231811</v>
      </c>
      <c r="G370" s="1" t="s">
        <v>23</v>
      </c>
      <c r="H370" s="1">
        <v>-0.277332246303558</v>
      </c>
      <c r="I370" s="1">
        <v>-0.276159524917602</v>
      </c>
      <c r="J370" s="1">
        <v>2.83271598815917</v>
      </c>
      <c r="K370" s="1">
        <v>7</v>
      </c>
      <c r="L370" s="1">
        <v>7.93189287185668</v>
      </c>
      <c r="M370" s="1">
        <v>9.06109046936035</v>
      </c>
      <c r="N370" s="1">
        <v>9.06109046936035</v>
      </c>
      <c r="O370" s="1">
        <v>9.06109046936035</v>
      </c>
      <c r="P370" s="1">
        <v>-1.65503895282745</v>
      </c>
      <c r="Q370" s="1">
        <v>-1.65503895282745</v>
      </c>
      <c r="R370" s="1">
        <v>-1.65503895282745</v>
      </c>
      <c r="S370" s="1">
        <v>-0.00260916259139776</v>
      </c>
      <c r="T370" s="1">
        <v>-0.00260916259139776</v>
      </c>
      <c r="U370" s="1">
        <v>-0.00260916259139776</v>
      </c>
    </row>
    <row r="371" s="1" customFormat="1" spans="1:21">
      <c r="A371" s="1">
        <v>11</v>
      </c>
      <c r="B371" s="1">
        <v>3</v>
      </c>
      <c r="C371" s="1">
        <v>42</v>
      </c>
      <c r="D371" s="1">
        <v>180843.256938</v>
      </c>
      <c r="E371" s="1">
        <v>1.01507318019866</v>
      </c>
      <c r="F371" s="1">
        <v>-0.599546253681182</v>
      </c>
      <c r="G371" s="1">
        <v>-0.133313119411468</v>
      </c>
      <c r="H371" s="1">
        <v>-0.30483728647232</v>
      </c>
      <c r="I371" s="1">
        <v>-0.2983178794384</v>
      </c>
      <c r="J371" s="1">
        <v>2.8152642250061</v>
      </c>
      <c r="K371" s="1">
        <v>7</v>
      </c>
      <c r="L371" s="1">
        <v>8.12713813781738</v>
      </c>
      <c r="M371" s="1">
        <v>8.75374507904052</v>
      </c>
      <c r="N371" s="1">
        <v>8.75374507904052</v>
      </c>
      <c r="O371" s="1">
        <v>8.75374507904052</v>
      </c>
      <c r="P371" s="1">
        <v>-0.887512385845184</v>
      </c>
      <c r="Q371" s="1">
        <v>-0.887512385845184</v>
      </c>
      <c r="R371" s="1">
        <v>-0.887512385845184</v>
      </c>
      <c r="S371" s="1">
        <v>-0.00549844233319163</v>
      </c>
      <c r="T371" s="1">
        <v>-0.00549844233319163</v>
      </c>
      <c r="U371" s="1">
        <v>-0.00549844233319163</v>
      </c>
    </row>
    <row r="372" s="1" customFormat="1" spans="1:21">
      <c r="A372" s="1">
        <v>11</v>
      </c>
      <c r="B372" s="1">
        <v>3</v>
      </c>
      <c r="C372" s="1">
        <v>42</v>
      </c>
      <c r="D372" s="1">
        <v>180844.22461</v>
      </c>
      <c r="E372" s="1">
        <v>-2.77031564712524</v>
      </c>
      <c r="F372" s="1">
        <v>1.48645460605621</v>
      </c>
      <c r="G372" s="1">
        <v>-0.582424640655517</v>
      </c>
      <c r="H372" s="1">
        <v>-0.863311350345611</v>
      </c>
      <c r="I372" s="1">
        <v>-0.568718194961547</v>
      </c>
      <c r="J372" s="1">
        <v>2.23693871498107</v>
      </c>
      <c r="K372" s="1">
        <v>7</v>
      </c>
      <c r="L372" s="1">
        <v>6.91800689697265</v>
      </c>
      <c r="M372" s="1">
        <v>8.01460552215576</v>
      </c>
      <c r="N372" s="1">
        <v>8.01460552215576</v>
      </c>
      <c r="O372" s="1">
        <v>8.01460552215576</v>
      </c>
      <c r="P372" s="1">
        <v>0.907279968261718</v>
      </c>
      <c r="Q372" s="1">
        <v>0.907279968261718</v>
      </c>
      <c r="R372" s="1">
        <v>0.907279968261718</v>
      </c>
      <c r="S372" s="1">
        <v>-0.228004097938537</v>
      </c>
      <c r="T372" s="1">
        <v>-0.228004097938537</v>
      </c>
      <c r="U372" s="1">
        <v>-0.228004097938537</v>
      </c>
    </row>
    <row r="373" s="1" customFormat="1" spans="1:21">
      <c r="A373" s="1">
        <v>11</v>
      </c>
      <c r="B373" s="1">
        <v>3</v>
      </c>
      <c r="C373" s="1">
        <v>42</v>
      </c>
      <c r="D373" s="1">
        <v>180844.485473</v>
      </c>
      <c r="E373" s="1">
        <v>-3.41504859924316</v>
      </c>
      <c r="F373" s="1">
        <v>1.01623857021331</v>
      </c>
      <c r="G373" s="1">
        <v>-0.855735421180725</v>
      </c>
      <c r="H373" s="1">
        <v>-0.82866883277893</v>
      </c>
      <c r="I373" s="1">
        <v>-0.615549504756927</v>
      </c>
      <c r="J373" s="1">
        <v>2.19782376289367</v>
      </c>
      <c r="K373" s="1">
        <v>7</v>
      </c>
      <c r="L373" s="1">
        <v>7.04351997375488</v>
      </c>
      <c r="M373" s="1">
        <v>7.6510362625122</v>
      </c>
      <c r="N373" s="1">
        <v>7.6510362625122</v>
      </c>
      <c r="O373" s="1">
        <v>7.6510362625122</v>
      </c>
      <c r="P373" s="1">
        <v>-0.535316109657287</v>
      </c>
      <c r="Q373" s="1">
        <v>-0.535316109657287</v>
      </c>
      <c r="R373" s="1">
        <v>-0.535316109657287</v>
      </c>
      <c r="S373" s="1">
        <v>0.225922390818595</v>
      </c>
      <c r="T373" s="1">
        <v>0.225922390818595</v>
      </c>
      <c r="U373" s="1">
        <v>0.225922390818595</v>
      </c>
    </row>
    <row r="374" s="1" customFormat="1" spans="1:21">
      <c r="A374" s="1">
        <v>11</v>
      </c>
      <c r="B374" s="1">
        <v>3</v>
      </c>
      <c r="C374" s="1">
        <v>42</v>
      </c>
      <c r="D374" s="1">
        <v>180845.605583</v>
      </c>
      <c r="E374" s="1">
        <v>-1.26472795009613</v>
      </c>
      <c r="F374" s="1">
        <v>0.387538492679595</v>
      </c>
      <c r="G374" s="1">
        <v>0.337665617465972</v>
      </c>
      <c r="H374" s="1">
        <v>-0.135069459676742</v>
      </c>
      <c r="I374" s="1">
        <v>-0.456612408161163</v>
      </c>
      <c r="J374" s="1">
        <v>1.62925660610198</v>
      </c>
      <c r="K374" s="1">
        <v>7</v>
      </c>
      <c r="L374" s="1">
        <v>6.51419830322265</v>
      </c>
      <c r="M374" s="1">
        <v>6.07881546020507</v>
      </c>
      <c r="N374" s="1">
        <v>6.07881546020507</v>
      </c>
      <c r="O374" s="1">
        <v>6.07881546020507</v>
      </c>
      <c r="P374" s="1">
        <v>-0.181613609194755</v>
      </c>
      <c r="Q374" s="1">
        <v>-0.181613609194755</v>
      </c>
      <c r="R374" s="1">
        <v>-0.181613609194755</v>
      </c>
      <c r="S374" s="1">
        <v>0.152277842164039</v>
      </c>
      <c r="T374" s="1">
        <v>0.152277842164039</v>
      </c>
      <c r="U374" s="1">
        <v>0.152277842164039</v>
      </c>
    </row>
    <row r="375" s="1" customFormat="1" spans="1:21">
      <c r="A375" s="1">
        <v>11</v>
      </c>
      <c r="B375" s="1">
        <v>3</v>
      </c>
      <c r="C375" s="1">
        <v>42</v>
      </c>
      <c r="D375" s="1">
        <v>180845.924788</v>
      </c>
      <c r="E375" s="1">
        <v>-0.163711547851562</v>
      </c>
      <c r="F375" s="1">
        <v>0.475626051425933</v>
      </c>
      <c r="G375" s="1">
        <v>0.461676716804504</v>
      </c>
      <c r="H375" s="1">
        <v>-0.097348153591156</v>
      </c>
      <c r="I375" s="1">
        <v>-0.423927843570709</v>
      </c>
      <c r="J375" s="1">
        <v>1.6201741695404</v>
      </c>
      <c r="K375" s="1">
        <v>7</v>
      </c>
      <c r="L375" s="1">
        <v>5.37606763839721</v>
      </c>
      <c r="M375" s="1">
        <v>13.7669343948364</v>
      </c>
      <c r="N375" s="1">
        <v>13.7669343948364</v>
      </c>
      <c r="O375" s="1">
        <v>13.7669343948364</v>
      </c>
      <c r="P375" s="1">
        <v>-2.2420687675476</v>
      </c>
      <c r="Q375" s="1">
        <v>-2.2420687675476</v>
      </c>
      <c r="R375" s="1">
        <v>-2.2420687675476</v>
      </c>
      <c r="S375" s="1">
        <v>-0.482314407825469</v>
      </c>
      <c r="T375" s="1">
        <v>-0.48231440782547</v>
      </c>
      <c r="U375" s="1">
        <v>-0.482314407825469</v>
      </c>
    </row>
    <row r="376" s="1" customFormat="1" spans="1:21">
      <c r="A376" s="1">
        <v>11</v>
      </c>
      <c r="B376" s="1">
        <v>4</v>
      </c>
      <c r="C376" s="1">
        <v>42</v>
      </c>
      <c r="D376" s="1">
        <v>180950.413881</v>
      </c>
      <c r="E376" s="1">
        <v>-0.249468564987182</v>
      </c>
      <c r="F376" s="1">
        <v>1.4003460407257</v>
      </c>
      <c r="G376" s="1">
        <v>-0.0112233161926269</v>
      </c>
      <c r="H376" s="1">
        <v>0.499592632055282</v>
      </c>
      <c r="I376" s="1">
        <v>-0.417022228240966</v>
      </c>
      <c r="J376" s="1">
        <v>2.98972511291503</v>
      </c>
      <c r="K376" s="1">
        <v>7</v>
      </c>
      <c r="L376" s="1">
        <v>8.30235862731933</v>
      </c>
      <c r="M376" s="1">
        <v>9.04729747772216</v>
      </c>
      <c r="N376" s="1">
        <v>9.04729747772216</v>
      </c>
      <c r="O376" s="1">
        <v>9.04729747772216</v>
      </c>
      <c r="P376" s="1">
        <v>1.3934222459793</v>
      </c>
      <c r="Q376" s="1">
        <v>1.3934222459793</v>
      </c>
      <c r="R376" s="1">
        <v>1.3934222459793</v>
      </c>
      <c r="S376" s="1">
        <v>-0.0956993922591209</v>
      </c>
      <c r="T376" s="1">
        <v>-0.0956993922591209</v>
      </c>
      <c r="U376" s="1">
        <v>-0.0956993922591209</v>
      </c>
    </row>
    <row r="377" s="1" customFormat="1" spans="1:21">
      <c r="A377" s="1">
        <v>11</v>
      </c>
      <c r="B377" s="1">
        <v>4</v>
      </c>
      <c r="C377" s="1">
        <v>42</v>
      </c>
      <c r="D377" s="1">
        <v>180950.642093</v>
      </c>
      <c r="E377" s="1">
        <v>-2.98993730545043</v>
      </c>
      <c r="F377" s="1">
        <v>0.0995248556137085</v>
      </c>
      <c r="G377" s="1">
        <v>-0.585216462612152</v>
      </c>
      <c r="H377" s="1">
        <v>0.375614255666732</v>
      </c>
      <c r="I377" s="1">
        <v>-0.473724782466888</v>
      </c>
      <c r="J377" s="1">
        <v>2.99047684669494</v>
      </c>
      <c r="K377" s="1">
        <v>7</v>
      </c>
      <c r="L377" s="1">
        <v>8.64449977874755</v>
      </c>
      <c r="M377" s="1">
        <v>8.97457408905029</v>
      </c>
      <c r="N377" s="1">
        <v>8.97457408905029</v>
      </c>
      <c r="O377" s="1">
        <v>8.97457408905029</v>
      </c>
      <c r="P377" s="1">
        <v>1.6229441165924</v>
      </c>
      <c r="Q377" s="1">
        <v>1.6229441165924</v>
      </c>
      <c r="R377" s="1">
        <v>1.6229441165924</v>
      </c>
      <c r="S377" s="1">
        <v>-0.0812298059463501</v>
      </c>
      <c r="T377" s="1">
        <v>-0.0812298059463501</v>
      </c>
      <c r="U377" s="1">
        <v>-0.0812298059463501</v>
      </c>
    </row>
    <row r="378" s="1" customFormat="1" spans="1:21">
      <c r="A378" s="1">
        <v>11</v>
      </c>
      <c r="B378" s="1">
        <v>4</v>
      </c>
      <c r="C378" s="1">
        <v>42</v>
      </c>
      <c r="D378" s="1">
        <v>180951.662788</v>
      </c>
      <c r="E378" s="1">
        <v>2.56109762191772</v>
      </c>
      <c r="F378" s="1">
        <v>0.154288232326507</v>
      </c>
      <c r="G378" s="1">
        <v>-0.0672345608472824</v>
      </c>
      <c r="H378" s="1">
        <v>-0.182234317064285</v>
      </c>
      <c r="I378" s="1">
        <v>-1.17227053642272</v>
      </c>
      <c r="J378" s="1">
        <v>3.0810170173645</v>
      </c>
      <c r="K378" s="1">
        <v>7</v>
      </c>
      <c r="L378" s="1">
        <v>8.70807361602783</v>
      </c>
      <c r="M378" s="1">
        <v>9.41633224487304</v>
      </c>
      <c r="N378" s="1">
        <v>9.41633224487304</v>
      </c>
      <c r="O378" s="1">
        <v>9.41633224487304</v>
      </c>
      <c r="P378" s="1">
        <v>3.32940697669982</v>
      </c>
      <c r="Q378" s="1">
        <v>3.32940697669982</v>
      </c>
      <c r="R378" s="1">
        <v>3.32940697669982</v>
      </c>
      <c r="S378" s="1">
        <v>0.140060380101203</v>
      </c>
      <c r="T378" s="1">
        <v>0.140060380101203</v>
      </c>
      <c r="U378" s="1">
        <v>0.140060380101203</v>
      </c>
    </row>
    <row r="379" s="1" customFormat="1" spans="1:21">
      <c r="A379" s="1">
        <v>11</v>
      </c>
      <c r="B379" s="1">
        <v>4</v>
      </c>
      <c r="C379" s="1">
        <v>42</v>
      </c>
      <c r="D379" s="1">
        <v>180951.928773</v>
      </c>
      <c r="E379" s="1">
        <v>3.30975651741027</v>
      </c>
      <c r="F379" s="1">
        <v>1.88788890838623</v>
      </c>
      <c r="G379" s="1">
        <v>0.260177791118621</v>
      </c>
      <c r="H379" s="1">
        <v>0.0157277733087539</v>
      </c>
      <c r="I379" s="1">
        <v>-1.15036296844482</v>
      </c>
      <c r="J379" s="1">
        <v>3.08299946784973</v>
      </c>
      <c r="K379" s="1">
        <v>7</v>
      </c>
      <c r="L379" s="1">
        <v>8.45413589477539</v>
      </c>
      <c r="M379" s="1">
        <v>9.23995685577392</v>
      </c>
      <c r="N379" s="1">
        <v>9.23995685577392</v>
      </c>
      <c r="O379" s="1">
        <v>9.23995685577392</v>
      </c>
      <c r="P379" s="1">
        <v>3.25705361366271</v>
      </c>
      <c r="Q379" s="1">
        <v>3.25705361366272</v>
      </c>
      <c r="R379" s="1">
        <v>3.25705361366271</v>
      </c>
      <c r="S379" s="1">
        <v>0.0272643733769655</v>
      </c>
      <c r="T379" s="1">
        <v>0.0272643733769655</v>
      </c>
      <c r="U379" s="1">
        <v>0.0272643733769655</v>
      </c>
    </row>
    <row r="380" s="1" customFormat="1" spans="1:21">
      <c r="A380" s="1">
        <v>11</v>
      </c>
      <c r="B380" s="1">
        <v>4</v>
      </c>
      <c r="C380" s="1">
        <v>42</v>
      </c>
      <c r="D380" s="1">
        <v>180952.170596</v>
      </c>
      <c r="E380" s="1">
        <v>1.84856128692626</v>
      </c>
      <c r="F380" s="1">
        <v>0.868848800659179</v>
      </c>
      <c r="G380" s="1">
        <v>0.126766055822372</v>
      </c>
      <c r="H380" s="1">
        <v>-0.0391818732023239</v>
      </c>
      <c r="I380" s="1">
        <v>-1.1628497838974</v>
      </c>
      <c r="J380" s="1">
        <v>3.07455229759216</v>
      </c>
      <c r="K380" s="1">
        <v>7</v>
      </c>
      <c r="L380" s="1">
        <v>8.43956279754638</v>
      </c>
      <c r="M380" s="1">
        <v>9.67262840270996</v>
      </c>
      <c r="N380" s="1">
        <v>9.67262840270996</v>
      </c>
      <c r="O380" s="1">
        <v>9.67262840270996</v>
      </c>
      <c r="P380" s="1">
        <v>3.52026057243347</v>
      </c>
      <c r="Q380" s="1">
        <v>3.52026057243347</v>
      </c>
      <c r="R380" s="1">
        <v>3.52026057243347</v>
      </c>
      <c r="S380" s="1">
        <v>0.142981588840484</v>
      </c>
      <c r="T380" s="1">
        <v>0.142981588840484</v>
      </c>
      <c r="U380" s="1">
        <v>0.142981588840484</v>
      </c>
    </row>
    <row r="381" s="1" customFormat="1" spans="1:21">
      <c r="A381" s="1">
        <v>11</v>
      </c>
      <c r="B381" s="1">
        <v>4</v>
      </c>
      <c r="C381" s="1">
        <v>42</v>
      </c>
      <c r="D381" s="1">
        <v>180952.756802</v>
      </c>
      <c r="E381" s="1">
        <v>-0.452264904975891</v>
      </c>
      <c r="F381" s="1">
        <v>-0.428325355052948</v>
      </c>
      <c r="G381" s="1">
        <v>0.379860192537307</v>
      </c>
      <c r="H381" s="1">
        <v>-0.241668596863746</v>
      </c>
      <c r="I381" s="1">
        <v>-0.923677444458007</v>
      </c>
      <c r="J381" s="1">
        <v>2.66497063636779</v>
      </c>
      <c r="K381" s="1">
        <v>7</v>
      </c>
      <c r="L381" s="1">
        <v>8.24500274658203</v>
      </c>
      <c r="M381" s="1">
        <v>8.77649211883545</v>
      </c>
      <c r="N381" s="1">
        <v>8.77649211883545</v>
      </c>
      <c r="O381" s="1">
        <v>8.77649211883545</v>
      </c>
      <c r="P381" s="1">
        <v>-1.93741655349731</v>
      </c>
      <c r="Q381" s="1">
        <v>-1.93741655349731</v>
      </c>
      <c r="R381" s="1">
        <v>-1.93741655349731</v>
      </c>
      <c r="S381" s="1">
        <v>-0.109889090061187</v>
      </c>
      <c r="T381" s="1">
        <v>-0.109889090061187</v>
      </c>
      <c r="U381" s="1">
        <v>-0.109889090061187</v>
      </c>
    </row>
    <row r="382" s="1" customFormat="1" spans="1:21">
      <c r="A382" s="1">
        <v>11</v>
      </c>
      <c r="B382" s="1">
        <v>4</v>
      </c>
      <c r="C382" s="1">
        <v>42</v>
      </c>
      <c r="D382" s="1">
        <v>180953.012602</v>
      </c>
      <c r="E382" s="1">
        <v>-0.800537109375</v>
      </c>
      <c r="F382" s="1">
        <v>-0.524586021900177</v>
      </c>
      <c r="G382" s="1">
        <v>0.293049395084381</v>
      </c>
      <c r="H382" s="1">
        <v>-0.28078743815422</v>
      </c>
      <c r="I382" s="1">
        <v>-0.911322891712188</v>
      </c>
      <c r="J382" s="1">
        <v>2.65116500854492</v>
      </c>
      <c r="K382" s="1">
        <v>7</v>
      </c>
      <c r="L382" s="1">
        <v>8.08990478515625</v>
      </c>
      <c r="M382" s="1">
        <v>8.78435897827148</v>
      </c>
      <c r="N382" s="1">
        <v>8.78435897827148</v>
      </c>
      <c r="O382" s="1">
        <v>8.78435897827148</v>
      </c>
      <c r="P382" s="1">
        <v>-2.42134761810302</v>
      </c>
      <c r="Q382" s="1">
        <v>-2.42134761810302</v>
      </c>
      <c r="R382" s="1">
        <v>-2.42134761810302</v>
      </c>
      <c r="S382" s="1">
        <v>-0.0238467305898666</v>
      </c>
      <c r="T382" s="1">
        <v>-0.0238467305898666</v>
      </c>
      <c r="U382" s="1">
        <v>-0.0238467305898666</v>
      </c>
    </row>
    <row r="383" s="1" customFormat="1" spans="1:21">
      <c r="A383" s="1">
        <v>11</v>
      </c>
      <c r="B383" s="1">
        <v>4</v>
      </c>
      <c r="C383" s="1">
        <v>42</v>
      </c>
      <c r="D383" s="1">
        <v>180953.28751</v>
      </c>
      <c r="E383" s="1">
        <v>-0.746945023536682</v>
      </c>
      <c r="F383" s="1">
        <v>0.00535368919372558</v>
      </c>
      <c r="G383" s="1">
        <v>0.276667863130569</v>
      </c>
      <c r="H383" s="1">
        <v>-0.253629446029663</v>
      </c>
      <c r="I383" s="1">
        <v>-0.895529866218566</v>
      </c>
      <c r="J383" s="1">
        <v>2.64102220535278</v>
      </c>
      <c r="K383" s="1">
        <v>7</v>
      </c>
      <c r="L383" s="1">
        <v>7.9384446144104</v>
      </c>
      <c r="M383" s="1">
        <v>9.3085241317749</v>
      </c>
      <c r="N383" s="1">
        <v>9.3085241317749</v>
      </c>
      <c r="O383" s="1">
        <v>9.3085241317749</v>
      </c>
      <c r="P383" s="1">
        <v>-1.48324513435363</v>
      </c>
      <c r="Q383" s="1">
        <v>-1.48324513435363</v>
      </c>
      <c r="R383" s="1">
        <v>-1.48324513435363</v>
      </c>
      <c r="S383" s="1">
        <v>-0.119691908359527</v>
      </c>
      <c r="T383" s="1">
        <v>-0.119691908359527</v>
      </c>
      <c r="U383" s="1">
        <v>-0.119691908359527</v>
      </c>
    </row>
    <row r="384" s="1" customFormat="1" spans="1:21">
      <c r="A384" s="1">
        <v>11</v>
      </c>
      <c r="B384" s="1">
        <v>4</v>
      </c>
      <c r="C384" s="1">
        <v>42</v>
      </c>
      <c r="D384" s="1">
        <v>180953.924385</v>
      </c>
      <c r="E384" s="1">
        <v>2.45978736877441</v>
      </c>
      <c r="F384" s="1">
        <v>1.29357051849365</v>
      </c>
      <c r="G384" s="1">
        <v>0.882827281951904</v>
      </c>
      <c r="H384" s="1">
        <v>0.268542110919952</v>
      </c>
      <c r="I384" s="1">
        <v>-0.182094067335128</v>
      </c>
      <c r="J384" s="1">
        <v>2.61682081222534</v>
      </c>
      <c r="K384" s="1">
        <v>7</v>
      </c>
      <c r="L384" s="1">
        <v>7.86519479751586</v>
      </c>
      <c r="M384" s="1">
        <v>9.64478111267089</v>
      </c>
      <c r="N384" s="1">
        <v>9.64478111267089</v>
      </c>
      <c r="O384" s="1">
        <v>9.64478111267089</v>
      </c>
      <c r="P384" s="1">
        <v>0.893891036510467</v>
      </c>
      <c r="Q384" s="1">
        <v>0.893891036510467</v>
      </c>
      <c r="R384" s="1">
        <v>0.893891036510467</v>
      </c>
      <c r="S384" s="1">
        <v>-0.188868179917335</v>
      </c>
      <c r="T384" s="1">
        <v>-0.188868179917335</v>
      </c>
      <c r="U384" s="1">
        <v>-0.188868179917335</v>
      </c>
    </row>
    <row r="385" s="1" customFormat="1" spans="1:21">
      <c r="A385" s="1">
        <v>11</v>
      </c>
      <c r="B385" s="1">
        <v>5</v>
      </c>
      <c r="C385" s="1">
        <v>42</v>
      </c>
      <c r="D385" s="1">
        <v>181003.056697</v>
      </c>
      <c r="E385" s="1">
        <v>1.97976422309875</v>
      </c>
      <c r="F385" s="1">
        <v>0.0908243656158447</v>
      </c>
      <c r="G385" s="1">
        <v>-0.165815591812133</v>
      </c>
      <c r="H385" s="1">
        <v>0.214166462421417</v>
      </c>
      <c r="I385" s="1">
        <v>-1.27846837043762</v>
      </c>
      <c r="J385" s="1">
        <v>2.67919516563415</v>
      </c>
      <c r="K385" s="1">
        <v>7</v>
      </c>
      <c r="L385" s="1">
        <v>7.10693883895874</v>
      </c>
      <c r="M385" s="1">
        <v>10.2670974731445</v>
      </c>
      <c r="N385" s="1">
        <v>10.2670974731445</v>
      </c>
      <c r="O385" s="1">
        <v>10.2670974731445</v>
      </c>
      <c r="P385" s="1">
        <v>-1.394411444664</v>
      </c>
      <c r="Q385" s="1">
        <v>-1.394411444664</v>
      </c>
      <c r="R385" s="1">
        <v>-1.394411444664</v>
      </c>
      <c r="S385" s="1">
        <v>0.00559167424216866</v>
      </c>
      <c r="T385" s="1">
        <v>0.00559167424216866</v>
      </c>
      <c r="U385" s="1">
        <v>0.00559167424216866</v>
      </c>
    </row>
    <row r="386" s="1" customFormat="1" spans="1:21">
      <c r="A386" s="1">
        <v>11</v>
      </c>
      <c r="B386" s="1">
        <v>5</v>
      </c>
      <c r="C386" s="1">
        <v>42</v>
      </c>
      <c r="D386" s="1">
        <v>181004.275592</v>
      </c>
      <c r="E386" s="1">
        <v>-3.0134835243225</v>
      </c>
      <c r="F386" s="1">
        <v>-1.07688283920288</v>
      </c>
      <c r="G386" s="1">
        <v>0.232306152582168</v>
      </c>
      <c r="H386" s="1">
        <v>-0.0628756582736969</v>
      </c>
      <c r="I386" s="1">
        <v>-0.758991003036499</v>
      </c>
      <c r="J386" s="1">
        <v>2.83093380928039</v>
      </c>
      <c r="K386" s="1">
        <v>7</v>
      </c>
      <c r="L386" s="1">
        <v>7.94773769378662</v>
      </c>
      <c r="M386" s="1">
        <v>7.93547201156616</v>
      </c>
      <c r="N386" s="1">
        <v>7.93547201156616</v>
      </c>
      <c r="O386" s="1">
        <v>7.93547201156616</v>
      </c>
      <c r="P386" s="1">
        <v>-0.533531129360199</v>
      </c>
      <c r="Q386" s="1">
        <v>-0.533531129360199</v>
      </c>
      <c r="R386" s="1">
        <v>-0.533531129360199</v>
      </c>
      <c r="S386" s="1">
        <v>0.133251130580902</v>
      </c>
      <c r="T386" s="1">
        <v>0.133251130580902</v>
      </c>
      <c r="U386" s="1">
        <v>0.133251130580902</v>
      </c>
    </row>
    <row r="387" s="1" customFormat="1" spans="1:21">
      <c r="A387" s="1">
        <v>11</v>
      </c>
      <c r="B387" s="1">
        <v>5</v>
      </c>
      <c r="C387" s="1">
        <v>42</v>
      </c>
      <c r="D387" s="1">
        <v>181004.578954</v>
      </c>
      <c r="E387" s="1">
        <v>-1.62525463104248</v>
      </c>
      <c r="F387" s="1">
        <v>-1.36020731925964</v>
      </c>
      <c r="G387" s="1">
        <v>0.319011390209198</v>
      </c>
      <c r="H387" s="1">
        <v>-0.0962121337652206</v>
      </c>
      <c r="I387" s="1">
        <v>-0.731056809425354</v>
      </c>
      <c r="J387" s="1">
        <v>2.8338119983673</v>
      </c>
      <c r="K387" s="1">
        <v>7</v>
      </c>
      <c r="L387" s="1">
        <v>8.0988073348999</v>
      </c>
      <c r="M387" s="1">
        <v>7.26408386230468</v>
      </c>
      <c r="N387" s="1">
        <v>7.26408386230468</v>
      </c>
      <c r="O387" s="1">
        <v>7.26408386230468</v>
      </c>
      <c r="P387" s="1">
        <v>-2.93444967269897</v>
      </c>
      <c r="Q387" s="1">
        <v>-2.93444967269897</v>
      </c>
      <c r="R387" s="1">
        <v>-2.93444967269897</v>
      </c>
      <c r="S387" s="1">
        <v>0.214331805706024</v>
      </c>
      <c r="T387" s="1">
        <v>0.214331805706024</v>
      </c>
      <c r="U387" s="1">
        <v>0.214331805706024</v>
      </c>
    </row>
    <row r="388" s="1" customFormat="1" spans="1:21">
      <c r="A388" s="1">
        <v>11</v>
      </c>
      <c r="B388" s="1">
        <v>5</v>
      </c>
      <c r="C388" s="1">
        <v>42</v>
      </c>
      <c r="D388" s="1">
        <v>181005.228904</v>
      </c>
      <c r="E388" s="1">
        <v>-3.83340311050415</v>
      </c>
      <c r="F388" s="1">
        <v>-1.05686843395233</v>
      </c>
      <c r="G388" s="1">
        <v>-0.0873326361179351</v>
      </c>
      <c r="H388" s="1">
        <v>-0.186104163527488</v>
      </c>
      <c r="I388" s="1">
        <v>0.401328265666961</v>
      </c>
      <c r="J388" s="1">
        <v>2.63633108139038</v>
      </c>
      <c r="K388" s="1">
        <v>7</v>
      </c>
      <c r="L388" s="1">
        <v>7.89880466461181</v>
      </c>
      <c r="M388" s="1">
        <v>9.03758811950683</v>
      </c>
      <c r="N388" s="1">
        <v>9.03758811950683</v>
      </c>
      <c r="O388" s="1">
        <v>9.03758811950683</v>
      </c>
      <c r="P388" s="1">
        <v>-0.664851188659668</v>
      </c>
      <c r="Q388" s="1">
        <v>-0.664851188659668</v>
      </c>
      <c r="R388" s="1">
        <v>-0.664851188659668</v>
      </c>
      <c r="S388" s="1">
        <v>0.0497919544577598</v>
      </c>
      <c r="T388" s="1">
        <v>0.0497919544577598</v>
      </c>
      <c r="U388" s="1">
        <v>0.0497919544577598</v>
      </c>
    </row>
    <row r="389" s="1" customFormat="1" spans="1:21">
      <c r="A389" s="1">
        <v>11</v>
      </c>
      <c r="B389" s="1">
        <v>5</v>
      </c>
      <c r="C389" s="1">
        <v>42</v>
      </c>
      <c r="D389" s="1">
        <v>181005.484693</v>
      </c>
      <c r="E389" s="1">
        <v>-1.09060478210449</v>
      </c>
      <c r="F389" s="1">
        <v>-0.251475930213928</v>
      </c>
      <c r="G389" s="1">
        <v>0.231314957141876</v>
      </c>
      <c r="H389" s="1">
        <v>-0.201784178614616</v>
      </c>
      <c r="I389" s="1">
        <v>0.440625876188278</v>
      </c>
      <c r="J389" s="1">
        <v>2.62849497795105</v>
      </c>
      <c r="K389" s="1">
        <v>7</v>
      </c>
      <c r="L389" s="1">
        <v>8.00409698486328</v>
      </c>
      <c r="M389" s="1">
        <v>8.09036064147949</v>
      </c>
      <c r="N389" s="1">
        <v>8.09036064147949</v>
      </c>
      <c r="O389" s="1">
        <v>8.09036064147949</v>
      </c>
      <c r="P389" s="1">
        <v>0.590200662612915</v>
      </c>
      <c r="Q389" s="1">
        <v>0.590200662612915</v>
      </c>
      <c r="R389" s="1">
        <v>0.590200662612915</v>
      </c>
      <c r="S389" s="1">
        <v>0.0149261718615889</v>
      </c>
      <c r="T389" s="1">
        <v>0.0149261718615889</v>
      </c>
      <c r="U389" s="1">
        <v>0.0149261718615889</v>
      </c>
    </row>
    <row r="390" s="1" customFormat="1" spans="1:21">
      <c r="A390" s="1">
        <v>11</v>
      </c>
      <c r="B390" s="1">
        <v>5</v>
      </c>
      <c r="C390" s="1">
        <v>42</v>
      </c>
      <c r="D390" s="1">
        <v>181005.678977</v>
      </c>
      <c r="E390" s="1">
        <v>-1.15883100032806</v>
      </c>
      <c r="F390" s="1">
        <v>0.818873763084411</v>
      </c>
      <c r="G390" s="1">
        <v>0.147996291518211</v>
      </c>
      <c r="H390" s="1">
        <v>-0.110377572476863</v>
      </c>
      <c r="I390" s="1">
        <v>0.4480000436306</v>
      </c>
      <c r="J390" s="1">
        <v>2.62793040275573</v>
      </c>
      <c r="K390" s="1">
        <v>7</v>
      </c>
      <c r="L390" s="1">
        <v>7.60472059249877</v>
      </c>
      <c r="M390" s="1">
        <v>8.79365825653076</v>
      </c>
      <c r="N390" s="1">
        <v>8.79365825653076</v>
      </c>
      <c r="O390" s="1">
        <v>8.79365825653076</v>
      </c>
      <c r="P390" s="1">
        <v>3.06792664527893</v>
      </c>
      <c r="Q390" s="1">
        <v>3.06792664527893</v>
      </c>
      <c r="R390" s="1">
        <v>3.06792664527893</v>
      </c>
      <c r="S390" s="1">
        <v>-0.126847311854362</v>
      </c>
      <c r="T390" s="1">
        <v>-0.126847311854362</v>
      </c>
      <c r="U390" s="1">
        <v>-0.126847311854362</v>
      </c>
    </row>
    <row r="391" s="1" customFormat="1" spans="1:21">
      <c r="A391" s="1">
        <v>11</v>
      </c>
      <c r="B391" s="1">
        <v>5</v>
      </c>
      <c r="C391" s="1">
        <v>42</v>
      </c>
      <c r="D391" s="1">
        <v>181006.801756</v>
      </c>
      <c r="E391" s="1">
        <v>-2.04983162879943</v>
      </c>
      <c r="F391" s="1">
        <v>-0.705994307994842</v>
      </c>
      <c r="G391" s="1">
        <v>0.182422444224357</v>
      </c>
      <c r="H391" s="1">
        <v>-0.392829686403274</v>
      </c>
      <c r="I391" s="1">
        <v>1.06447756290435</v>
      </c>
      <c r="J391" s="1">
        <v>2.39141821861267</v>
      </c>
      <c r="K391" s="1">
        <v>7</v>
      </c>
      <c r="L391" s="1">
        <v>7.15625810623168</v>
      </c>
      <c r="M391" s="1">
        <v>8.85694694519043</v>
      </c>
      <c r="N391" s="1">
        <v>8.85694694519043</v>
      </c>
      <c r="O391" s="1">
        <v>8.85694694519043</v>
      </c>
      <c r="P391" s="1">
        <v>-2.601646900177</v>
      </c>
      <c r="Q391" s="1">
        <v>-2.601646900177</v>
      </c>
      <c r="R391" s="1">
        <v>-2.601646900177</v>
      </c>
      <c r="S391" s="1">
        <v>0.0602468773722648</v>
      </c>
      <c r="T391" s="1">
        <v>0.0602468773722648</v>
      </c>
      <c r="U391" s="1">
        <v>0.0602468773722648</v>
      </c>
    </row>
    <row r="392" s="1" customFormat="1" spans="1:21">
      <c r="A392" s="1">
        <v>12</v>
      </c>
      <c r="B392" s="1">
        <v>1</v>
      </c>
      <c r="C392" s="1">
        <v>42</v>
      </c>
      <c r="D392" s="1">
        <v>180344.700756</v>
      </c>
      <c r="E392" s="1">
        <v>-0.99555903673172</v>
      </c>
      <c r="F392" s="1">
        <v>0.00816589593887329</v>
      </c>
      <c r="G392" s="1">
        <v>-0.223199546337127</v>
      </c>
      <c r="H392" s="1">
        <v>-0.159700378775596</v>
      </c>
      <c r="I392" s="1">
        <v>0.135029733180999</v>
      </c>
      <c r="J392" s="1">
        <v>2.36846780776977</v>
      </c>
      <c r="K392" s="1">
        <v>17</v>
      </c>
      <c r="L392" s="1">
        <v>7.44653558731079</v>
      </c>
      <c r="M392" s="1">
        <v>9.55173206329345</v>
      </c>
      <c r="N392" s="1">
        <v>9.55173206329345</v>
      </c>
      <c r="O392" s="1">
        <v>9.55173206329345</v>
      </c>
      <c r="P392" s="1">
        <v>1.15296339988708</v>
      </c>
      <c r="Q392" s="1">
        <v>1.15296339988708</v>
      </c>
      <c r="R392" s="1">
        <v>1.15296339988708</v>
      </c>
      <c r="S392" s="1">
        <v>-0.0926881432533264</v>
      </c>
      <c r="T392" s="1">
        <v>-0.0926881432533264</v>
      </c>
      <c r="U392" s="1">
        <v>-0.0926881432533264</v>
      </c>
    </row>
    <row r="393" s="1" customFormat="1" spans="1:21">
      <c r="A393" s="1">
        <v>12</v>
      </c>
      <c r="B393" s="1">
        <v>1</v>
      </c>
      <c r="C393" s="1">
        <v>42</v>
      </c>
      <c r="D393" s="1">
        <v>180344.828399</v>
      </c>
      <c r="E393" s="1">
        <v>-1.71627235412597</v>
      </c>
      <c r="F393" s="1">
        <v>0.0467188544571399</v>
      </c>
      <c r="G393" s="1">
        <v>-0.432704657316207</v>
      </c>
      <c r="H393" s="1">
        <v>-0.148976489901542</v>
      </c>
      <c r="I393" s="1">
        <v>0.104549616575241</v>
      </c>
      <c r="J393" s="1">
        <v>2.36184811592102</v>
      </c>
      <c r="K393" s="1">
        <v>17</v>
      </c>
      <c r="L393" s="1">
        <v>7.35618162155151</v>
      </c>
      <c r="M393" s="1">
        <v>9.62614250183105</v>
      </c>
      <c r="N393" s="1">
        <v>9.62614250183105</v>
      </c>
      <c r="O393" s="1">
        <v>9.62614250183105</v>
      </c>
      <c r="P393" s="1">
        <v>1.61212062835693</v>
      </c>
      <c r="Q393" s="1">
        <v>1.61212062835693</v>
      </c>
      <c r="R393" s="1">
        <v>1.61212062835693</v>
      </c>
      <c r="S393" s="1">
        <v>-0.0690427348017692</v>
      </c>
      <c r="T393" s="1">
        <v>-0.0690427348017692</v>
      </c>
      <c r="U393" s="1">
        <v>-0.0690427348017692</v>
      </c>
    </row>
    <row r="394" s="1" customFormat="1" spans="1:21">
      <c r="A394" s="1">
        <v>12</v>
      </c>
      <c r="B394" s="1">
        <v>1</v>
      </c>
      <c r="C394" s="1">
        <v>42</v>
      </c>
      <c r="D394" s="1">
        <v>180345.2438</v>
      </c>
      <c r="E394" s="1">
        <v>-0.826903283596038</v>
      </c>
      <c r="F394" s="1">
        <v>1.30763661861419</v>
      </c>
      <c r="G394" s="1">
        <v>-0.494269907474517</v>
      </c>
      <c r="H394" s="1">
        <v>0.337993711233139</v>
      </c>
      <c r="I394" s="1">
        <v>-0.42268818616867</v>
      </c>
      <c r="J394" s="1">
        <v>2.30449485778808</v>
      </c>
      <c r="K394" s="1">
        <v>17</v>
      </c>
      <c r="L394" s="1">
        <v>7.32756996154785</v>
      </c>
      <c r="M394" s="1">
        <v>7.82089281082153</v>
      </c>
      <c r="N394" s="1">
        <v>7.82089281082153</v>
      </c>
      <c r="O394" s="1">
        <v>7.82089281082153</v>
      </c>
      <c r="P394" s="1">
        <v>0.235369503498077</v>
      </c>
      <c r="Q394" s="1">
        <v>0.235369503498077</v>
      </c>
      <c r="R394" s="1">
        <v>0.235369503498077</v>
      </c>
      <c r="S394" s="1">
        <v>-0.153007194399833</v>
      </c>
      <c r="T394" s="1">
        <v>-0.153007194399833</v>
      </c>
      <c r="U394" s="1">
        <v>-0.153007194399833</v>
      </c>
    </row>
    <row r="395" s="1" customFormat="1" spans="1:21">
      <c r="A395" s="1">
        <v>12</v>
      </c>
      <c r="B395" s="1">
        <v>1</v>
      </c>
      <c r="C395" s="1">
        <v>42</v>
      </c>
      <c r="D395" s="1">
        <v>180345.539813</v>
      </c>
      <c r="E395" s="1">
        <v>0.433300673961639</v>
      </c>
      <c r="F395" s="1">
        <v>0.134491682052612</v>
      </c>
      <c r="G395" s="1">
        <v>-0.329961597919464</v>
      </c>
      <c r="H395" s="1">
        <v>0.335042834281921</v>
      </c>
      <c r="I395" s="1">
        <v>-0.431165009737014</v>
      </c>
      <c r="J395" s="1">
        <v>2.32494926452636</v>
      </c>
      <c r="K395" s="1">
        <v>17</v>
      </c>
      <c r="L395" s="1">
        <v>7.19679355621337</v>
      </c>
      <c r="M395" s="1">
        <v>8.11480522155761</v>
      </c>
      <c r="N395" s="1">
        <v>8.11480522155761</v>
      </c>
      <c r="O395" s="1">
        <v>8.11480522155761</v>
      </c>
      <c r="P395" s="1">
        <v>-0.959075391292572</v>
      </c>
      <c r="Q395" s="1">
        <v>-0.959075391292572</v>
      </c>
      <c r="R395" s="1">
        <v>-0.959075391292572</v>
      </c>
      <c r="S395" s="1">
        <v>-0.105850063264369</v>
      </c>
      <c r="T395" s="1">
        <v>-0.105850063264369</v>
      </c>
      <c r="U395" s="1">
        <v>-0.105850063264369</v>
      </c>
    </row>
    <row r="396" s="1" customFormat="1" spans="1:21">
      <c r="A396" s="1">
        <v>12</v>
      </c>
      <c r="B396" s="1">
        <v>1</v>
      </c>
      <c r="C396" s="1">
        <v>42</v>
      </c>
      <c r="D396" s="1">
        <v>180345.786054</v>
      </c>
      <c r="E396" s="1">
        <v>0.536965310573577</v>
      </c>
      <c r="F396" s="1">
        <v>0.667768359184265</v>
      </c>
      <c r="G396" s="1">
        <v>-0.278212279081344</v>
      </c>
      <c r="H396" s="1">
        <v>0.386698246002197</v>
      </c>
      <c r="I396" s="1">
        <v>-0.443835943937301</v>
      </c>
      <c r="J396" s="1">
        <v>2.34340667724609</v>
      </c>
      <c r="K396" s="1">
        <v>17</v>
      </c>
      <c r="L396" s="1">
        <v>7.2205581665039</v>
      </c>
      <c r="M396" s="1">
        <v>6.78705072402954</v>
      </c>
      <c r="N396" s="1">
        <v>6.78705072402954</v>
      </c>
      <c r="O396" s="1">
        <v>6.78705072402954</v>
      </c>
      <c r="P396" s="1">
        <v>-0.465655267238616</v>
      </c>
      <c r="Q396" s="1">
        <v>-0.465655267238617</v>
      </c>
      <c r="R396" s="1">
        <v>-0.465655267238616</v>
      </c>
      <c r="S396" s="1">
        <v>-0.0337320007383823</v>
      </c>
      <c r="T396" s="1">
        <v>-0.0337320007383823</v>
      </c>
      <c r="U396" s="1">
        <v>-0.0337320007383823</v>
      </c>
    </row>
    <row r="397" s="1" customFormat="1" spans="1:21">
      <c r="A397" s="1">
        <v>12</v>
      </c>
      <c r="B397" s="1">
        <v>1</v>
      </c>
      <c r="C397" s="1">
        <v>42</v>
      </c>
      <c r="D397" s="1">
        <v>180346.556367</v>
      </c>
      <c r="E397" s="1">
        <v>-1.31141591072082</v>
      </c>
      <c r="F397" s="1">
        <v>-0.699186921119689</v>
      </c>
      <c r="G397" s="1">
        <v>-0.779257595539093</v>
      </c>
      <c r="H397" s="1">
        <v>0.749501168727874</v>
      </c>
      <c r="I397" s="1">
        <v>-0.798717319965362</v>
      </c>
      <c r="J397" s="1">
        <v>3.0575406551361</v>
      </c>
      <c r="K397" s="1">
        <v>17</v>
      </c>
      <c r="L397" s="1">
        <v>7.95376586914062</v>
      </c>
      <c r="M397" s="1">
        <v>9.5813570022583</v>
      </c>
      <c r="N397" s="1">
        <v>9.5813570022583</v>
      </c>
      <c r="O397" s="1">
        <v>9.5813570022583</v>
      </c>
      <c r="P397" s="1">
        <v>0.815761566162109</v>
      </c>
      <c r="Q397" s="1">
        <v>0.815761566162109</v>
      </c>
      <c r="R397" s="1">
        <v>0.815761566162109</v>
      </c>
      <c r="S397" s="1">
        <v>0.0702935755252838</v>
      </c>
      <c r="T397" s="1">
        <v>0.0702935755252838</v>
      </c>
      <c r="U397" s="1">
        <v>0.0702935755252838</v>
      </c>
    </row>
    <row r="398" s="1" customFormat="1" spans="1:21">
      <c r="A398" s="1">
        <v>12</v>
      </c>
      <c r="B398" s="1">
        <v>1</v>
      </c>
      <c r="C398" s="1">
        <v>42</v>
      </c>
      <c r="D398" s="1">
        <v>180346.825756</v>
      </c>
      <c r="E398" s="1">
        <v>0.907686233520507</v>
      </c>
      <c r="F398" s="1">
        <v>-1.45620322227478</v>
      </c>
      <c r="G398" s="1">
        <v>-0.452060103416442</v>
      </c>
      <c r="H398" s="1">
        <v>0.712338924407959</v>
      </c>
      <c r="I398" s="1">
        <v>-0.803021669387817</v>
      </c>
      <c r="J398" s="1">
        <v>3.10205197334289</v>
      </c>
      <c r="K398" s="1">
        <v>17</v>
      </c>
      <c r="L398" s="1">
        <v>8.7822732925415</v>
      </c>
      <c r="M398" s="1">
        <v>9.32737255096435</v>
      </c>
      <c r="N398" s="1">
        <v>9.32737255096435</v>
      </c>
      <c r="O398" s="1">
        <v>9.32737255096435</v>
      </c>
      <c r="P398" s="1">
        <v>1.01488327980041</v>
      </c>
      <c r="Q398" s="1">
        <v>1.01488327980041</v>
      </c>
      <c r="R398" s="1">
        <v>1.01488327980041</v>
      </c>
      <c r="S398" s="1">
        <v>0.0920832753181457</v>
      </c>
      <c r="T398" s="1">
        <v>0.0920832753181457</v>
      </c>
      <c r="U398" s="1">
        <v>0.0920832753181457</v>
      </c>
    </row>
    <row r="399" s="1" customFormat="1" spans="1:21">
      <c r="A399" s="1">
        <v>12</v>
      </c>
      <c r="B399" s="1">
        <v>1</v>
      </c>
      <c r="C399" s="1">
        <v>42</v>
      </c>
      <c r="D399" s="1">
        <v>180347.618357</v>
      </c>
      <c r="E399" s="1">
        <v>2.05137968063354</v>
      </c>
      <c r="F399" s="1">
        <v>0.0558410286903381</v>
      </c>
      <c r="G399" s="1">
        <v>0.76298975944519</v>
      </c>
      <c r="H399" s="1">
        <v>0.344053417444229</v>
      </c>
      <c r="I399" s="1">
        <v>-0.590083062648773</v>
      </c>
      <c r="J399" s="1">
        <v>3.65913963317871</v>
      </c>
      <c r="K399" s="1">
        <v>17</v>
      </c>
      <c r="L399" s="1">
        <v>9.20213317871093</v>
      </c>
      <c r="M399" s="1">
        <v>7.94688367843627</v>
      </c>
      <c r="N399" s="1">
        <v>7.94688367843627</v>
      </c>
      <c r="O399" s="1">
        <v>7.94688367843627</v>
      </c>
      <c r="P399" s="1">
        <v>-0.452105849981308</v>
      </c>
      <c r="Q399" s="1">
        <v>-0.452105849981308</v>
      </c>
      <c r="R399" s="1">
        <v>-0.452105849981308</v>
      </c>
      <c r="S399" s="1">
        <v>-0.101397693157196</v>
      </c>
      <c r="T399" s="1">
        <v>-0.101397693157196</v>
      </c>
      <c r="U399" s="1">
        <v>-0.101397693157196</v>
      </c>
    </row>
    <row r="400" s="1" customFormat="1" spans="1:21">
      <c r="A400" s="1">
        <v>12</v>
      </c>
      <c r="B400" s="1">
        <v>1</v>
      </c>
      <c r="C400" s="1">
        <v>42</v>
      </c>
      <c r="D400" s="1">
        <v>180347.815908</v>
      </c>
      <c r="E400" s="1">
        <v>0.775351047515869</v>
      </c>
      <c r="F400" s="1">
        <v>-0.513544499874115</v>
      </c>
      <c r="G400" s="1">
        <v>0.598727643489837</v>
      </c>
      <c r="H400" s="1">
        <v>0.288547724485397</v>
      </c>
      <c r="I400" s="1">
        <v>-0.577402770519256</v>
      </c>
      <c r="J400" s="1">
        <v>3.67738342285156</v>
      </c>
      <c r="K400" s="1">
        <v>17</v>
      </c>
      <c r="L400" s="1">
        <v>9.35650730133056</v>
      </c>
      <c r="M400" s="1">
        <v>7.84087610244751</v>
      </c>
      <c r="N400" s="1">
        <v>7.84087610244751</v>
      </c>
      <c r="O400" s="1">
        <v>7.84087610244751</v>
      </c>
      <c r="P400" s="1">
        <v>-1.42476570606231</v>
      </c>
      <c r="Q400" s="1">
        <v>-1.42476570606231</v>
      </c>
      <c r="R400" s="1">
        <v>-1.42476570606231</v>
      </c>
      <c r="S400" s="1">
        <v>-0.0281609985977411</v>
      </c>
      <c r="T400" s="1">
        <v>-0.0281609985977411</v>
      </c>
      <c r="U400" s="1">
        <v>-0.0281609985977411</v>
      </c>
    </row>
    <row r="401" s="1" customFormat="1" spans="1:21">
      <c r="A401" s="1">
        <v>12</v>
      </c>
      <c r="B401" s="1">
        <v>1</v>
      </c>
      <c r="C401" s="1">
        <v>42</v>
      </c>
      <c r="D401" s="1">
        <v>180348.058753</v>
      </c>
      <c r="E401" s="1">
        <v>1.28299403190612</v>
      </c>
      <c r="F401" s="1">
        <v>-0.839225888252258</v>
      </c>
      <c r="G401" s="1">
        <v>0.736342906951904</v>
      </c>
      <c r="H401" s="1">
        <v>0.244573861360549</v>
      </c>
      <c r="I401" s="1">
        <v>-0.536650300025939</v>
      </c>
      <c r="J401" s="1">
        <v>3.69250297546386</v>
      </c>
      <c r="K401" s="1">
        <v>17</v>
      </c>
      <c r="L401" s="1">
        <v>9.27303981781005</v>
      </c>
      <c r="M401" s="1">
        <v>7.50940656661987</v>
      </c>
      <c r="N401" s="1">
        <v>7.50940656661987</v>
      </c>
      <c r="O401" s="1">
        <v>7.50940656661987</v>
      </c>
      <c r="P401" s="1">
        <v>-2.15091204643249</v>
      </c>
      <c r="Q401" s="1">
        <v>-2.15091204643249</v>
      </c>
      <c r="R401" s="1">
        <v>-2.15091204643249</v>
      </c>
      <c r="S401" s="1">
        <v>0.0513078868389129</v>
      </c>
      <c r="T401" s="1">
        <v>0.0513078868389129</v>
      </c>
      <c r="U401" s="1">
        <v>0.0513078868389129</v>
      </c>
    </row>
    <row r="402" s="1" customFormat="1" spans="1:21">
      <c r="A402" s="1">
        <v>12</v>
      </c>
      <c r="B402" s="1">
        <v>1</v>
      </c>
      <c r="C402" s="1">
        <v>42</v>
      </c>
      <c r="D402" s="1">
        <v>180348.777977</v>
      </c>
      <c r="E402" s="1">
        <v>-1.06135475635528</v>
      </c>
      <c r="F402" s="1">
        <v>-1.45838344097137</v>
      </c>
      <c r="G402" s="1">
        <v>0.990780770778656</v>
      </c>
      <c r="H402" s="1">
        <v>-0.814214944839477</v>
      </c>
      <c r="I402" s="1">
        <v>0.160214319825172</v>
      </c>
      <c r="J402" s="1">
        <v>3.45984697341918</v>
      </c>
      <c r="K402" s="1">
        <v>17</v>
      </c>
      <c r="L402" s="1">
        <v>6.19219398498535</v>
      </c>
      <c r="M402" s="1">
        <v>9.65610980987548</v>
      </c>
      <c r="N402" s="1">
        <v>9.65610980987548</v>
      </c>
      <c r="O402" s="1">
        <v>9.65610980987548</v>
      </c>
      <c r="P402" s="1">
        <v>-3.07861614227294</v>
      </c>
      <c r="Q402" s="1">
        <v>-3.07861614227294</v>
      </c>
      <c r="R402" s="1">
        <v>-3.07861614227294</v>
      </c>
      <c r="S402" s="1">
        <v>-0.0591033175587654</v>
      </c>
      <c r="T402" s="1">
        <v>-0.0591033175587654</v>
      </c>
      <c r="U402" s="1">
        <v>-0.0591033175587654</v>
      </c>
    </row>
    <row r="403" s="1" customFormat="1" spans="1:21">
      <c r="A403" s="1">
        <v>12</v>
      </c>
      <c r="B403" s="1">
        <v>1</v>
      </c>
      <c r="C403" s="1">
        <v>42</v>
      </c>
      <c r="D403" s="1">
        <v>180348.974171</v>
      </c>
      <c r="E403" s="1">
        <v>-4.33720684051513</v>
      </c>
      <c r="F403" s="1">
        <v>-0.43740177154541</v>
      </c>
      <c r="G403" s="1">
        <v>0.117257893085479</v>
      </c>
      <c r="H403" s="1">
        <v>-0.680779874324798</v>
      </c>
      <c r="I403" s="1">
        <v>0.102543726563453</v>
      </c>
      <c r="J403" s="1">
        <v>3.4506664276123</v>
      </c>
      <c r="K403" s="1">
        <v>17</v>
      </c>
      <c r="L403" s="1">
        <v>6.31649351119995</v>
      </c>
      <c r="M403" s="1">
        <v>9.24193382263183</v>
      </c>
      <c r="N403" s="1">
        <v>9.24193382263183</v>
      </c>
      <c r="O403" s="1">
        <v>9.24193382263183</v>
      </c>
      <c r="P403" s="1">
        <v>-3.1728982925415</v>
      </c>
      <c r="Q403" s="1">
        <v>-3.1728982925415</v>
      </c>
      <c r="R403" s="1">
        <v>-3.1728982925415</v>
      </c>
      <c r="S403" s="1">
        <v>0.0127016538754105</v>
      </c>
      <c r="T403" s="1">
        <v>0.0127016538754105</v>
      </c>
      <c r="U403" s="1">
        <v>0.0127016538754105</v>
      </c>
    </row>
    <row r="404" s="1" customFormat="1" spans="1:21">
      <c r="A404" s="1">
        <v>12</v>
      </c>
      <c r="B404" s="1">
        <v>2</v>
      </c>
      <c r="C404" s="1">
        <v>42</v>
      </c>
      <c r="D404" s="1">
        <v>180400.623269</v>
      </c>
      <c r="E404" s="1">
        <v>2.0689799785614</v>
      </c>
      <c r="F404" s="1">
        <v>0.828217566013336</v>
      </c>
      <c r="G404" s="1">
        <v>0.262433916330337</v>
      </c>
      <c r="H404" s="1">
        <v>0.0790208578109741</v>
      </c>
      <c r="I404" s="1">
        <v>-0.317814230918884</v>
      </c>
      <c r="J404" s="1">
        <v>2.41589188575744</v>
      </c>
      <c r="K404" s="1">
        <v>17</v>
      </c>
      <c r="L404" s="1">
        <v>7.85831975936889</v>
      </c>
      <c r="M404" s="1">
        <v>10.0633125305175</v>
      </c>
      <c r="N404" s="1">
        <v>10.0633125305175</v>
      </c>
      <c r="O404" s="1">
        <v>10.0633125305175</v>
      </c>
      <c r="P404" s="1">
        <v>0.365454852581024</v>
      </c>
      <c r="Q404" s="1">
        <v>0.365454852581024</v>
      </c>
      <c r="R404" s="1">
        <v>0.365454852581024</v>
      </c>
      <c r="S404" s="1">
        <v>-0.0227159857749938</v>
      </c>
      <c r="T404" s="1">
        <v>-0.0227159857749938</v>
      </c>
      <c r="U404" s="1">
        <v>-0.0227159857749938</v>
      </c>
    </row>
    <row r="405" s="1" customFormat="1" spans="1:21">
      <c r="A405" s="1">
        <v>12</v>
      </c>
      <c r="B405" s="1">
        <v>2</v>
      </c>
      <c r="C405" s="1">
        <v>42</v>
      </c>
      <c r="D405" s="1">
        <v>180401.348144</v>
      </c>
      <c r="E405" s="1">
        <v>1.10436570644378</v>
      </c>
      <c r="F405" s="1">
        <v>0.44429925084114</v>
      </c>
      <c r="G405" s="1">
        <v>0.0640806257724762</v>
      </c>
      <c r="H405" s="1">
        <v>0.276284754276275</v>
      </c>
      <c r="I405" s="1">
        <v>-0.418285280466079</v>
      </c>
      <c r="J405" s="1">
        <v>2.5434136390686</v>
      </c>
      <c r="K405" s="1">
        <v>17</v>
      </c>
      <c r="L405" s="1">
        <v>8.12594032287597</v>
      </c>
      <c r="M405" s="1">
        <v>9.56622695922851</v>
      </c>
      <c r="N405" s="1">
        <v>9.56622695922851</v>
      </c>
      <c r="O405" s="1">
        <v>9.56622695922851</v>
      </c>
      <c r="P405" s="1">
        <v>1.84689080715179</v>
      </c>
      <c r="Q405" s="1">
        <v>1.84689080715179</v>
      </c>
      <c r="R405" s="1">
        <v>1.84689080715179</v>
      </c>
      <c r="S405" s="1">
        <v>-0.0887517109513282</v>
      </c>
      <c r="T405" s="1">
        <v>-0.0887517109513282</v>
      </c>
      <c r="U405" s="1">
        <v>-0.0887517109513282</v>
      </c>
    </row>
    <row r="406" s="1" customFormat="1" spans="1:21">
      <c r="A406" s="1">
        <v>12</v>
      </c>
      <c r="B406" s="1">
        <v>2</v>
      </c>
      <c r="C406" s="1">
        <v>42</v>
      </c>
      <c r="D406" s="1">
        <v>180401.576947</v>
      </c>
      <c r="E406" s="1">
        <v>0.166185796260833</v>
      </c>
      <c r="F406" s="1">
        <v>0.175664782524108</v>
      </c>
      <c r="G406" s="1">
        <v>-0.0691684558987617</v>
      </c>
      <c r="H406" s="1">
        <v>0.287362217903137</v>
      </c>
      <c r="I406" s="1">
        <v>-0.433372050523757</v>
      </c>
      <c r="J406" s="1">
        <v>2.56530928611755</v>
      </c>
      <c r="K406" s="1">
        <v>17</v>
      </c>
      <c r="L406" s="1">
        <v>8.05735111236572</v>
      </c>
      <c r="M406" s="1">
        <v>8.60492610931396</v>
      </c>
      <c r="N406" s="1">
        <v>8.60492610931396</v>
      </c>
      <c r="O406" s="1">
        <v>8.60492610931396</v>
      </c>
      <c r="P406" s="1">
        <v>1.85319554805755</v>
      </c>
      <c r="Q406" s="1">
        <v>1.85319554805755</v>
      </c>
      <c r="R406" s="1">
        <v>1.85319554805755</v>
      </c>
      <c r="S406" s="1">
        <v>0.00165598187595605</v>
      </c>
      <c r="T406" s="1">
        <v>0.00165598187595605</v>
      </c>
      <c r="U406" s="1">
        <v>0.00165598187595605</v>
      </c>
    </row>
    <row r="407" s="1" customFormat="1" spans="1:21">
      <c r="A407" s="1">
        <v>12</v>
      </c>
      <c r="B407" s="1">
        <v>2</v>
      </c>
      <c r="C407" s="1">
        <v>42</v>
      </c>
      <c r="D407" s="1">
        <v>180401.80813</v>
      </c>
      <c r="E407" s="1">
        <v>0.829397737979888</v>
      </c>
      <c r="F407" s="1">
        <v>-0.0851795673370361</v>
      </c>
      <c r="G407" s="1">
        <v>0.0573228523135185</v>
      </c>
      <c r="H407" s="1">
        <v>0.301302999258041</v>
      </c>
      <c r="I407" s="1">
        <v>-0.426207453012466</v>
      </c>
      <c r="J407" s="1">
        <v>2.58676242828369</v>
      </c>
      <c r="K407" s="1">
        <v>17</v>
      </c>
      <c r="L407" s="1">
        <v>7.81546735763549</v>
      </c>
      <c r="M407" s="1">
        <v>7.40452909469604</v>
      </c>
      <c r="N407" s="1">
        <v>7.40452909469604</v>
      </c>
      <c r="O407" s="1">
        <v>7.40452909469604</v>
      </c>
      <c r="P407" s="1">
        <v>3.10326886177063</v>
      </c>
      <c r="Q407" s="1">
        <v>3.10326886177063</v>
      </c>
      <c r="R407" s="1">
        <v>3.10326886177063</v>
      </c>
      <c r="S407" s="1">
        <v>-0.0241007208824157</v>
      </c>
      <c r="T407" s="1">
        <v>-0.0241007208824157</v>
      </c>
      <c r="U407" s="1">
        <v>-0.0241007208824157</v>
      </c>
    </row>
    <row r="408" s="1" customFormat="1" spans="1:21">
      <c r="A408" s="1">
        <v>12</v>
      </c>
      <c r="B408" s="1">
        <v>2</v>
      </c>
      <c r="C408" s="1">
        <v>42</v>
      </c>
      <c r="D408" s="1">
        <v>180402.696615</v>
      </c>
      <c r="E408" s="1">
        <v>3.79876565933227</v>
      </c>
      <c r="F408" s="1">
        <v>1.65041542053222</v>
      </c>
      <c r="G408" s="1">
        <v>-0.0107108950614929</v>
      </c>
      <c r="H408" s="1">
        <v>0.523204267024993</v>
      </c>
      <c r="I408" s="1">
        <v>-1.07955920696258</v>
      </c>
      <c r="J408" s="1">
        <v>3.01848125457763</v>
      </c>
      <c r="K408" s="1">
        <v>17</v>
      </c>
      <c r="L408" s="1">
        <v>7.82814121246337</v>
      </c>
      <c r="M408" s="1">
        <v>9.54451370239257</v>
      </c>
      <c r="N408" s="1">
        <v>9.54451370239257</v>
      </c>
      <c r="O408" s="1">
        <v>9.54451370239257</v>
      </c>
      <c r="P408" s="1">
        <v>-2.10109400749206</v>
      </c>
      <c r="Q408" s="1">
        <v>-2.10109400749206</v>
      </c>
      <c r="R408" s="1">
        <v>-2.10109400749206</v>
      </c>
      <c r="S408" s="1">
        <v>-0.0721319913864135</v>
      </c>
      <c r="T408" s="1">
        <v>-0.0721319913864135</v>
      </c>
      <c r="U408" s="1">
        <v>-0.0721319913864135</v>
      </c>
    </row>
    <row r="409" s="1" customFormat="1" spans="1:21">
      <c r="A409" s="1">
        <v>12</v>
      </c>
      <c r="B409" s="1">
        <v>2</v>
      </c>
      <c r="C409" s="1">
        <v>42</v>
      </c>
      <c r="D409" s="1">
        <v>180402.975235</v>
      </c>
      <c r="E409" s="1">
        <v>3.35515832901</v>
      </c>
      <c r="F409" s="1">
        <v>2.00915646553039</v>
      </c>
      <c r="G409" s="1">
        <v>0.101736575365066</v>
      </c>
      <c r="H409" s="1">
        <v>0.662609875202179</v>
      </c>
      <c r="I409" s="1">
        <v>-1.08500456809997</v>
      </c>
      <c r="J409" s="1">
        <v>3.05962657928466</v>
      </c>
      <c r="K409" s="1">
        <v>17</v>
      </c>
      <c r="L409" s="1">
        <v>8.1759967803955</v>
      </c>
      <c r="M409" s="1">
        <v>9.00000286102295</v>
      </c>
      <c r="N409" s="1">
        <v>9.00000286102295</v>
      </c>
      <c r="O409" s="1">
        <v>9.00000286102295</v>
      </c>
      <c r="P409" s="1">
        <v>-0.329891383647918</v>
      </c>
      <c r="Q409" s="1">
        <v>-0.329891383647918</v>
      </c>
      <c r="R409" s="1">
        <v>-0.329891383647918</v>
      </c>
      <c r="S409" s="1">
        <v>-0.0595523305237293</v>
      </c>
      <c r="T409" s="1">
        <v>-0.0595523305237293</v>
      </c>
      <c r="U409" s="1">
        <v>-0.0595523305237293</v>
      </c>
    </row>
    <row r="410" s="1" customFormat="1" spans="1:21">
      <c r="A410" s="1">
        <v>12</v>
      </c>
      <c r="B410" s="1">
        <v>2</v>
      </c>
      <c r="C410" s="1">
        <v>42</v>
      </c>
      <c r="D410" s="1">
        <v>180403.729473</v>
      </c>
      <c r="E410" s="1">
        <v>-1.96353077888488</v>
      </c>
      <c r="F410" s="1">
        <v>-0.782498061656951</v>
      </c>
      <c r="G410" s="1">
        <v>0.404252111911773</v>
      </c>
      <c r="H410" s="1">
        <v>0.419139117002487</v>
      </c>
      <c r="I410" s="1">
        <v>-0.874159932136535</v>
      </c>
      <c r="J410" s="1">
        <v>3.85858011245727</v>
      </c>
      <c r="K410" s="1">
        <v>17</v>
      </c>
      <c r="L410" s="1">
        <v>9.13321781158447</v>
      </c>
      <c r="M410" s="1">
        <v>9.25670623779296</v>
      </c>
      <c r="N410" s="1">
        <v>9.25670623779296</v>
      </c>
      <c r="O410" s="1">
        <v>9.25670623779296</v>
      </c>
      <c r="P410" s="1">
        <v>1.17528843879699</v>
      </c>
      <c r="Q410" s="1">
        <v>1.17528843879699</v>
      </c>
      <c r="R410" s="1">
        <v>1.17528843879699</v>
      </c>
      <c r="S410" s="1">
        <v>-0.109774209558963</v>
      </c>
      <c r="T410" s="1">
        <v>-0.109774209558963</v>
      </c>
      <c r="U410" s="1">
        <v>-0.109774209558963</v>
      </c>
    </row>
    <row r="411" s="1" customFormat="1" spans="1:21">
      <c r="A411" s="1">
        <v>12</v>
      </c>
      <c r="B411" s="1">
        <v>2</v>
      </c>
      <c r="C411" s="1">
        <v>42</v>
      </c>
      <c r="D411" s="1">
        <v>180403.932292</v>
      </c>
      <c r="E411" s="1">
        <v>-1.68392014503479</v>
      </c>
      <c r="F411" s="1">
        <v>-1.08211827278137</v>
      </c>
      <c r="G411" s="1">
        <v>0.353907376527786</v>
      </c>
      <c r="H411" s="1">
        <v>0.355422317981719</v>
      </c>
      <c r="I411" s="1">
        <v>-0.85175997018814</v>
      </c>
      <c r="J411" s="1">
        <v>3.87685632705688</v>
      </c>
      <c r="K411" s="1">
        <v>17</v>
      </c>
      <c r="L411" s="1">
        <v>9.14035129547119</v>
      </c>
      <c r="M411" s="1">
        <v>9.09826374053955</v>
      </c>
      <c r="N411" s="1">
        <v>9.09826374053955</v>
      </c>
      <c r="O411" s="1">
        <v>9.09826374053955</v>
      </c>
      <c r="P411" s="1">
        <v>2.48363995552063</v>
      </c>
      <c r="Q411" s="1">
        <v>2.48363995552063</v>
      </c>
      <c r="R411" s="1">
        <v>2.48363995552063</v>
      </c>
      <c r="S411" s="1">
        <v>-0.0468204952776432</v>
      </c>
      <c r="T411" s="1">
        <v>-0.0468204952776432</v>
      </c>
      <c r="U411" s="1">
        <v>-0.0468204952776432</v>
      </c>
    </row>
    <row r="412" s="1" customFormat="1" spans="1:21">
      <c r="A412" s="1">
        <v>12</v>
      </c>
      <c r="B412" s="1">
        <v>2</v>
      </c>
      <c r="C412" s="1">
        <v>42</v>
      </c>
      <c r="D412" s="1">
        <v>180404.160665</v>
      </c>
      <c r="E412" s="1">
        <v>-0.493466615676879</v>
      </c>
      <c r="F412" s="1">
        <v>-0.879432737827301</v>
      </c>
      <c r="G412" s="1">
        <v>0.501665651798248</v>
      </c>
      <c r="H412" s="1">
        <v>0.357360005378723</v>
      </c>
      <c r="I412" s="1">
        <v>-0.813772618770599</v>
      </c>
      <c r="J412" s="1">
        <v>3.9016797542572</v>
      </c>
      <c r="K412" s="1">
        <v>17</v>
      </c>
      <c r="L412" s="1">
        <v>9.18713951110839</v>
      </c>
      <c r="M412" s="1">
        <v>8.31544780731201</v>
      </c>
      <c r="N412" s="1">
        <v>8.31544780731201</v>
      </c>
      <c r="O412" s="1">
        <v>8.31544780731201</v>
      </c>
      <c r="P412" s="1">
        <v>0.923566281795501</v>
      </c>
      <c r="Q412" s="1">
        <v>0.923566281795501</v>
      </c>
      <c r="R412" s="1">
        <v>0.923566281795501</v>
      </c>
      <c r="S412" s="1">
        <v>-0.0316352024674415</v>
      </c>
      <c r="T412" s="1">
        <v>-0.0316352024674415</v>
      </c>
      <c r="U412" s="1">
        <v>-0.0316352024674415</v>
      </c>
    </row>
    <row r="413" s="1" customFormat="1" spans="1:21">
      <c r="A413" s="1">
        <v>12</v>
      </c>
      <c r="B413" s="1">
        <v>2</v>
      </c>
      <c r="C413" s="1">
        <v>42</v>
      </c>
      <c r="D413" s="1">
        <v>180404.404579</v>
      </c>
      <c r="E413" s="1">
        <v>-2.133145570755</v>
      </c>
      <c r="F413" s="1">
        <v>-1.64068531990051</v>
      </c>
      <c r="G413" s="1">
        <v>0.148240506649017</v>
      </c>
      <c r="H413" s="1">
        <v>0.211995020508766</v>
      </c>
      <c r="I413" s="1">
        <v>-0.822059273719787</v>
      </c>
      <c r="J413" s="1">
        <v>3.91121220588684</v>
      </c>
      <c r="K413" s="1">
        <v>17</v>
      </c>
      <c r="L413" s="1">
        <v>8.57990932464599</v>
      </c>
      <c r="M413" s="1">
        <v>9.40590190887451</v>
      </c>
      <c r="N413" s="1">
        <v>9.40590190887451</v>
      </c>
      <c r="O413" s="1">
        <v>9.40590190887451</v>
      </c>
      <c r="P413" s="1">
        <v>0.773272335529327</v>
      </c>
      <c r="Q413" s="1">
        <v>0.773272335529327</v>
      </c>
      <c r="R413" s="1">
        <v>0.773272335529327</v>
      </c>
      <c r="S413" s="1">
        <v>0.101850472390651</v>
      </c>
      <c r="T413" s="1">
        <v>0.101850472390651</v>
      </c>
      <c r="U413" s="1">
        <v>0.101850472390651</v>
      </c>
    </row>
    <row r="414" s="1" customFormat="1" spans="1:21">
      <c r="A414" s="1">
        <v>12</v>
      </c>
      <c r="B414" s="1">
        <v>2</v>
      </c>
      <c r="C414" s="1">
        <v>42</v>
      </c>
      <c r="D414" s="1">
        <v>180404.876004</v>
      </c>
      <c r="E414" s="1">
        <v>1.45038306713104</v>
      </c>
      <c r="F414" s="1">
        <v>-1.91767573356628</v>
      </c>
      <c r="G414" s="1">
        <v>1.58090031147003</v>
      </c>
      <c r="H414" s="1">
        <v>-0.35834315419197</v>
      </c>
      <c r="I414" s="1">
        <v>0.282825469970703</v>
      </c>
      <c r="J414" s="1">
        <v>3.96056580543518</v>
      </c>
      <c r="K414" s="1">
        <v>17</v>
      </c>
      <c r="L414" s="1">
        <v>5.72266817092895</v>
      </c>
      <c r="M414" s="1">
        <v>9.76949405670166</v>
      </c>
      <c r="N414" s="1">
        <v>9.76949405670166</v>
      </c>
      <c r="O414" s="1">
        <v>9.76949405670166</v>
      </c>
      <c r="P414" s="1">
        <v>-1.46709048748016</v>
      </c>
      <c r="Q414" s="1">
        <v>-1.46709048748016</v>
      </c>
      <c r="R414" s="1">
        <v>-1.46709048748016</v>
      </c>
      <c r="S414" s="1">
        <v>-0.117716684937477</v>
      </c>
      <c r="T414" s="1">
        <v>-0.117716684937477</v>
      </c>
      <c r="U414" s="1">
        <v>-0.117716684937477</v>
      </c>
    </row>
    <row r="415" s="1" customFormat="1" spans="1:21">
      <c r="A415" s="1">
        <v>12</v>
      </c>
      <c r="B415" s="1">
        <v>2</v>
      </c>
      <c r="C415" s="1">
        <v>42</v>
      </c>
      <c r="D415" s="1">
        <v>180405.01479</v>
      </c>
      <c r="E415" s="1">
        <v>-0.125203847885131</v>
      </c>
      <c r="F415" s="1">
        <v>-1.57285439968109</v>
      </c>
      <c r="G415" s="1">
        <v>1.27452421188354</v>
      </c>
      <c r="H415" s="1">
        <v>-0.418301045894622</v>
      </c>
      <c r="I415" s="1">
        <v>0.319150149822235</v>
      </c>
      <c r="J415" s="1">
        <v>3.93753123283386</v>
      </c>
      <c r="K415" s="1">
        <v>17</v>
      </c>
      <c r="L415" s="1">
        <v>6.69322919845581</v>
      </c>
      <c r="M415" s="1">
        <v>9.11844253540039</v>
      </c>
      <c r="N415" s="1">
        <v>9.11844253540039</v>
      </c>
      <c r="O415" s="1">
        <v>9.11844253540039</v>
      </c>
      <c r="P415" s="1">
        <v>-1.29757833480834</v>
      </c>
      <c r="Q415" s="1">
        <v>-1.29757833480834</v>
      </c>
      <c r="R415" s="1">
        <v>-1.29757833480834</v>
      </c>
      <c r="S415" s="1">
        <v>-0.130941241979599</v>
      </c>
      <c r="T415" s="1">
        <v>-0.130941241979599</v>
      </c>
      <c r="U415" s="1">
        <v>-0.130941241979599</v>
      </c>
    </row>
    <row r="416" s="1" customFormat="1" spans="1:21">
      <c r="A416" s="1">
        <v>12</v>
      </c>
      <c r="B416" s="1">
        <v>2</v>
      </c>
      <c r="C416" s="1">
        <v>42</v>
      </c>
      <c r="D416" s="1">
        <v>180405.154852</v>
      </c>
      <c r="E416" s="1">
        <v>-2.05073833465576</v>
      </c>
      <c r="F416" s="1">
        <v>-1.07495403289794</v>
      </c>
      <c r="G416" s="1">
        <v>0.815430700778961</v>
      </c>
      <c r="H416" s="1">
        <v>-0.425607651472091</v>
      </c>
      <c r="I416" s="1">
        <v>0.331641435623168</v>
      </c>
      <c r="J416" s="1">
        <v>3.91847372055053</v>
      </c>
      <c r="K416" s="1">
        <v>17</v>
      </c>
      <c r="L416" s="1">
        <v>7.80427646636962</v>
      </c>
      <c r="M416" s="1">
        <v>8.95591259002685</v>
      </c>
      <c r="N416" s="1">
        <v>8.95591259002685</v>
      </c>
      <c r="O416" s="1">
        <v>8.95591259002685</v>
      </c>
      <c r="P416" s="1">
        <v>-0.984784305095672</v>
      </c>
      <c r="Q416" s="1">
        <v>-0.984784305095672</v>
      </c>
      <c r="R416" s="1">
        <v>-0.984784305095672</v>
      </c>
      <c r="S416" s="1">
        <v>-0.102594144642353</v>
      </c>
      <c r="T416" s="1">
        <v>-0.102594144642353</v>
      </c>
      <c r="U416" s="1">
        <v>-0.102594144642353</v>
      </c>
    </row>
    <row r="417" s="1" customFormat="1" spans="1:21">
      <c r="A417" s="1">
        <v>12</v>
      </c>
      <c r="B417" s="1">
        <v>2</v>
      </c>
      <c r="C417" s="1">
        <v>42</v>
      </c>
      <c r="D417" s="1">
        <v>180405.300509</v>
      </c>
      <c r="E417" s="1">
        <v>-3.83840751647949</v>
      </c>
      <c r="F417" s="1">
        <v>-0.884616494178772</v>
      </c>
      <c r="G417" s="1">
        <v>0.303778946399688</v>
      </c>
      <c r="H417" s="1">
        <v>-0.437084138393402</v>
      </c>
      <c r="I417" s="1">
        <v>0.325133562088012</v>
      </c>
      <c r="J417" s="1">
        <v>3.89939975738525</v>
      </c>
      <c r="K417" s="1">
        <v>17</v>
      </c>
      <c r="L417" s="1">
        <v>8.79300308227539</v>
      </c>
      <c r="M417" s="1">
        <v>8.67242622375488</v>
      </c>
      <c r="N417" s="1">
        <v>8.67242622375488</v>
      </c>
      <c r="O417" s="1">
        <v>8.67242622375488</v>
      </c>
      <c r="P417" s="1">
        <v>-0.822045445442199</v>
      </c>
      <c r="Q417" s="1">
        <v>-0.822045445442199</v>
      </c>
      <c r="R417" s="1">
        <v>-0.822045445442199</v>
      </c>
      <c r="S417" s="1">
        <v>-0.0784742310643196</v>
      </c>
      <c r="T417" s="1">
        <v>-0.0784742310643196</v>
      </c>
      <c r="U417" s="1">
        <v>-0.0784742310643196</v>
      </c>
    </row>
    <row r="418" s="1" customFormat="1" spans="1:21">
      <c r="A418" s="1">
        <v>12</v>
      </c>
      <c r="B418" s="1">
        <v>2</v>
      </c>
      <c r="C418" s="1">
        <v>42</v>
      </c>
      <c r="D418" s="1">
        <v>180405.474297</v>
      </c>
      <c r="E418" s="1">
        <v>-3.72989082336425</v>
      </c>
      <c r="F418" s="1">
        <v>-0.273379683494567</v>
      </c>
      <c r="G418" s="1">
        <v>0.130342572927474</v>
      </c>
      <c r="H418" s="1">
        <v>-0.389344871044158</v>
      </c>
      <c r="I418" s="1">
        <v>0.337717920541763</v>
      </c>
      <c r="J418" s="1">
        <v>3.89496517181396</v>
      </c>
      <c r="K418" s="1">
        <v>17</v>
      </c>
      <c r="L418" s="1">
        <v>9.56916046142578</v>
      </c>
      <c r="M418" s="1">
        <v>8.62585830688476</v>
      </c>
      <c r="N418" s="1">
        <v>8.62585830688476</v>
      </c>
      <c r="O418" s="1">
        <v>8.62585830688476</v>
      </c>
      <c r="P418" s="1">
        <v>-1.55475342273712</v>
      </c>
      <c r="Q418" s="1">
        <v>-1.55475342273712</v>
      </c>
      <c r="R418" s="1">
        <v>-1.55475342273712</v>
      </c>
      <c r="S418" s="1">
        <v>-0.0693634748458862</v>
      </c>
      <c r="T418" s="1">
        <v>-0.0693634748458862</v>
      </c>
      <c r="U418" s="1">
        <v>-0.0693634748458862</v>
      </c>
    </row>
    <row r="419" s="1" customFormat="1" spans="1:21">
      <c r="A419" s="1">
        <v>12</v>
      </c>
      <c r="B419" s="1">
        <v>2</v>
      </c>
      <c r="C419" s="1">
        <v>42</v>
      </c>
      <c r="D419" s="1">
        <v>180405.69366</v>
      </c>
      <c r="E419" s="1">
        <v>-3.61475014686584</v>
      </c>
      <c r="F419" s="1">
        <v>0.362787544727325</v>
      </c>
      <c r="G419" s="1">
        <v>-0.0388164073228836</v>
      </c>
      <c r="H419" s="1">
        <v>-0.348617523908615</v>
      </c>
      <c r="I419" s="1">
        <v>0.340943038463592</v>
      </c>
      <c r="J419" s="1">
        <v>3.87484169006347</v>
      </c>
      <c r="K419" s="1">
        <v>17</v>
      </c>
      <c r="L419" s="1">
        <v>9.81440925598144</v>
      </c>
      <c r="M419" s="1">
        <v>8.25869178771972</v>
      </c>
      <c r="N419" s="1">
        <v>8.25869178771972</v>
      </c>
      <c r="O419" s="1">
        <v>8.25869178771972</v>
      </c>
      <c r="P419" s="1">
        <v>-0.793343603610992</v>
      </c>
      <c r="Q419" s="1">
        <v>-0.793343603610992</v>
      </c>
      <c r="R419" s="1">
        <v>-0.793343603610992</v>
      </c>
      <c r="S419" s="1">
        <v>0.0621423870325088</v>
      </c>
      <c r="T419" s="1">
        <v>0.0621423870325088</v>
      </c>
      <c r="U419" s="1">
        <v>0.0621423870325088</v>
      </c>
    </row>
    <row r="420" s="1" customFormat="1" spans="1:21">
      <c r="A420" s="1">
        <v>12</v>
      </c>
      <c r="B420" s="1">
        <v>3</v>
      </c>
      <c r="C420" s="1">
        <v>42</v>
      </c>
      <c r="D420" s="1">
        <v>180417.314027</v>
      </c>
      <c r="E420" s="1">
        <v>-3.2946617603302</v>
      </c>
      <c r="F420" s="1">
        <v>-0.771034896373748</v>
      </c>
      <c r="G420" s="1">
        <v>-0.324789464473724</v>
      </c>
      <c r="H420" s="1">
        <v>-0.237126424908638</v>
      </c>
      <c r="I420" s="1">
        <v>-0.266340166330337</v>
      </c>
      <c r="J420" s="1">
        <v>2.37812542915344</v>
      </c>
      <c r="K420" s="1">
        <v>17</v>
      </c>
      <c r="L420" s="1">
        <v>6.93206024169921</v>
      </c>
      <c r="M420" s="1">
        <v>8.41414928436279</v>
      </c>
      <c r="N420" s="1">
        <v>8.41414928436279</v>
      </c>
      <c r="O420" s="1">
        <v>8.41414928436279</v>
      </c>
      <c r="P420" s="1">
        <v>0.17586313188076</v>
      </c>
      <c r="Q420" s="1">
        <v>0.17586313188076</v>
      </c>
      <c r="R420" s="1">
        <v>0.17586313188076</v>
      </c>
      <c r="S420" s="1">
        <v>0.0821739211678505</v>
      </c>
      <c r="T420" s="1">
        <v>0.0821739211678505</v>
      </c>
      <c r="U420" s="1">
        <v>0.0821739211678505</v>
      </c>
    </row>
    <row r="421" s="1" customFormat="1" spans="1:21">
      <c r="A421" s="1">
        <v>12</v>
      </c>
      <c r="B421" s="1">
        <v>3</v>
      </c>
      <c r="C421" s="1">
        <v>42</v>
      </c>
      <c r="D421" s="1">
        <v>180417.479191</v>
      </c>
      <c r="E421" s="1">
        <v>-2.16991782188415</v>
      </c>
      <c r="F421" s="1">
        <v>-1.03576147556304</v>
      </c>
      <c r="G421" s="1">
        <v>-0.287685871124267</v>
      </c>
      <c r="H421" s="1">
        <v>-0.224593818187713</v>
      </c>
      <c r="I421" s="1">
        <v>-0.270130932331085</v>
      </c>
      <c r="J421" s="1">
        <v>2.38889360427856</v>
      </c>
      <c r="K421" s="1">
        <v>17</v>
      </c>
      <c r="L421" s="1">
        <v>6.78365993499755</v>
      </c>
      <c r="M421" s="1">
        <v>9.30648517608642</v>
      </c>
      <c r="N421" s="1">
        <v>9.30648517608642</v>
      </c>
      <c r="O421" s="1">
        <v>9.30648517608642</v>
      </c>
      <c r="P421" s="1">
        <v>-0.364122927188873</v>
      </c>
      <c r="Q421" s="1">
        <v>-0.364122927188873</v>
      </c>
      <c r="R421" s="1">
        <v>-0.364122927188873</v>
      </c>
      <c r="S421" s="1">
        <v>0.128839343786239</v>
      </c>
      <c r="T421" s="1">
        <v>0.128839343786239</v>
      </c>
      <c r="U421" s="1">
        <v>0.128839343786239</v>
      </c>
    </row>
    <row r="422" s="1" customFormat="1" spans="1:21">
      <c r="A422" s="1">
        <v>12</v>
      </c>
      <c r="B422" s="1">
        <v>3</v>
      </c>
      <c r="C422" s="1">
        <v>42</v>
      </c>
      <c r="D422" s="1">
        <v>180417.641918</v>
      </c>
      <c r="E422" s="1">
        <v>-1.38111364841461</v>
      </c>
      <c r="F422" s="1">
        <v>-1.96191906929016</v>
      </c>
      <c r="G422" s="1">
        <v>-0.265910565853118</v>
      </c>
      <c r="H422" s="1">
        <v>-0.288371086120605</v>
      </c>
      <c r="I422" s="1">
        <v>-0.277909338474273</v>
      </c>
      <c r="J422" s="1">
        <v>2.39616823196411</v>
      </c>
      <c r="K422" s="1">
        <v>17</v>
      </c>
      <c r="L422" s="1">
        <v>6.93388032913208</v>
      </c>
      <c r="M422" s="1">
        <v>9.50365543365478</v>
      </c>
      <c r="N422" s="1">
        <v>9.50365543365478</v>
      </c>
      <c r="O422" s="1">
        <v>9.50365543365478</v>
      </c>
      <c r="P422" s="1">
        <v>-0.0513478331267833</v>
      </c>
      <c r="Q422" s="1">
        <v>-0.0513478331267833</v>
      </c>
      <c r="R422" s="1">
        <v>-0.0513478331267833</v>
      </c>
      <c r="S422" s="1">
        <v>0.144311308860778</v>
      </c>
      <c r="T422" s="1">
        <v>0.144311308860778</v>
      </c>
      <c r="U422" s="1">
        <v>0.144311308860778</v>
      </c>
    </row>
    <row r="423" s="1" customFormat="1" spans="1:21">
      <c r="A423" s="1">
        <v>12</v>
      </c>
      <c r="B423" s="1">
        <v>3</v>
      </c>
      <c r="C423" s="1">
        <v>42</v>
      </c>
      <c r="D423" s="1">
        <v>180417.765012</v>
      </c>
      <c r="E423" s="1">
        <v>-0.459617316722869</v>
      </c>
      <c r="F423" s="1">
        <v>-0.531524419784545</v>
      </c>
      <c r="G423" s="1">
        <v>-0.135275498032569</v>
      </c>
      <c r="H423" s="1">
        <v>-0.211100488901138</v>
      </c>
      <c r="I423" s="1">
        <v>-0.273050904273986</v>
      </c>
      <c r="J423" s="1">
        <v>2.39908695220947</v>
      </c>
      <c r="K423" s="1">
        <v>17</v>
      </c>
      <c r="L423" s="1">
        <v>7.01842212677001</v>
      </c>
      <c r="M423" s="1">
        <v>9.34974193572998</v>
      </c>
      <c r="N423" s="1">
        <v>9.34974193572998</v>
      </c>
      <c r="O423" s="1">
        <v>9.34974193572998</v>
      </c>
      <c r="P423" s="1">
        <v>-0.165098190307617</v>
      </c>
      <c r="Q423" s="1">
        <v>-0.165098190307617</v>
      </c>
      <c r="R423" s="1">
        <v>-0.165098190307617</v>
      </c>
      <c r="S423" s="1">
        <v>0.148369520902633</v>
      </c>
      <c r="T423" s="1">
        <v>0.148369520902633</v>
      </c>
      <c r="U423" s="1">
        <v>0.148369520902633</v>
      </c>
    </row>
    <row r="424" s="1" customFormat="1" spans="1:21">
      <c r="A424" s="1">
        <v>12</v>
      </c>
      <c r="B424" s="1">
        <v>3</v>
      </c>
      <c r="C424" s="1">
        <v>42</v>
      </c>
      <c r="D424" s="1">
        <v>180417.892976</v>
      </c>
      <c r="E424" s="1">
        <v>0.647993624210357</v>
      </c>
      <c r="F424" s="1">
        <v>0.414024353027343</v>
      </c>
      <c r="G424" s="1">
        <v>0.0756590962409973</v>
      </c>
      <c r="H424" s="1">
        <v>-0.103147223591804</v>
      </c>
      <c r="I424" s="1">
        <v>-0.256672322750091</v>
      </c>
      <c r="J424" s="1">
        <v>2.40507102012634</v>
      </c>
      <c r="K424" s="1">
        <v>17</v>
      </c>
      <c r="L424" s="1">
        <v>7.04713153839111</v>
      </c>
      <c r="M424" s="1">
        <v>9.17449474334716</v>
      </c>
      <c r="N424" s="1">
        <v>9.17449474334716</v>
      </c>
      <c r="O424" s="1">
        <v>9.17449474334716</v>
      </c>
      <c r="P424" s="1">
        <v>-0.284953296184539</v>
      </c>
      <c r="Q424" s="1">
        <v>-0.284953296184539</v>
      </c>
      <c r="R424" s="1">
        <v>-0.284953296184539</v>
      </c>
      <c r="S424" s="1">
        <v>0.19354347884655</v>
      </c>
      <c r="T424" s="1">
        <v>0.19354347884655</v>
      </c>
      <c r="U424" s="1">
        <v>0.19354347884655</v>
      </c>
    </row>
    <row r="425" s="1" customFormat="1" spans="1:21">
      <c r="A425" s="1">
        <v>12</v>
      </c>
      <c r="B425" s="1">
        <v>3</v>
      </c>
      <c r="C425" s="1">
        <v>42</v>
      </c>
      <c r="D425" s="1">
        <v>180418.867888</v>
      </c>
      <c r="E425" s="1">
        <v>-0.0690572783350944</v>
      </c>
      <c r="F425" s="1">
        <v>1.47183489799499</v>
      </c>
      <c r="G425" s="1">
        <v>-0.107419587671756</v>
      </c>
      <c r="H425" s="1">
        <v>-0.186382487416267</v>
      </c>
      <c r="I425" s="1">
        <v>-0.34350836277008</v>
      </c>
      <c r="J425" s="1">
        <v>1.99418807029724</v>
      </c>
      <c r="K425" s="1">
        <v>17</v>
      </c>
      <c r="L425" s="1">
        <v>6.77781391143798</v>
      </c>
      <c r="M425" s="1">
        <v>7.92721843719482</v>
      </c>
      <c r="N425" s="1">
        <v>7.92721843719482</v>
      </c>
      <c r="O425" s="1">
        <v>7.92721843719482</v>
      </c>
      <c r="P425" s="1">
        <v>0.919442474842071</v>
      </c>
      <c r="Q425" s="1">
        <v>0.919442474842071</v>
      </c>
      <c r="R425" s="1">
        <v>0.919442474842071</v>
      </c>
      <c r="S425" s="1">
        <v>-0.0279194228351116</v>
      </c>
      <c r="T425" s="1">
        <v>-0.0279194228351116</v>
      </c>
      <c r="U425" s="1">
        <v>-0.0279194228351116</v>
      </c>
    </row>
    <row r="426" s="1" customFormat="1" spans="1:21">
      <c r="A426" s="1">
        <v>12</v>
      </c>
      <c r="B426" s="1">
        <v>3</v>
      </c>
      <c r="C426" s="1">
        <v>42</v>
      </c>
      <c r="D426" s="1">
        <v>180419.158222</v>
      </c>
      <c r="E426" s="1">
        <v>0.0225191265344619</v>
      </c>
      <c r="F426" s="1">
        <v>1.43350601196289</v>
      </c>
      <c r="G426" s="1">
        <v>-0.0869029015302658</v>
      </c>
      <c r="H426" s="1">
        <v>-0.140305578708648</v>
      </c>
      <c r="I426" s="1">
        <v>-0.345129370689392</v>
      </c>
      <c r="J426" s="1">
        <v>1.97580909729003</v>
      </c>
      <c r="K426" s="1">
        <v>17</v>
      </c>
      <c r="L426" s="1">
        <v>6.62452554702758</v>
      </c>
      <c r="M426" s="1">
        <v>7.8187255859375</v>
      </c>
      <c r="N426" s="1">
        <v>7.8187255859375</v>
      </c>
      <c r="O426" s="1">
        <v>7.8187255859375</v>
      </c>
      <c r="P426" s="1">
        <v>-0.0404518581926822</v>
      </c>
      <c r="Q426" s="1">
        <v>-0.0404518581926822</v>
      </c>
      <c r="R426" s="1">
        <v>-0.0404518581926822</v>
      </c>
      <c r="S426" s="1">
        <v>-0.208902731537818</v>
      </c>
      <c r="T426" s="1">
        <v>-0.208902731537818</v>
      </c>
      <c r="U426" s="1">
        <v>-0.208902731537818</v>
      </c>
    </row>
    <row r="427" s="1" customFormat="1" spans="1:21">
      <c r="A427" s="1">
        <v>12</v>
      </c>
      <c r="B427" s="1">
        <v>3</v>
      </c>
      <c r="C427" s="1">
        <v>42</v>
      </c>
      <c r="D427" s="1">
        <v>180419.844208</v>
      </c>
      <c r="E427" s="1">
        <v>-0.605856537818908</v>
      </c>
      <c r="F427" s="1">
        <v>-1.30989611148834</v>
      </c>
      <c r="G427" s="1">
        <v>-0.14329645037651</v>
      </c>
      <c r="H427" s="1">
        <v>0.532987654209137</v>
      </c>
      <c r="I427" s="1">
        <v>-0.841266155242919</v>
      </c>
      <c r="J427" s="1">
        <v>2.37603163719177</v>
      </c>
      <c r="K427" s="1">
        <v>17</v>
      </c>
      <c r="L427" s="1">
        <v>7.1602292060852</v>
      </c>
      <c r="M427" s="1">
        <v>9.34787559509277</v>
      </c>
      <c r="N427" s="1">
        <v>9.34787559509277</v>
      </c>
      <c r="O427" s="1">
        <v>9.34787559509277</v>
      </c>
      <c r="P427" s="1">
        <v>-0.289980262517929</v>
      </c>
      <c r="Q427" s="1">
        <v>-0.289980262517929</v>
      </c>
      <c r="R427" s="1">
        <v>-0.289980262517929</v>
      </c>
      <c r="S427" s="1">
        <v>-0.0100200232118368</v>
      </c>
      <c r="T427" s="1">
        <v>-0.0100200232118368</v>
      </c>
      <c r="U427" s="1">
        <v>-0.0100200232118368</v>
      </c>
    </row>
    <row r="428" s="1" customFormat="1" spans="1:21">
      <c r="A428" s="1">
        <v>12</v>
      </c>
      <c r="B428" s="1">
        <v>3</v>
      </c>
      <c r="C428" s="1">
        <v>42</v>
      </c>
      <c r="D428" s="1">
        <v>180419.952337</v>
      </c>
      <c r="E428" s="1">
        <v>-2.43900203704834</v>
      </c>
      <c r="F428" s="1">
        <v>-0.678006052970886</v>
      </c>
      <c r="G428" s="1">
        <v>-0.48571103811264</v>
      </c>
      <c r="H428" s="1">
        <v>0.488548338413238</v>
      </c>
      <c r="I428" s="1">
        <v>-0.879130601882934</v>
      </c>
      <c r="J428" s="1">
        <v>2.40333724021911</v>
      </c>
      <c r="K428" s="1">
        <v>17</v>
      </c>
      <c r="L428" s="1">
        <v>7.89864873886108</v>
      </c>
      <c r="M428" s="1">
        <v>6.15216398239135</v>
      </c>
      <c r="N428" s="1">
        <v>6.15216398239135</v>
      </c>
      <c r="O428" s="1">
        <v>6.15216398239135</v>
      </c>
      <c r="P428" s="1">
        <v>0.991880774497985</v>
      </c>
      <c r="Q428" s="1">
        <v>0.991880774497985</v>
      </c>
      <c r="R428" s="1">
        <v>0.991880774497985</v>
      </c>
      <c r="S428" s="1">
        <v>-0.0236089527606964</v>
      </c>
      <c r="T428" s="1">
        <v>-0.0236089527606964</v>
      </c>
      <c r="U428" s="1">
        <v>-0.0236089527606964</v>
      </c>
    </row>
    <row r="429" s="1" customFormat="1" spans="1:21">
      <c r="A429" s="1">
        <v>12</v>
      </c>
      <c r="B429" s="1">
        <v>3</v>
      </c>
      <c r="C429" s="1">
        <v>42</v>
      </c>
      <c r="D429" s="1">
        <v>180420.461291</v>
      </c>
      <c r="E429" s="1">
        <v>3.26089072227478</v>
      </c>
      <c r="F429" s="1">
        <v>0.361870944499969</v>
      </c>
      <c r="G429" s="1">
        <v>0.989116787910461</v>
      </c>
      <c r="H429" s="1">
        <v>0.864774823188781</v>
      </c>
      <c r="I429" s="1">
        <v>-0.754521906375885</v>
      </c>
      <c r="J429" s="1">
        <v>3.130056142807</v>
      </c>
      <c r="K429" s="1">
        <v>17</v>
      </c>
      <c r="L429" s="1">
        <v>8.45762920379638</v>
      </c>
      <c r="M429" s="1">
        <v>8.15435028076171</v>
      </c>
      <c r="N429" s="1">
        <v>8.15435028076171</v>
      </c>
      <c r="O429" s="1">
        <v>8.15435028076171</v>
      </c>
      <c r="P429" s="1">
        <v>-0.150193005800247</v>
      </c>
      <c r="Q429" s="1">
        <v>-0.150193005800247</v>
      </c>
      <c r="R429" s="1">
        <v>-0.150193005800247</v>
      </c>
      <c r="S429" s="1">
        <v>0.0827281326055526</v>
      </c>
      <c r="T429" s="1">
        <v>0.0827281326055526</v>
      </c>
      <c r="U429" s="1">
        <v>0.0827281326055526</v>
      </c>
    </row>
    <row r="430" s="1" customFormat="1" spans="1:21">
      <c r="A430" s="1">
        <v>12</v>
      </c>
      <c r="B430" s="1">
        <v>3</v>
      </c>
      <c r="C430" s="1">
        <v>42</v>
      </c>
      <c r="D430" s="1">
        <v>180420.712754</v>
      </c>
      <c r="E430" s="1">
        <v>0.376236677169799</v>
      </c>
      <c r="F430" s="1">
        <v>0.629091739654541</v>
      </c>
      <c r="G430" s="1">
        <v>0.611234307289123</v>
      </c>
      <c r="H430" s="1">
        <v>0.816702663898468</v>
      </c>
      <c r="I430" s="1">
        <v>-0.752407789230346</v>
      </c>
      <c r="J430" s="1">
        <v>3.15771603584289</v>
      </c>
      <c r="K430" s="1">
        <v>17</v>
      </c>
      <c r="L430" s="1">
        <v>8.70223999023437</v>
      </c>
      <c r="M430" s="1">
        <v>9.45512294769287</v>
      </c>
      <c r="N430" s="1">
        <v>9.45512294769287</v>
      </c>
      <c r="O430" s="1">
        <v>9.45512294769287</v>
      </c>
      <c r="P430" s="1">
        <v>0.689102172851562</v>
      </c>
      <c r="Q430" s="1">
        <v>0.689102172851562</v>
      </c>
      <c r="R430" s="1">
        <v>0.689102172851562</v>
      </c>
      <c r="S430" s="1">
        <v>0.0167282186448574</v>
      </c>
      <c r="T430" s="1">
        <v>0.0167282186448574</v>
      </c>
      <c r="U430" s="1">
        <v>0.0167282186448574</v>
      </c>
    </row>
    <row r="431" s="1" customFormat="1" spans="1:21">
      <c r="A431" s="1">
        <v>12</v>
      </c>
      <c r="B431" s="1">
        <v>3</v>
      </c>
      <c r="C431" s="1">
        <v>42</v>
      </c>
      <c r="D431" s="1">
        <v>180421.018471</v>
      </c>
      <c r="E431" s="1">
        <v>-0.242795526981353</v>
      </c>
      <c r="F431" s="1">
        <v>0.137238204479217</v>
      </c>
      <c r="G431" s="1">
        <v>0.500735640525817</v>
      </c>
      <c r="H431" s="1">
        <v>0.767376959323883</v>
      </c>
      <c r="I431" s="1">
        <v>-0.734056651592254</v>
      </c>
      <c r="J431" s="1">
        <v>3.1887879371643</v>
      </c>
      <c r="K431" s="1">
        <v>17</v>
      </c>
      <c r="L431" s="1">
        <v>8.80761528015136</v>
      </c>
      <c r="M431" s="1">
        <v>9.88840961456298</v>
      </c>
      <c r="N431" s="1">
        <v>9.88840961456298</v>
      </c>
      <c r="O431" s="1">
        <v>9.88840961456298</v>
      </c>
      <c r="P431" s="1">
        <v>1.45867645740509</v>
      </c>
      <c r="Q431" s="1">
        <v>1.45867645740509</v>
      </c>
      <c r="R431" s="1">
        <v>1.45867645740509</v>
      </c>
      <c r="S431" s="1">
        <v>-0.0268682241439819</v>
      </c>
      <c r="T431" s="1">
        <v>-0.0268682241439819</v>
      </c>
      <c r="U431" s="1">
        <v>-0.0268682241439819</v>
      </c>
    </row>
    <row r="432" s="1" customFormat="1" spans="1:21">
      <c r="A432" s="1">
        <v>12</v>
      </c>
      <c r="B432" s="1">
        <v>3</v>
      </c>
      <c r="C432" s="1">
        <v>42</v>
      </c>
      <c r="D432" s="1">
        <v>180421.590169</v>
      </c>
      <c r="E432" s="1">
        <v>-0.0358149409294128</v>
      </c>
      <c r="F432" s="1">
        <v>-1.35365903377532</v>
      </c>
      <c r="G432" s="1">
        <v>0.427737981081008</v>
      </c>
      <c r="H432" s="1">
        <v>-0.149844259023666</v>
      </c>
      <c r="I432" s="1">
        <v>-0.37020120024681</v>
      </c>
      <c r="J432" s="1">
        <v>3.55005383491516</v>
      </c>
      <c r="K432" s="1">
        <v>17</v>
      </c>
      <c r="L432" s="1">
        <v>9.46734142303466</v>
      </c>
      <c r="M432" s="1">
        <v>8.80199718475341</v>
      </c>
      <c r="N432" s="1">
        <v>8.80199718475341</v>
      </c>
      <c r="O432" s="1">
        <v>8.80199718475341</v>
      </c>
      <c r="P432" s="1">
        <v>0.71617841720581</v>
      </c>
      <c r="Q432" s="1">
        <v>0.71617841720581</v>
      </c>
      <c r="R432" s="1">
        <v>0.71617841720581</v>
      </c>
      <c r="S432" s="1">
        <v>-0.0568584613502025</v>
      </c>
      <c r="T432" s="1">
        <v>-0.0568584613502025</v>
      </c>
      <c r="U432" s="1">
        <v>-0.0568584613502025</v>
      </c>
    </row>
    <row r="433" s="1" customFormat="1" spans="1:21">
      <c r="A433" s="1">
        <v>12</v>
      </c>
      <c r="B433" s="1">
        <v>3</v>
      </c>
      <c r="C433" s="1">
        <v>42</v>
      </c>
      <c r="D433" s="1">
        <v>180421.712741</v>
      </c>
      <c r="E433" s="1">
        <v>-0.742921531200408</v>
      </c>
      <c r="F433" s="1">
        <v>-1.49555492401123</v>
      </c>
      <c r="G433" s="1">
        <v>0.26125818490982</v>
      </c>
      <c r="H433" s="1">
        <v>-0.251403927803039</v>
      </c>
      <c r="I433" s="1">
        <v>-0.368728101253509</v>
      </c>
      <c r="J433" s="1">
        <v>3.53544688224792</v>
      </c>
      <c r="K433" s="1">
        <v>17</v>
      </c>
      <c r="L433" s="1">
        <v>9.62781429290771</v>
      </c>
      <c r="M433" s="1">
        <v>9.0101146697998</v>
      </c>
      <c r="N433" s="1">
        <v>9.0101146697998</v>
      </c>
      <c r="O433" s="1">
        <v>9.0101146697998</v>
      </c>
      <c r="P433" s="1">
        <v>0.550481736660003</v>
      </c>
      <c r="Q433" s="1">
        <v>0.550481736660003</v>
      </c>
      <c r="R433" s="1">
        <v>0.550481736660003</v>
      </c>
      <c r="S433" s="1">
        <v>-0.066451258957386</v>
      </c>
      <c r="T433" s="1">
        <v>-0.066451258957386</v>
      </c>
      <c r="U433" s="1">
        <v>-0.066451258957386</v>
      </c>
    </row>
    <row r="434" s="1" customFormat="1" spans="1:21">
      <c r="A434" s="1">
        <v>12</v>
      </c>
      <c r="B434" s="1">
        <v>3</v>
      </c>
      <c r="C434" s="1">
        <v>42</v>
      </c>
      <c r="D434" s="1">
        <v>180421.835382</v>
      </c>
      <c r="E434" s="1">
        <v>-1.366224527359</v>
      </c>
      <c r="F434" s="1">
        <v>-1.38094234466552</v>
      </c>
      <c r="G434" s="1">
        <v>0.0832937806844711</v>
      </c>
      <c r="H434" s="1">
        <v>-0.344658434391021</v>
      </c>
      <c r="I434" s="1">
        <v>-0.373038470745086</v>
      </c>
      <c r="J434" s="1">
        <v>3.51285099983215</v>
      </c>
      <c r="K434" s="1">
        <v>17</v>
      </c>
      <c r="L434" s="1">
        <v>9.69846057891845</v>
      </c>
      <c r="M434" s="1">
        <v>9.0621166229248</v>
      </c>
      <c r="N434" s="1">
        <v>9.0621166229248</v>
      </c>
      <c r="O434" s="1">
        <v>9.0621166229248</v>
      </c>
      <c r="P434" s="1">
        <v>0.435802042484283</v>
      </c>
      <c r="Q434" s="1">
        <v>0.435802042484283</v>
      </c>
      <c r="R434" s="1">
        <v>0.435802042484283</v>
      </c>
      <c r="S434" s="1">
        <v>-0.0770275965332984</v>
      </c>
      <c r="T434" s="1">
        <v>-0.0770275965332984</v>
      </c>
      <c r="U434" s="1">
        <v>-0.0770275965332984</v>
      </c>
    </row>
    <row r="435" s="1" customFormat="1" spans="1:21">
      <c r="A435" s="1">
        <v>12</v>
      </c>
      <c r="B435" s="1">
        <v>3</v>
      </c>
      <c r="C435" s="1">
        <v>42</v>
      </c>
      <c r="D435" s="1">
        <v>180421.974464</v>
      </c>
      <c r="E435" s="1">
        <v>-1.09450912475585</v>
      </c>
      <c r="F435" s="1">
        <v>-1.44793546199798</v>
      </c>
      <c r="G435" s="1">
        <v>0.0734006464481353</v>
      </c>
      <c r="H435" s="1">
        <v>-0.39425128698349</v>
      </c>
      <c r="I435" s="1">
        <v>-0.36440110206604</v>
      </c>
      <c r="J435" s="1">
        <v>3.50209498405456</v>
      </c>
      <c r="K435" s="1">
        <v>17</v>
      </c>
      <c r="L435" s="1">
        <v>9.73431873321533</v>
      </c>
      <c r="M435" s="1">
        <v>8.79115486145019</v>
      </c>
      <c r="N435" s="1">
        <v>8.79115486145019</v>
      </c>
      <c r="O435" s="1">
        <v>8.79115486145019</v>
      </c>
      <c r="P435" s="1">
        <v>-0.734023809432983</v>
      </c>
      <c r="Q435" s="1">
        <v>-0.734023809432983</v>
      </c>
      <c r="R435" s="1">
        <v>-0.734023809432983</v>
      </c>
      <c r="S435" s="1">
        <v>-0.0732822865247726</v>
      </c>
      <c r="T435" s="1">
        <v>-0.0732822865247726</v>
      </c>
      <c r="U435" s="1">
        <v>-0.0732822865247726</v>
      </c>
    </row>
    <row r="436" s="1" customFormat="1" spans="1:21">
      <c r="A436" s="1">
        <v>12</v>
      </c>
      <c r="B436" s="1">
        <v>4</v>
      </c>
      <c r="C436" s="1">
        <v>42</v>
      </c>
      <c r="D436" s="1">
        <v>180435.115978</v>
      </c>
      <c r="E436" s="1">
        <v>-0.233095049858093</v>
      </c>
      <c r="F436" s="1">
        <v>-0.581247270107269</v>
      </c>
      <c r="G436" s="1">
        <v>-0.139120161533355</v>
      </c>
      <c r="H436" s="1">
        <v>-0.0865070670843124</v>
      </c>
      <c r="I436" s="1">
        <v>-0.29363876581192</v>
      </c>
      <c r="J436" s="1">
        <v>2.58307147026062</v>
      </c>
      <c r="K436" s="1">
        <v>17</v>
      </c>
      <c r="L436" s="1">
        <v>7.6343445777893</v>
      </c>
      <c r="M436" s="1">
        <v>10.7846250534057</v>
      </c>
      <c r="N436" s="1">
        <v>10.7846250534057</v>
      </c>
      <c r="O436" s="1">
        <v>10.7846250534057</v>
      </c>
      <c r="P436" s="1">
        <v>0.213004529476165</v>
      </c>
      <c r="Q436" s="1">
        <v>0.213004529476165</v>
      </c>
      <c r="R436" s="1">
        <v>0.213004529476165</v>
      </c>
      <c r="S436" s="1">
        <v>-0.1575258821249</v>
      </c>
      <c r="T436" s="1">
        <v>-0.1575258821249</v>
      </c>
      <c r="U436" s="1">
        <v>-0.1575258821249</v>
      </c>
    </row>
    <row r="437" s="1" customFormat="1" spans="1:21">
      <c r="A437" s="1">
        <v>12</v>
      </c>
      <c r="B437" s="1">
        <v>4</v>
      </c>
      <c r="C437" s="1">
        <v>42</v>
      </c>
      <c r="D437" s="1">
        <v>180435.22306</v>
      </c>
      <c r="E437" s="1">
        <v>-0.892933845520019</v>
      </c>
      <c r="F437" s="1">
        <v>-0.32121342420578</v>
      </c>
      <c r="G437" s="1">
        <v>-0.331753432750701</v>
      </c>
      <c r="H437" s="1">
        <v>-0.122621804475784</v>
      </c>
      <c r="I437" s="1">
        <v>-0.323368638753891</v>
      </c>
      <c r="J437" s="1">
        <v>2.55992650985717</v>
      </c>
      <c r="K437" s="1">
        <v>17</v>
      </c>
      <c r="L437" s="1">
        <v>7.77139854431152</v>
      </c>
      <c r="M437" s="1">
        <v>10.6957731246948</v>
      </c>
      <c r="N437" s="1">
        <v>10.6957731246948</v>
      </c>
      <c r="O437" s="1">
        <v>10.6957731246948</v>
      </c>
      <c r="P437" s="1">
        <v>0.506763160228729</v>
      </c>
      <c r="Q437" s="1">
        <v>0.506763160228729</v>
      </c>
      <c r="R437" s="1">
        <v>0.506763160228729</v>
      </c>
      <c r="S437" s="1">
        <v>-0.122289784252643</v>
      </c>
      <c r="T437" s="1">
        <v>-0.122289784252643</v>
      </c>
      <c r="U437" s="1">
        <v>-0.122289784252643</v>
      </c>
    </row>
    <row r="438" s="1" customFormat="1" spans="1:21">
      <c r="A438" s="1">
        <v>12</v>
      </c>
      <c r="B438" s="1">
        <v>4</v>
      </c>
      <c r="C438" s="1">
        <v>42</v>
      </c>
      <c r="D438" s="1">
        <v>180435.343178</v>
      </c>
      <c r="E438" s="1">
        <v>-0.137587070465087</v>
      </c>
      <c r="F438" s="1">
        <v>0.0596314072608947</v>
      </c>
      <c r="G438" s="1">
        <v>-0.15777076780796</v>
      </c>
      <c r="H438" s="1">
        <v>-0.096480593085289</v>
      </c>
      <c r="I438" s="1">
        <v>-0.311585217714309</v>
      </c>
      <c r="J438" s="1">
        <v>2.54636263847351</v>
      </c>
      <c r="K438" s="1">
        <v>17</v>
      </c>
      <c r="L438" s="1">
        <v>7.9807448387146</v>
      </c>
      <c r="M438" s="1">
        <v>10.7048606872558</v>
      </c>
      <c r="N438" s="1">
        <v>10.7048606872558</v>
      </c>
      <c r="O438" s="1">
        <v>10.7048606872558</v>
      </c>
      <c r="P438" s="1">
        <v>0.650698482990264</v>
      </c>
      <c r="Q438" s="1">
        <v>0.650698482990264</v>
      </c>
      <c r="R438" s="1">
        <v>0.650698482990264</v>
      </c>
      <c r="S438" s="1">
        <v>-0.0995385199785232</v>
      </c>
      <c r="T438" s="1">
        <v>-0.0995385199785232</v>
      </c>
      <c r="U438" s="1">
        <v>-0.0995385199785232</v>
      </c>
    </row>
    <row r="439" s="1" customFormat="1" spans="1:21">
      <c r="A439" s="1">
        <v>12</v>
      </c>
      <c r="B439" s="1">
        <v>4</v>
      </c>
      <c r="C439" s="1">
        <v>42</v>
      </c>
      <c r="D439" s="1">
        <v>180435.468562</v>
      </c>
      <c r="E439" s="1">
        <v>0.205476492643356</v>
      </c>
      <c r="F439" s="1">
        <v>0.153827428817749</v>
      </c>
      <c r="G439" s="1">
        <v>-0.0716564282774925</v>
      </c>
      <c r="H439" s="1">
        <v>-0.0847337916493415</v>
      </c>
      <c r="I439" s="1">
        <v>-0.307907253503799</v>
      </c>
      <c r="J439" s="1">
        <v>2.53740859031677</v>
      </c>
      <c r="K439" s="1">
        <v>17</v>
      </c>
      <c r="L439" s="1">
        <v>8.12644481658935</v>
      </c>
      <c r="M439" s="1">
        <v>10.6428251266479</v>
      </c>
      <c r="N439" s="1">
        <v>10.6428251266479</v>
      </c>
      <c r="O439" s="1">
        <v>10.6428251266479</v>
      </c>
      <c r="P439" s="1">
        <v>0.601890742778778</v>
      </c>
      <c r="Q439" s="1">
        <v>0.601890742778778</v>
      </c>
      <c r="R439" s="1">
        <v>0.601890742778778</v>
      </c>
      <c r="S439" s="1">
        <v>-0.0804546847939491</v>
      </c>
      <c r="T439" s="1">
        <v>-0.0804546847939491</v>
      </c>
      <c r="U439" s="1">
        <v>-0.0804546847939491</v>
      </c>
    </row>
    <row r="440" s="1" customFormat="1" spans="1:21">
      <c r="A440" s="1">
        <v>12</v>
      </c>
      <c r="B440" s="1">
        <v>4</v>
      </c>
      <c r="C440" s="1">
        <v>42</v>
      </c>
      <c r="D440" s="1">
        <v>180435.618473</v>
      </c>
      <c r="E440" s="1">
        <v>0.353546291589736</v>
      </c>
      <c r="F440" s="1">
        <v>0.29063805937767</v>
      </c>
      <c r="G440" s="1">
        <v>-0.0201319456100463</v>
      </c>
      <c r="H440" s="1">
        <v>-0.069672867655754</v>
      </c>
      <c r="I440" s="1">
        <v>-0.305678874254226</v>
      </c>
      <c r="J440" s="1">
        <v>2.52730584144592</v>
      </c>
      <c r="K440" s="1">
        <v>17</v>
      </c>
      <c r="L440" s="1">
        <v>8.24633502960205</v>
      </c>
      <c r="M440" s="1">
        <v>10.5300865173339</v>
      </c>
      <c r="N440" s="1">
        <v>10.5300865173339</v>
      </c>
      <c r="O440" s="1">
        <v>10.5300865173339</v>
      </c>
      <c r="P440" s="1">
        <v>0.795006096363067</v>
      </c>
      <c r="Q440" s="1">
        <v>0.795006096363067</v>
      </c>
      <c r="R440" s="1">
        <v>0.795006096363067</v>
      </c>
      <c r="S440" s="1">
        <v>-0.0712625756859779</v>
      </c>
      <c r="T440" s="1">
        <v>-0.0712625756859779</v>
      </c>
      <c r="U440" s="1">
        <v>-0.0712625756859779</v>
      </c>
    </row>
    <row r="441" s="1" customFormat="1" spans="1:21">
      <c r="A441" s="1">
        <v>12</v>
      </c>
      <c r="B441" s="1">
        <v>4</v>
      </c>
      <c r="C441" s="1">
        <v>42</v>
      </c>
      <c r="D441" s="1">
        <v>180436.332405</v>
      </c>
      <c r="E441" s="1">
        <v>-0.238284081220626</v>
      </c>
      <c r="F441" s="1">
        <v>-0.0226980447769165</v>
      </c>
      <c r="G441" s="1">
        <v>-0.0987506136298179</v>
      </c>
      <c r="H441" s="1">
        <v>-0.551161766052246</v>
      </c>
      <c r="I441" s="1">
        <v>-0.343756347894668</v>
      </c>
      <c r="J441" s="1">
        <v>2.24993777275085</v>
      </c>
      <c r="K441" s="1">
        <v>17</v>
      </c>
      <c r="L441" s="1">
        <v>7.441650390625</v>
      </c>
      <c r="M441" s="1">
        <v>8.30943584442138</v>
      </c>
      <c r="N441" s="1">
        <v>8.30943584442138</v>
      </c>
      <c r="O441" s="1">
        <v>8.30943584442138</v>
      </c>
      <c r="P441" s="1">
        <v>0.800287365913391</v>
      </c>
      <c r="Q441" s="1">
        <v>0.800287365913391</v>
      </c>
      <c r="R441" s="1">
        <v>0.800287365913391</v>
      </c>
      <c r="S441" s="1">
        <v>-0.0741929784417152</v>
      </c>
      <c r="T441" s="1">
        <v>-0.0741929784417152</v>
      </c>
      <c r="U441" s="1">
        <v>-0.0741929784417152</v>
      </c>
    </row>
    <row r="442" s="1" customFormat="1" spans="1:21">
      <c r="A442" s="1">
        <v>12</v>
      </c>
      <c r="B442" s="1">
        <v>4</v>
      </c>
      <c r="C442" s="1">
        <v>42</v>
      </c>
      <c r="D442" s="1">
        <v>180436.580251</v>
      </c>
      <c r="E442" s="1">
        <v>-0.317435413599014</v>
      </c>
      <c r="F442" s="1">
        <v>0.818601250648498</v>
      </c>
      <c r="G442" s="1">
        <v>-0.109326444566249</v>
      </c>
      <c r="H442" s="1">
        <v>-0.490886837244033</v>
      </c>
      <c r="I442" s="1">
        <v>-0.347717940807342</v>
      </c>
      <c r="J442" s="1">
        <v>2.22109270095825</v>
      </c>
      <c r="K442" s="1">
        <v>17</v>
      </c>
      <c r="L442" s="1">
        <v>7.21827268600463</v>
      </c>
      <c r="M442" s="1">
        <v>8.37257480621337</v>
      </c>
      <c r="N442" s="1">
        <v>8.37257480621337</v>
      </c>
      <c r="O442" s="1">
        <v>8.37257480621337</v>
      </c>
      <c r="P442" s="1">
        <v>0.922124087810516</v>
      </c>
      <c r="Q442" s="1">
        <v>0.922124087810516</v>
      </c>
      <c r="R442" s="1">
        <v>0.922124087810516</v>
      </c>
      <c r="S442" s="1">
        <v>-0.0118468878790736</v>
      </c>
      <c r="T442" s="1">
        <v>-0.0118468878790736</v>
      </c>
      <c r="U442" s="1">
        <v>-0.0118468878790736</v>
      </c>
    </row>
    <row r="443" s="1" customFormat="1" spans="1:21">
      <c r="A443" s="1">
        <v>12</v>
      </c>
      <c r="B443" s="1">
        <v>4</v>
      </c>
      <c r="C443" s="1">
        <v>42</v>
      </c>
      <c r="D443" s="1">
        <v>180436.834829</v>
      </c>
      <c r="E443" s="1">
        <v>-0.331638693809509</v>
      </c>
      <c r="F443" s="1">
        <v>1.30284810066223</v>
      </c>
      <c r="G443" s="1">
        <v>-0.119539253413677</v>
      </c>
      <c r="H443" s="1">
        <v>-0.407702475786209</v>
      </c>
      <c r="I443" s="1">
        <v>-0.352818548679351</v>
      </c>
      <c r="J443" s="1">
        <v>2.20029616355896</v>
      </c>
      <c r="K443" s="1">
        <v>17</v>
      </c>
      <c r="L443" s="1">
        <v>7.09748840332031</v>
      </c>
      <c r="M443" s="1">
        <v>8.59660243988037</v>
      </c>
      <c r="N443" s="1">
        <v>8.59660243988037</v>
      </c>
      <c r="O443" s="1">
        <v>8.59660243988037</v>
      </c>
      <c r="P443" s="1">
        <v>1.01326644420623</v>
      </c>
      <c r="Q443" s="1">
        <v>1.01326644420623</v>
      </c>
      <c r="R443" s="1">
        <v>1.01326644420623</v>
      </c>
      <c r="S443" s="1">
        <v>-0.0113137876614928</v>
      </c>
      <c r="T443" s="1">
        <v>-0.0113137876614928</v>
      </c>
      <c r="U443" s="1">
        <v>-0.0113137876614928</v>
      </c>
    </row>
    <row r="444" s="1" customFormat="1" spans="1:21">
      <c r="A444" s="1">
        <v>12</v>
      </c>
      <c r="B444" s="1">
        <v>4</v>
      </c>
      <c r="C444" s="1">
        <v>42</v>
      </c>
      <c r="D444" s="1">
        <v>180437.227113</v>
      </c>
      <c r="E444" s="1">
        <v>-0.398177027702331</v>
      </c>
      <c r="F444" s="1">
        <v>1.37093424797058</v>
      </c>
      <c r="G444" s="1">
        <v>-0.606563925743103</v>
      </c>
      <c r="H444" s="1">
        <v>0.426093578338623</v>
      </c>
      <c r="I444" s="1">
        <v>-0.835023283958435</v>
      </c>
      <c r="J444" s="1">
        <v>2.02927637100219</v>
      </c>
      <c r="K444" s="1">
        <v>17</v>
      </c>
      <c r="L444" s="1">
        <v>6.71321010589599</v>
      </c>
      <c r="M444" s="1">
        <v>8.08689594268798</v>
      </c>
      <c r="N444" s="1">
        <v>8.08689594268798</v>
      </c>
      <c r="O444" s="1">
        <v>8.08689594268798</v>
      </c>
      <c r="P444" s="1">
        <v>-4.25101900100708</v>
      </c>
      <c r="Q444" s="1">
        <v>-4.25101900100708</v>
      </c>
      <c r="R444" s="1">
        <v>-4.25101900100708</v>
      </c>
      <c r="S444" s="1">
        <v>0.13076913356781</v>
      </c>
      <c r="T444" s="1">
        <v>0.13076913356781</v>
      </c>
      <c r="U444" s="1">
        <v>0.13076913356781</v>
      </c>
    </row>
    <row r="445" s="1" customFormat="1" spans="1:21">
      <c r="A445" s="1">
        <v>12</v>
      </c>
      <c r="B445" s="1">
        <v>4</v>
      </c>
      <c r="C445" s="1">
        <v>42</v>
      </c>
      <c r="D445" s="1">
        <v>180437.346337</v>
      </c>
      <c r="E445" s="1">
        <v>-0.0894885957241058</v>
      </c>
      <c r="F445" s="1">
        <v>2.35508131980896</v>
      </c>
      <c r="G445" s="1">
        <v>-0.541364669799804</v>
      </c>
      <c r="H445" s="1">
        <v>0.599674105644226</v>
      </c>
      <c r="I445" s="1">
        <v>-0.857875943183898</v>
      </c>
      <c r="J445" s="1">
        <v>2.06063818931579</v>
      </c>
      <c r="K445" s="1">
        <v>17</v>
      </c>
      <c r="L445" s="1">
        <v>6.50724077224731</v>
      </c>
      <c r="M445" s="1">
        <v>9.88910579681396</v>
      </c>
      <c r="N445" s="1">
        <v>9.88910579681396</v>
      </c>
      <c r="O445" s="1">
        <v>9.88910579681396</v>
      </c>
      <c r="P445" s="1">
        <v>-2.46786618232727</v>
      </c>
      <c r="Q445" s="1">
        <v>-2.46786618232727</v>
      </c>
      <c r="R445" s="1">
        <v>-2.46786618232727</v>
      </c>
      <c r="S445" s="1">
        <v>-0.0659473314881324</v>
      </c>
      <c r="T445" s="1">
        <v>-0.0659473314881324</v>
      </c>
      <c r="U445" s="1">
        <v>-0.0659473314881324</v>
      </c>
    </row>
    <row r="446" s="1" customFormat="1" spans="1:21">
      <c r="A446" s="1">
        <v>12</v>
      </c>
      <c r="B446" s="1">
        <v>4</v>
      </c>
      <c r="C446" s="1">
        <v>42</v>
      </c>
      <c r="D446" s="1">
        <v>180438.495541</v>
      </c>
      <c r="E446" s="1">
        <v>-0.891821503639221</v>
      </c>
      <c r="F446" s="1">
        <v>0.206149101257324</v>
      </c>
      <c r="G446" s="1">
        <v>-0.343532890081405</v>
      </c>
      <c r="H446" s="1">
        <v>0.738110423088073</v>
      </c>
      <c r="I446" s="1">
        <v>-1.08088409900665</v>
      </c>
      <c r="J446" s="1">
        <v>2.59894299507141</v>
      </c>
      <c r="K446" s="1">
        <v>17</v>
      </c>
      <c r="L446" s="1">
        <v>7.75188016891479</v>
      </c>
      <c r="M446" s="1">
        <v>8.09400844573974</v>
      </c>
      <c r="N446" s="1">
        <v>8.09400844573974</v>
      </c>
      <c r="O446" s="1">
        <v>8.09400844573974</v>
      </c>
      <c r="P446" s="1">
        <v>-0.924618661403656</v>
      </c>
      <c r="Q446" s="1">
        <v>-0.924618661403655</v>
      </c>
      <c r="R446" s="1">
        <v>-0.924618661403656</v>
      </c>
      <c r="S446" s="1">
        <v>-0.152594462037086</v>
      </c>
      <c r="T446" s="1">
        <v>-0.152594462037086</v>
      </c>
      <c r="U446" s="1">
        <v>-0.152594462037086</v>
      </c>
    </row>
    <row r="447" s="1" customFormat="1" spans="1:21">
      <c r="A447" s="1">
        <v>12</v>
      </c>
      <c r="B447" s="1">
        <v>4</v>
      </c>
      <c r="C447" s="1">
        <v>42</v>
      </c>
      <c r="D447" s="1">
        <v>180438.729177</v>
      </c>
      <c r="E447" s="1">
        <v>-1.08553051948547</v>
      </c>
      <c r="F447" s="1">
        <v>1.25149917602539</v>
      </c>
      <c r="G447" s="1">
        <v>-0.385133743286132</v>
      </c>
      <c r="H447" s="1">
        <v>0.846777975559234</v>
      </c>
      <c r="I447" s="1">
        <v>-1.09827721118927</v>
      </c>
      <c r="J447" s="1">
        <v>2.64356470108032</v>
      </c>
      <c r="K447" s="1">
        <v>17</v>
      </c>
      <c r="L447" s="1">
        <v>7.62521171569824</v>
      </c>
      <c r="M447" s="1">
        <v>9.50489711761474</v>
      </c>
      <c r="N447" s="1">
        <v>9.50489711761474</v>
      </c>
      <c r="O447" s="1">
        <v>9.50489711761474</v>
      </c>
      <c r="P447" s="1">
        <v>1.70952534675598</v>
      </c>
      <c r="Q447" s="1">
        <v>1.70952534675598</v>
      </c>
      <c r="R447" s="1">
        <v>1.70952534675598</v>
      </c>
      <c r="S447" s="1">
        <v>-0.0480038337409496</v>
      </c>
      <c r="T447" s="1">
        <v>-0.0480038337409496</v>
      </c>
      <c r="U447" s="1">
        <v>-0.0480038337409496</v>
      </c>
    </row>
    <row r="448" s="1" customFormat="1" spans="1:21">
      <c r="A448" s="1">
        <v>12</v>
      </c>
      <c r="B448" s="1">
        <v>4</v>
      </c>
      <c r="C448" s="1">
        <v>42</v>
      </c>
      <c r="D448" s="1">
        <v>180438.973567</v>
      </c>
      <c r="E448" s="1">
        <v>1.57309079170227</v>
      </c>
      <c r="F448" s="1">
        <v>2.06859946250915</v>
      </c>
      <c r="G448" s="1">
        <v>0.0434136390686035</v>
      </c>
      <c r="H448" s="1">
        <v>1.09944975376129</v>
      </c>
      <c r="I448" s="1">
        <v>-1.07522237300872</v>
      </c>
      <c r="J448" s="1">
        <v>2.70941567420959</v>
      </c>
      <c r="K448" s="1">
        <v>17</v>
      </c>
      <c r="L448" s="1">
        <v>7.41206789016723</v>
      </c>
      <c r="M448" s="1">
        <v>9.64972877502441</v>
      </c>
      <c r="N448" s="1">
        <v>9.64972877502441</v>
      </c>
      <c r="O448" s="1">
        <v>9.64972877502441</v>
      </c>
      <c r="P448" s="1">
        <v>1.37070477008819</v>
      </c>
      <c r="Q448" s="1">
        <v>1.37070477008819</v>
      </c>
      <c r="R448" s="1">
        <v>1.37070477008819</v>
      </c>
      <c r="S448" s="1">
        <v>0.0391755998134613</v>
      </c>
      <c r="T448" s="1">
        <v>0.0391755998134613</v>
      </c>
      <c r="U448" s="1">
        <v>0.0391755998134613</v>
      </c>
    </row>
    <row r="449" s="1" customFormat="1" spans="1:21">
      <c r="A449" s="1">
        <v>12</v>
      </c>
      <c r="B449" s="1">
        <v>4</v>
      </c>
      <c r="C449" s="1">
        <v>42</v>
      </c>
      <c r="D449" s="1">
        <v>180439.513003</v>
      </c>
      <c r="E449" s="1">
        <v>-3.05462169647216</v>
      </c>
      <c r="F449" s="1">
        <v>-3.23804879188537</v>
      </c>
      <c r="G449" s="1">
        <v>-0.0294587761163711</v>
      </c>
      <c r="H449" s="1">
        <v>-0.0933158099651336</v>
      </c>
      <c r="I449" s="1">
        <v>-0.552225708961486</v>
      </c>
      <c r="J449" s="1">
        <v>3.43376851081848</v>
      </c>
      <c r="K449" s="1">
        <v>17</v>
      </c>
      <c r="L449" s="1">
        <v>8.34382343292236</v>
      </c>
      <c r="M449" s="1">
        <v>9.52107143402099</v>
      </c>
      <c r="N449" s="1">
        <v>9.52107143402099</v>
      </c>
      <c r="O449" s="1">
        <v>9.52107143402099</v>
      </c>
      <c r="P449" s="1">
        <v>0.420450240373611</v>
      </c>
      <c r="Q449" s="1">
        <v>0.420450240373611</v>
      </c>
      <c r="R449" s="1">
        <v>0.420450240373611</v>
      </c>
      <c r="S449" s="1">
        <v>-0.144259139895439</v>
      </c>
      <c r="T449" s="1">
        <v>-0.144259139895439</v>
      </c>
      <c r="U449" s="1">
        <v>-0.144259139895439</v>
      </c>
    </row>
    <row r="450" s="1" customFormat="1" spans="1:21">
      <c r="A450" s="1">
        <v>12</v>
      </c>
      <c r="B450" s="1">
        <v>4</v>
      </c>
      <c r="C450" s="1">
        <v>42</v>
      </c>
      <c r="D450" s="1">
        <v>180439.691659</v>
      </c>
      <c r="E450" s="1">
        <v>-1.65566873550415</v>
      </c>
      <c r="F450" s="1">
        <v>-2.5176453590393</v>
      </c>
      <c r="G450" s="1">
        <v>0.109256491065025</v>
      </c>
      <c r="H450" s="1">
        <v>-0.187062516808509</v>
      </c>
      <c r="I450" s="1">
        <v>-0.527146100997924</v>
      </c>
      <c r="J450" s="1">
        <v>3.42346930503845</v>
      </c>
      <c r="K450" s="1">
        <v>17</v>
      </c>
      <c r="L450" s="1">
        <v>8.60965538024902</v>
      </c>
      <c r="M450" s="1">
        <v>8.9540901184082</v>
      </c>
      <c r="N450" s="1">
        <v>8.9540901184082</v>
      </c>
      <c r="O450" s="1">
        <v>8.9540901184082</v>
      </c>
      <c r="P450" s="1">
        <v>1.50297999382019</v>
      </c>
      <c r="Q450" s="1">
        <v>1.50297999382019</v>
      </c>
      <c r="R450" s="1">
        <v>1.50297999382019</v>
      </c>
      <c r="S450" s="1">
        <v>0.0287257432937622</v>
      </c>
      <c r="T450" s="1">
        <v>0.0287257432937622</v>
      </c>
      <c r="U450" s="1">
        <v>0.0287257432937622</v>
      </c>
    </row>
    <row r="451" s="1" customFormat="1" spans="1:21">
      <c r="A451" s="1">
        <v>12</v>
      </c>
      <c r="B451" s="1">
        <v>4</v>
      </c>
      <c r="C451" s="1">
        <v>42</v>
      </c>
      <c r="D451" s="1">
        <v>180439.867322</v>
      </c>
      <c r="E451" s="1">
        <v>1.03222298622131</v>
      </c>
      <c r="F451" s="1">
        <v>-1.13431882858276</v>
      </c>
      <c r="G451" s="1">
        <v>0.569287300109863</v>
      </c>
      <c r="H451" s="1">
        <v>-0.163292035460472</v>
      </c>
      <c r="I451" s="1">
        <v>-0.469497770071029</v>
      </c>
      <c r="J451" s="1">
        <v>3.41544246673584</v>
      </c>
      <c r="K451" s="1">
        <v>17</v>
      </c>
      <c r="L451" s="1">
        <v>9.09690761566162</v>
      </c>
      <c r="M451" s="1">
        <v>8.73800659179687</v>
      </c>
      <c r="N451" s="1">
        <v>8.73800659179687</v>
      </c>
      <c r="O451" s="1">
        <v>8.73800659179687</v>
      </c>
      <c r="P451" s="1">
        <v>0.749326407909393</v>
      </c>
      <c r="Q451" s="1">
        <v>0.749326407909393</v>
      </c>
      <c r="R451" s="1">
        <v>0.749326407909393</v>
      </c>
      <c r="S451" s="1">
        <v>0.114638149738311</v>
      </c>
      <c r="T451" s="1">
        <v>0.114638149738311</v>
      </c>
      <c r="U451" s="1">
        <v>0.114638149738311</v>
      </c>
    </row>
    <row r="452" s="1" customFormat="1" spans="1:21">
      <c r="A452" s="1">
        <v>12</v>
      </c>
      <c r="B452" s="1">
        <v>4</v>
      </c>
      <c r="C452" s="1">
        <v>42</v>
      </c>
      <c r="D452" s="1">
        <v>180440.017252</v>
      </c>
      <c r="E452" s="1">
        <v>1.35705637931823</v>
      </c>
      <c r="F452" s="1">
        <v>0.266012787818908</v>
      </c>
      <c r="G452" s="1">
        <v>0.702925145626068</v>
      </c>
      <c r="H452" s="1">
        <v>-0.0662359446287155</v>
      </c>
      <c r="I452" s="1">
        <v>-0.431754112243652</v>
      </c>
      <c r="J452" s="1">
        <v>3.42031359672546</v>
      </c>
      <c r="K452" s="1">
        <v>17</v>
      </c>
      <c r="L452" s="1">
        <v>9.46662330627441</v>
      </c>
      <c r="M452" s="1">
        <v>7.19494676589965</v>
      </c>
      <c r="N452" s="1">
        <v>7.19494676589965</v>
      </c>
      <c r="O452" s="1">
        <v>7.19494676589965</v>
      </c>
      <c r="P452" s="1">
        <v>0.45420154929161</v>
      </c>
      <c r="Q452" s="1">
        <v>0.45420154929161</v>
      </c>
      <c r="R452" s="1">
        <v>0.45420154929161</v>
      </c>
      <c r="S452" s="1">
        <v>0.0585268400609493</v>
      </c>
      <c r="T452" s="1">
        <v>0.0585268400609493</v>
      </c>
      <c r="U452" s="1">
        <v>0.0585268400609493</v>
      </c>
    </row>
    <row r="453" s="1" customFormat="1" spans="1:21">
      <c r="A453" s="1">
        <v>12</v>
      </c>
      <c r="B453" s="1">
        <v>4</v>
      </c>
      <c r="C453" s="1">
        <v>42</v>
      </c>
      <c r="D453" s="1">
        <v>180440.170107</v>
      </c>
      <c r="E453" s="1">
        <v>0.69217163324356</v>
      </c>
      <c r="F453" s="1">
        <v>-0.411114573478698</v>
      </c>
      <c r="G453" s="1">
        <v>0.628421127796173</v>
      </c>
      <c r="H453" s="1">
        <v>-0.133555695414543</v>
      </c>
      <c r="I453" s="1">
        <v>-0.40958559513092</v>
      </c>
      <c r="J453" s="1">
        <v>3.4102029800415</v>
      </c>
      <c r="K453" s="1">
        <v>17</v>
      </c>
      <c r="L453" s="1">
        <v>8.88693141937255</v>
      </c>
      <c r="M453" s="1">
        <v>8.10851764678955</v>
      </c>
      <c r="N453" s="1">
        <v>8.10851764678954</v>
      </c>
      <c r="O453" s="1">
        <v>8.10851764678955</v>
      </c>
      <c r="P453" s="1">
        <v>0.308657735586166</v>
      </c>
      <c r="Q453" s="1">
        <v>0.308657735586166</v>
      </c>
      <c r="R453" s="1">
        <v>0.308657735586166</v>
      </c>
      <c r="S453" s="1">
        <v>0.0702383294701576</v>
      </c>
      <c r="T453" s="1">
        <v>0.0702383294701576</v>
      </c>
      <c r="U453" s="1">
        <v>0.0702383294701576</v>
      </c>
    </row>
    <row r="454" s="1" customFormat="1" spans="1:21">
      <c r="A454" s="1">
        <v>12</v>
      </c>
      <c r="B454" s="1">
        <v>4</v>
      </c>
      <c r="C454" s="1">
        <v>42</v>
      </c>
      <c r="D454" s="1">
        <v>180440.605813</v>
      </c>
      <c r="E454" s="1">
        <v>-5.3127737045288</v>
      </c>
      <c r="F454" s="1">
        <v>-0.0534617975354194</v>
      </c>
      <c r="G454" s="1">
        <v>-0.195656478404998</v>
      </c>
      <c r="H454" s="1">
        <v>-0.624674975872039</v>
      </c>
      <c r="I454" s="1">
        <v>0.291210204362869</v>
      </c>
      <c r="J454" s="1">
        <v>2.98757553100585</v>
      </c>
      <c r="K454" s="1">
        <v>17</v>
      </c>
      <c r="L454" s="1">
        <v>8.7980899810791</v>
      </c>
      <c r="M454" s="1">
        <v>8.8621129989624</v>
      </c>
      <c r="N454" s="1">
        <v>8.8621129989624</v>
      </c>
      <c r="O454" s="1">
        <v>8.8621129989624</v>
      </c>
      <c r="P454" s="1">
        <v>-0.934196174144744</v>
      </c>
      <c r="Q454" s="1">
        <v>-0.934196174144744</v>
      </c>
      <c r="R454" s="1">
        <v>-0.934196174144744</v>
      </c>
      <c r="S454" s="1">
        <v>-0.126969173550605</v>
      </c>
      <c r="T454" s="1">
        <v>-0.126969173550605</v>
      </c>
      <c r="U454" s="1">
        <v>-0.126969173550605</v>
      </c>
    </row>
    <row r="455" s="1" customFormat="1" spans="1:21">
      <c r="A455" s="1">
        <v>12</v>
      </c>
      <c r="B455" s="1">
        <v>4</v>
      </c>
      <c r="C455" s="1">
        <v>42</v>
      </c>
      <c r="D455" s="1">
        <v>180440.685334</v>
      </c>
      <c r="E455" s="1">
        <v>-4.75704193115234</v>
      </c>
      <c r="F455" s="1">
        <v>0.358714342117309</v>
      </c>
      <c r="G455" s="1">
        <v>-0.348760485649108</v>
      </c>
      <c r="H455" s="1">
        <v>-0.584790766239166</v>
      </c>
      <c r="I455" s="1">
        <v>0.286292910575866</v>
      </c>
      <c r="J455" s="1">
        <v>2.9624478816986</v>
      </c>
      <c r="K455" s="1">
        <v>17</v>
      </c>
      <c r="L455" s="1">
        <v>8.73200702667236</v>
      </c>
      <c r="M455" s="1">
        <v>8.49101543426513</v>
      </c>
      <c r="N455" s="1">
        <v>8.49101543426513</v>
      </c>
      <c r="O455" s="1">
        <v>8.49101543426513</v>
      </c>
      <c r="P455" s="1">
        <v>-1.06259500980377</v>
      </c>
      <c r="Q455" s="1">
        <v>-1.06259500980377</v>
      </c>
      <c r="R455" s="1">
        <v>-1.06259500980377</v>
      </c>
      <c r="S455" s="1">
        <v>-0.0657023787498474</v>
      </c>
      <c r="T455" s="1">
        <v>-0.0657023787498474</v>
      </c>
      <c r="U455" s="1">
        <v>-0.0657023787498474</v>
      </c>
    </row>
    <row r="456" s="1" customFormat="1" spans="1:21">
      <c r="A456" s="1">
        <v>12</v>
      </c>
      <c r="B456" s="1">
        <v>4</v>
      </c>
      <c r="C456" s="1">
        <v>42</v>
      </c>
      <c r="D456" s="1">
        <v>180440.886297</v>
      </c>
      <c r="E456" s="1">
        <v>-3.00640416145324</v>
      </c>
      <c r="F456" s="1">
        <v>0.493282049894332</v>
      </c>
      <c r="G456" s="1">
        <v>-0.229871064424514</v>
      </c>
      <c r="H456" s="1">
        <v>-0.574950575828552</v>
      </c>
      <c r="I456" s="1">
        <v>0.298400938510894</v>
      </c>
      <c r="J456" s="1">
        <v>2.93089628219604</v>
      </c>
      <c r="K456" s="1">
        <v>17</v>
      </c>
      <c r="L456" s="1">
        <v>8.63388061523437</v>
      </c>
      <c r="M456" s="1">
        <v>8.47074794769287</v>
      </c>
      <c r="N456" s="1">
        <v>8.47074794769287</v>
      </c>
      <c r="O456" s="1">
        <v>8.47074794769287</v>
      </c>
      <c r="P456" s="1">
        <v>-0.901403486728668</v>
      </c>
      <c r="Q456" s="1">
        <v>-0.901403486728668</v>
      </c>
      <c r="R456" s="1">
        <v>-0.901403486728668</v>
      </c>
      <c r="S456" s="1">
        <v>0.0113519066944718</v>
      </c>
      <c r="T456" s="1">
        <v>0.0113519066944718</v>
      </c>
      <c r="U456" s="1">
        <v>0.0113519066944718</v>
      </c>
    </row>
    <row r="457" s="1" customFormat="1" spans="1:21">
      <c r="A457" s="1">
        <v>12</v>
      </c>
      <c r="B457" s="1">
        <v>5</v>
      </c>
      <c r="C457" s="1">
        <v>42</v>
      </c>
      <c r="D457" s="1">
        <v>180450.343657</v>
      </c>
      <c r="E457" s="1">
        <v>1.55624210834503</v>
      </c>
      <c r="F457" s="1">
        <v>0.344633847475051</v>
      </c>
      <c r="G457" s="1">
        <v>0.23432371020317</v>
      </c>
      <c r="H457" s="1">
        <v>-0.146442770957946</v>
      </c>
      <c r="I457" s="1">
        <v>-0.467138111591339</v>
      </c>
      <c r="J457" s="1">
        <v>2.828049659729</v>
      </c>
      <c r="K457" s="1">
        <v>17</v>
      </c>
      <c r="L457" s="1">
        <v>8.54521942138671</v>
      </c>
      <c r="M457" s="1">
        <v>8.35571193695068</v>
      </c>
      <c r="N457" s="1">
        <v>8.35571193695068</v>
      </c>
      <c r="O457" s="1">
        <v>8.35571193695068</v>
      </c>
      <c r="P457" s="1">
        <v>2.13190078735351</v>
      </c>
      <c r="Q457" s="1">
        <v>2.13190078735351</v>
      </c>
      <c r="R457" s="1">
        <v>2.13190078735351</v>
      </c>
      <c r="S457" s="1">
        <v>-0.0755081847310066</v>
      </c>
      <c r="T457" s="1">
        <v>-0.0755081847310066</v>
      </c>
      <c r="U457" s="1">
        <v>-0.0755081847310066</v>
      </c>
    </row>
    <row r="458" s="1" customFormat="1" spans="1:21">
      <c r="A458" s="1">
        <v>12</v>
      </c>
      <c r="B458" s="1">
        <v>5</v>
      </c>
      <c r="C458" s="1">
        <v>42</v>
      </c>
      <c r="D458" s="1">
        <v>180450.817963</v>
      </c>
      <c r="E458" s="1">
        <v>1.99932754039764</v>
      </c>
      <c r="F458" s="1">
        <v>-0.592902541160583</v>
      </c>
      <c r="G458" s="1">
        <v>0.125779628753662</v>
      </c>
      <c r="H458" s="1">
        <v>0.181880936026573</v>
      </c>
      <c r="I458" s="1">
        <v>-0.741406261920929</v>
      </c>
      <c r="J458" s="1">
        <v>2.87748217582702</v>
      </c>
      <c r="K458" s="1">
        <v>17</v>
      </c>
      <c r="L458" s="1">
        <v>8.03594207763671</v>
      </c>
      <c r="M458" s="1">
        <v>8.17313575744628</v>
      </c>
      <c r="N458" s="1">
        <v>8.17313575744628</v>
      </c>
      <c r="O458" s="1">
        <v>8.17313575744628</v>
      </c>
      <c r="P458" s="1">
        <v>-0.823965072631835</v>
      </c>
      <c r="Q458" s="1">
        <v>-0.823965072631835</v>
      </c>
      <c r="R458" s="1">
        <v>-0.823965072631835</v>
      </c>
      <c r="S458" s="1">
        <v>0.0512375980615615</v>
      </c>
      <c r="T458" s="1">
        <v>0.0512375980615615</v>
      </c>
      <c r="U458" s="1">
        <v>0.0512375980615615</v>
      </c>
    </row>
    <row r="459" s="1" customFormat="1" spans="1:21">
      <c r="A459" s="1">
        <v>12</v>
      </c>
      <c r="B459" s="1">
        <v>5</v>
      </c>
      <c r="C459" s="1">
        <v>42</v>
      </c>
      <c r="D459" s="1">
        <v>180450.955378</v>
      </c>
      <c r="E459" s="1">
        <v>3.34800863265991</v>
      </c>
      <c r="F459" s="1">
        <v>-0.596044421195983</v>
      </c>
      <c r="G459" s="1">
        <v>0.461791276931762</v>
      </c>
      <c r="H459" s="1">
        <v>0.188911035656929</v>
      </c>
      <c r="I459" s="1">
        <v>-0.711546897888183</v>
      </c>
      <c r="J459" s="1">
        <v>2.89108228683471</v>
      </c>
      <c r="K459" s="1">
        <v>17</v>
      </c>
      <c r="L459" s="1">
        <v>8.1049690246582</v>
      </c>
      <c r="M459" s="1">
        <v>8.14091873168945</v>
      </c>
      <c r="N459" s="1">
        <v>8.14091873168945</v>
      </c>
      <c r="O459" s="1">
        <v>8.14091873168945</v>
      </c>
      <c r="P459" s="1">
        <v>-0.20507375895977</v>
      </c>
      <c r="Q459" s="1">
        <v>-0.20507375895977</v>
      </c>
      <c r="R459" s="1">
        <v>-0.20507375895977</v>
      </c>
      <c r="S459" s="1">
        <v>0.29635539650917</v>
      </c>
      <c r="T459" s="1">
        <v>0.29635539650917</v>
      </c>
      <c r="U459" s="1">
        <v>0.29635539650917</v>
      </c>
    </row>
    <row r="460" s="1" customFormat="1" spans="1:21">
      <c r="A460" s="1">
        <v>12</v>
      </c>
      <c r="B460" s="1">
        <v>5</v>
      </c>
      <c r="C460" s="1">
        <v>42</v>
      </c>
      <c r="D460" s="1">
        <v>180451.231963</v>
      </c>
      <c r="E460" s="1">
        <v>2.5770399570465</v>
      </c>
      <c r="F460" s="1">
        <v>-0.460454225540161</v>
      </c>
      <c r="G460" s="1">
        <v>0.496833086013793</v>
      </c>
      <c r="H460" s="1">
        <v>0.145751625299453</v>
      </c>
      <c r="I460" s="1">
        <v>-0.695821642875671</v>
      </c>
      <c r="J460" s="1">
        <v>2.89573574066162</v>
      </c>
      <c r="K460" s="1">
        <v>17</v>
      </c>
      <c r="L460" s="1">
        <v>7.91556167602539</v>
      </c>
      <c r="M460" s="1">
        <v>6.92268705368042</v>
      </c>
      <c r="N460" s="1">
        <v>6.92268705368042</v>
      </c>
      <c r="O460" s="1">
        <v>6.92268705368042</v>
      </c>
      <c r="P460" s="1">
        <v>-1.7633728981018</v>
      </c>
      <c r="Q460" s="1">
        <v>-1.7633728981018</v>
      </c>
      <c r="R460" s="1">
        <v>-1.7633728981018</v>
      </c>
      <c r="S460" s="1">
        <v>-0.0408934615552425</v>
      </c>
      <c r="T460" s="1">
        <v>-0.0408934615552425</v>
      </c>
      <c r="U460" s="1">
        <v>-0.0408934615552425</v>
      </c>
    </row>
    <row r="461" s="1" customFormat="1" spans="1:21">
      <c r="A461" s="1">
        <v>12</v>
      </c>
      <c r="B461" s="1">
        <v>5</v>
      </c>
      <c r="C461" s="1">
        <v>42</v>
      </c>
      <c r="D461" s="1">
        <v>180452.089185</v>
      </c>
      <c r="E461" s="1">
        <v>-2.16299557685852</v>
      </c>
      <c r="F461" s="1">
        <v>-1.51082563400268</v>
      </c>
      <c r="G461" s="1">
        <v>-0.0635027736425399</v>
      </c>
      <c r="H461" s="1">
        <v>-0.556030809879303</v>
      </c>
      <c r="I461" s="1">
        <v>-0.379761487245559</v>
      </c>
      <c r="J461" s="1">
        <v>2.66423511505126</v>
      </c>
      <c r="K461" s="1">
        <v>17</v>
      </c>
      <c r="L461" s="1">
        <v>8.33095455169677</v>
      </c>
      <c r="M461" s="1">
        <v>8.22871685028076</v>
      </c>
      <c r="N461" s="1">
        <v>8.22871685028076</v>
      </c>
      <c r="O461" s="1">
        <v>8.22871685028076</v>
      </c>
      <c r="P461" s="1">
        <v>-0.954760611057281</v>
      </c>
      <c r="Q461" s="1">
        <v>-0.954760611057281</v>
      </c>
      <c r="R461" s="1">
        <v>-0.954760611057281</v>
      </c>
      <c r="S461" s="1">
        <v>-0.0491624176502227</v>
      </c>
      <c r="T461" s="1">
        <v>-0.0491624176502227</v>
      </c>
      <c r="U461" s="1">
        <v>-0.0491624176502227</v>
      </c>
    </row>
    <row r="462" s="1" customFormat="1" spans="1:21">
      <c r="A462" s="1">
        <v>12</v>
      </c>
      <c r="B462" s="1">
        <v>5</v>
      </c>
      <c r="C462" s="1">
        <v>42</v>
      </c>
      <c r="D462" s="1">
        <v>180452.253856</v>
      </c>
      <c r="E462" s="1">
        <v>-1.8012865781784</v>
      </c>
      <c r="F462" s="1">
        <v>-1.99383544921875</v>
      </c>
      <c r="G462" s="1">
        <v>-0.105849757790565</v>
      </c>
      <c r="H462" s="1">
        <v>-0.6892911195755</v>
      </c>
      <c r="I462" s="1">
        <v>-0.378665685653686</v>
      </c>
      <c r="J462" s="1">
        <v>2.62569952011108</v>
      </c>
      <c r="K462" s="1">
        <v>17</v>
      </c>
      <c r="L462" s="1">
        <v>7.98508310317993</v>
      </c>
      <c r="M462" s="1">
        <v>9.22909355163574</v>
      </c>
      <c r="N462" s="1">
        <v>9.22909355163574</v>
      </c>
      <c r="O462" s="1">
        <v>9.22909355163574</v>
      </c>
      <c r="P462" s="1">
        <v>-0.540049731731414</v>
      </c>
      <c r="Q462" s="1">
        <v>-0.540049731731414</v>
      </c>
      <c r="R462" s="1">
        <v>-0.540049731731414</v>
      </c>
      <c r="S462" s="1">
        <v>-0.0290732700377702</v>
      </c>
      <c r="T462" s="1">
        <v>-0.0290732700377702</v>
      </c>
      <c r="U462" s="1">
        <v>-0.0290732700377702</v>
      </c>
    </row>
    <row r="463" s="1" customFormat="1" spans="1:21">
      <c r="A463" s="1">
        <v>12</v>
      </c>
      <c r="B463" s="1">
        <v>5</v>
      </c>
      <c r="C463" s="1">
        <v>42</v>
      </c>
      <c r="D463" s="1">
        <v>180452.370691</v>
      </c>
      <c r="E463" s="1">
        <v>-1.03749763965606</v>
      </c>
      <c r="F463" s="1">
        <v>-0.64204716682434</v>
      </c>
      <c r="G463" s="1">
        <v>-0.0192946642637252</v>
      </c>
      <c r="H463" s="1">
        <v>-0.670226573944091</v>
      </c>
      <c r="I463" s="1">
        <v>-0.366713643074035</v>
      </c>
      <c r="J463" s="1">
        <v>2.59024453163146</v>
      </c>
      <c r="K463" s="1">
        <v>17</v>
      </c>
      <c r="L463" s="1">
        <v>8.30520057678222</v>
      </c>
      <c r="M463" s="1">
        <v>9.42217445373535</v>
      </c>
      <c r="N463" s="1">
        <v>9.42217445373535</v>
      </c>
      <c r="O463" s="1">
        <v>9.42217445373535</v>
      </c>
      <c r="P463" s="1">
        <v>0.152843028306961</v>
      </c>
      <c r="Q463" s="1">
        <v>0.152843028306961</v>
      </c>
      <c r="R463" s="1">
        <v>0.152843028306961</v>
      </c>
      <c r="S463" s="1">
        <v>-0.0208725705742836</v>
      </c>
      <c r="T463" s="1">
        <v>-0.0208725705742836</v>
      </c>
      <c r="U463" s="1">
        <v>-0.0208725705742836</v>
      </c>
    </row>
    <row r="464" s="1" customFormat="1" spans="1:21">
      <c r="A464" s="1">
        <v>12</v>
      </c>
      <c r="B464" s="1">
        <v>5</v>
      </c>
      <c r="C464" s="1">
        <v>42</v>
      </c>
      <c r="D464" s="1">
        <v>180452.548958</v>
      </c>
      <c r="E464" s="1">
        <v>-0.0793325901031494</v>
      </c>
      <c r="F464" s="1">
        <v>0.0422958135604858</v>
      </c>
      <c r="G464" s="1">
        <v>0.133463680744171</v>
      </c>
      <c r="H464" s="1">
        <v>-0.632499933242797</v>
      </c>
      <c r="I464" s="1">
        <v>-0.347225159406662</v>
      </c>
      <c r="J464" s="1">
        <v>2.55804061889648</v>
      </c>
      <c r="K464" s="1">
        <v>17</v>
      </c>
      <c r="L464" s="1">
        <v>8.24020004272461</v>
      </c>
      <c r="M464" s="1">
        <v>9.79291248321533</v>
      </c>
      <c r="N464" s="1">
        <v>9.79291248321533</v>
      </c>
      <c r="O464" s="1">
        <v>9.79291248321533</v>
      </c>
      <c r="P464" s="1">
        <v>0.0460797883570194</v>
      </c>
      <c r="Q464" s="1">
        <v>0.0460797883570194</v>
      </c>
      <c r="R464" s="1">
        <v>0.0460797883570194</v>
      </c>
      <c r="S464" s="1">
        <v>-0.0286463648080825</v>
      </c>
      <c r="T464" s="1">
        <v>-0.0286463648080825</v>
      </c>
      <c r="U464" s="1">
        <v>-0.0286463648080825</v>
      </c>
    </row>
    <row r="465" s="1" customFormat="1" spans="1:21">
      <c r="A465" s="1">
        <v>12</v>
      </c>
      <c r="B465" s="1">
        <v>5</v>
      </c>
      <c r="C465" s="1">
        <v>42</v>
      </c>
      <c r="D465" s="1">
        <v>180452.722655</v>
      </c>
      <c r="E465" s="1">
        <v>-0.0185203589498996</v>
      </c>
      <c r="F465" s="1">
        <v>0.122817367315292</v>
      </c>
      <c r="G465" s="1">
        <v>0.143670573830604</v>
      </c>
      <c r="H465" s="1">
        <v>-0.622361361980438</v>
      </c>
      <c r="I465" s="1">
        <v>-0.339025378227233</v>
      </c>
      <c r="J465" s="1">
        <v>2.52671647071838</v>
      </c>
      <c r="K465" s="1">
        <v>17</v>
      </c>
      <c r="L465" s="1">
        <v>8.32766246795654</v>
      </c>
      <c r="M465" s="1">
        <v>8.96089649200439</v>
      </c>
      <c r="N465" s="1">
        <v>8.96089649200439</v>
      </c>
      <c r="O465" s="1">
        <v>8.96089649200439</v>
      </c>
      <c r="P465" s="1">
        <v>-0.25351133942604</v>
      </c>
      <c r="Q465" s="1">
        <v>-0.25351133942604</v>
      </c>
      <c r="R465" s="1">
        <v>-0.25351133942604</v>
      </c>
      <c r="S465" s="1">
        <v>0.0586240254342556</v>
      </c>
      <c r="T465" s="1">
        <v>0.0586240254342556</v>
      </c>
      <c r="U465" s="1">
        <v>0.0586240254342556</v>
      </c>
    </row>
    <row r="466" s="1" customFormat="1" spans="1:21">
      <c r="A466" s="1">
        <v>12</v>
      </c>
      <c r="B466" s="1">
        <v>5</v>
      </c>
      <c r="C466" s="1">
        <v>42</v>
      </c>
      <c r="D466" s="1">
        <v>180453.067001</v>
      </c>
      <c r="E466" s="1">
        <v>-2.29175400733947</v>
      </c>
      <c r="F466" s="1">
        <v>1.01779603958129</v>
      </c>
      <c r="G466" s="1">
        <v>-0.54751831293106</v>
      </c>
      <c r="H466" s="1">
        <v>-0.325847148895263</v>
      </c>
      <c r="I466" s="1">
        <v>0.0586688071489334</v>
      </c>
      <c r="J466" s="1">
        <v>1.95542061328887</v>
      </c>
      <c r="K466" s="1">
        <v>17</v>
      </c>
      <c r="L466" s="1">
        <v>6.1598892211914</v>
      </c>
      <c r="M466" s="1">
        <v>8.75704479217529</v>
      </c>
      <c r="N466" s="1">
        <v>8.75704479217529</v>
      </c>
      <c r="O466" s="1">
        <v>8.75704479217529</v>
      </c>
      <c r="P466" s="1">
        <v>4.2168002128601</v>
      </c>
      <c r="Q466" s="1">
        <v>4.2168002128601</v>
      </c>
      <c r="R466" s="1">
        <v>4.2168002128601</v>
      </c>
      <c r="S466" s="1">
        <v>-0.169129595160484</v>
      </c>
      <c r="T466" s="1">
        <v>-0.169129595160484</v>
      </c>
      <c r="U466" s="1">
        <v>-0.169129595160484</v>
      </c>
    </row>
    <row r="467" s="1" customFormat="1" spans="1:21">
      <c r="A467" s="1">
        <v>12</v>
      </c>
      <c r="B467" s="1">
        <v>5</v>
      </c>
      <c r="C467" s="1">
        <v>42</v>
      </c>
      <c r="D467" s="1">
        <v>180453.571877</v>
      </c>
      <c r="E467" s="1">
        <v>-5.18343830108642</v>
      </c>
      <c r="F467" s="1">
        <v>1.16558039188385</v>
      </c>
      <c r="G467" s="1">
        <v>-1.43112099170684</v>
      </c>
      <c r="H467" s="1">
        <v>-0.161866918206214</v>
      </c>
      <c r="I467" s="1">
        <v>-0.0825873166322708</v>
      </c>
      <c r="J467" s="1">
        <v>1.94375371932983</v>
      </c>
      <c r="K467" s="1">
        <v>17</v>
      </c>
      <c r="L467" s="1">
        <v>6.05103349685668</v>
      </c>
      <c r="M467" s="1">
        <v>8.99590682983398</v>
      </c>
      <c r="N467" s="1">
        <v>8.99590682983398</v>
      </c>
      <c r="O467" s="1">
        <v>8.99590682983398</v>
      </c>
      <c r="P467" s="1">
        <v>4.04740190505981</v>
      </c>
      <c r="Q467" s="1">
        <v>4.04740190505981</v>
      </c>
      <c r="R467" s="1">
        <v>4.04740190505981</v>
      </c>
      <c r="S467" s="1">
        <v>-0.130657821893692</v>
      </c>
      <c r="T467" s="1">
        <v>-0.130657821893692</v>
      </c>
      <c r="U467" s="1">
        <v>-0.130657821893692</v>
      </c>
    </row>
    <row r="468" s="1" customFormat="1" spans="1:21">
      <c r="A468" s="1">
        <v>12</v>
      </c>
      <c r="B468" s="1">
        <v>5</v>
      </c>
      <c r="C468" s="1">
        <v>42</v>
      </c>
      <c r="D468" s="1">
        <v>180453.840272</v>
      </c>
      <c r="E468" s="1">
        <v>-2.39642834663391</v>
      </c>
      <c r="F468" s="1">
        <v>0.67147547006607</v>
      </c>
      <c r="G468" s="1">
        <v>-1.12840056419372</v>
      </c>
      <c r="H468" s="1">
        <v>-0.136669635772705</v>
      </c>
      <c r="I468" s="1">
        <v>-0.103029809892177</v>
      </c>
      <c r="J468" s="1">
        <v>1.93698930740356</v>
      </c>
      <c r="K468" s="1">
        <v>17</v>
      </c>
      <c r="L468" s="1">
        <v>6.10721111297607</v>
      </c>
      <c r="M468" s="1">
        <v>7.73335313796997</v>
      </c>
      <c r="N468" s="1">
        <v>7.73335313796997</v>
      </c>
      <c r="O468" s="1">
        <v>7.73335313796997</v>
      </c>
      <c r="P468" s="1">
        <v>4.04068040847778</v>
      </c>
      <c r="Q468" s="1">
        <v>4.04068040847778</v>
      </c>
      <c r="R468" s="1">
        <v>4.04068040847778</v>
      </c>
      <c r="S468" s="1">
        <v>-0.183761358261108</v>
      </c>
      <c r="T468" s="1">
        <v>-0.183761358261108</v>
      </c>
      <c r="U468" s="1">
        <v>-0.183761358261108</v>
      </c>
    </row>
    <row r="469" s="1" customFormat="1" spans="1:21">
      <c r="A469" s="1">
        <v>12</v>
      </c>
      <c r="B469" s="1">
        <v>5</v>
      </c>
      <c r="C469" s="1">
        <v>42</v>
      </c>
      <c r="D469" s="1">
        <v>180454.287301</v>
      </c>
      <c r="E469" s="1">
        <v>0.361527979373931</v>
      </c>
      <c r="F469" s="1">
        <v>0.26308250427246</v>
      </c>
      <c r="G469" s="1">
        <v>-0.668221414089202</v>
      </c>
      <c r="H469" s="1">
        <v>0.224974006414413</v>
      </c>
      <c r="I469" s="1">
        <v>-0.832072913646698</v>
      </c>
      <c r="J469" s="1">
        <v>2.10110712051391</v>
      </c>
      <c r="K469" s="1">
        <v>17</v>
      </c>
      <c r="L469" s="1">
        <v>6.95212221145629</v>
      </c>
      <c r="M469" s="1">
        <v>9.61979389190673</v>
      </c>
      <c r="N469" s="1">
        <v>9.61979389190673</v>
      </c>
      <c r="O469" s="1">
        <v>9.61979389190673</v>
      </c>
      <c r="P469" s="1">
        <v>-2.44001269340515</v>
      </c>
      <c r="Q469" s="1">
        <v>-2.44001269340515</v>
      </c>
      <c r="R469" s="1">
        <v>-2.44001269340515</v>
      </c>
      <c r="S469" s="1">
        <v>0.196079969406127</v>
      </c>
      <c r="T469" s="1">
        <v>0.196079969406127</v>
      </c>
      <c r="U469" s="1">
        <v>0.196079969406127</v>
      </c>
    </row>
    <row r="470" s="1" customFormat="1" spans="1:21">
      <c r="A470" s="1">
        <v>12</v>
      </c>
      <c r="B470" s="1">
        <v>5</v>
      </c>
      <c r="C470" s="1">
        <v>42</v>
      </c>
      <c r="D470" s="1">
        <v>180454.549955</v>
      </c>
      <c r="E470" s="1">
        <v>1.69737768173217</v>
      </c>
      <c r="F470" s="1">
        <v>0.690165519714355</v>
      </c>
      <c r="G470" s="1">
        <v>-0.418455630540847</v>
      </c>
      <c r="H470" s="1">
        <v>0.334727972745895</v>
      </c>
      <c r="I470" s="1">
        <v>-0.845428109169006</v>
      </c>
      <c r="J470" s="1">
        <v>2.1246862411499</v>
      </c>
      <c r="K470" s="1">
        <v>17</v>
      </c>
      <c r="L470" s="1">
        <v>7.00714635848999</v>
      </c>
      <c r="M470" s="1">
        <v>8.96674919128418</v>
      </c>
      <c r="N470" s="1">
        <v>8.96674919128418</v>
      </c>
      <c r="O470" s="1">
        <v>8.96674919128418</v>
      </c>
      <c r="P470" s="1">
        <v>-1.56528615951538</v>
      </c>
      <c r="Q470" s="1">
        <v>-1.56528615951538</v>
      </c>
      <c r="R470" s="1">
        <v>-1.56528615951538</v>
      </c>
      <c r="S470" s="1">
        <v>-0.203920826315879</v>
      </c>
      <c r="T470" s="1">
        <v>-0.203920826315879</v>
      </c>
      <c r="U470" s="1">
        <v>-0.203920826315879</v>
      </c>
    </row>
    <row r="471" s="1" customFormat="1" spans="1:21">
      <c r="A471" s="1">
        <v>12</v>
      </c>
      <c r="B471" s="1">
        <v>5</v>
      </c>
      <c r="C471" s="1">
        <v>42</v>
      </c>
      <c r="D471" s="1">
        <v>180454.85864</v>
      </c>
      <c r="E471" s="1">
        <v>1.87523162364959</v>
      </c>
      <c r="F471" s="1">
        <v>1.17785859107971</v>
      </c>
      <c r="G471" s="1">
        <v>-0.299267053604126</v>
      </c>
      <c r="H471" s="1">
        <v>0.451552629470825</v>
      </c>
      <c r="I471" s="1">
        <v>-0.863887071609497</v>
      </c>
      <c r="J471" s="1">
        <v>2.15733981132507</v>
      </c>
      <c r="K471" s="1">
        <v>17</v>
      </c>
      <c r="L471" s="1">
        <v>7.13361930847168</v>
      </c>
      <c r="M471" s="1">
        <v>7.12437486648559</v>
      </c>
      <c r="N471" s="1">
        <v>7.12437486648559</v>
      </c>
      <c r="O471" s="1">
        <v>7.12437486648559</v>
      </c>
      <c r="P471" s="1">
        <v>-0.947026193141937</v>
      </c>
      <c r="Q471" s="1">
        <v>-0.947026193141937</v>
      </c>
      <c r="R471" s="1">
        <v>-0.947026193141937</v>
      </c>
      <c r="S471" s="1">
        <v>0.00785475037992</v>
      </c>
      <c r="T471" s="1">
        <v>0.00785475037992</v>
      </c>
      <c r="U471" s="1">
        <v>0.00785475037992</v>
      </c>
    </row>
    <row r="472" s="1" customFormat="1" spans="1:21">
      <c r="A472" s="1">
        <v>12</v>
      </c>
      <c r="B472" s="1">
        <v>5</v>
      </c>
      <c r="C472" s="1">
        <v>42</v>
      </c>
      <c r="D472" s="1">
        <v>180455.632452</v>
      </c>
      <c r="E472" s="1">
        <v>2.09791350364685</v>
      </c>
      <c r="F472" s="1">
        <v>0.602053761482238</v>
      </c>
      <c r="G472" s="1">
        <v>0.537287890911102</v>
      </c>
      <c r="H472" s="1">
        <v>0.672156393527984</v>
      </c>
      <c r="I472" s="1">
        <v>-0.889782607555389</v>
      </c>
      <c r="J472" s="1">
        <v>2.78249406814575</v>
      </c>
      <c r="K472" s="1">
        <v>17</v>
      </c>
      <c r="L472" s="1">
        <v>8.4503526687622</v>
      </c>
      <c r="M472" s="1">
        <v>10.2646360397338</v>
      </c>
      <c r="N472" s="1">
        <v>10.2646360397338</v>
      </c>
      <c r="O472" s="1">
        <v>10.2646360397338</v>
      </c>
      <c r="P472" s="1">
        <v>0.784690141677856</v>
      </c>
      <c r="Q472" s="1">
        <v>0.784690141677856</v>
      </c>
      <c r="R472" s="1">
        <v>0.784690141677856</v>
      </c>
      <c r="S472" s="1">
        <v>0.00742665817961096</v>
      </c>
      <c r="T472" s="1">
        <v>0.00742665817961096</v>
      </c>
      <c r="U472" s="1">
        <v>0.00742665817961096</v>
      </c>
    </row>
    <row r="473" s="1" customFormat="1" spans="1:21">
      <c r="A473" s="1">
        <v>12</v>
      </c>
      <c r="B473" s="1">
        <v>5</v>
      </c>
      <c r="C473" s="1">
        <v>42</v>
      </c>
      <c r="D473" s="1">
        <v>180455.994493</v>
      </c>
      <c r="E473" s="1">
        <v>0.267886400222778</v>
      </c>
      <c r="F473" s="1">
        <v>0.835279941558837</v>
      </c>
      <c r="G473" s="1">
        <v>0.302153617143631</v>
      </c>
      <c r="H473" s="1">
        <v>0.688072204589843</v>
      </c>
      <c r="I473" s="1">
        <v>-0.894689977169036</v>
      </c>
      <c r="J473" s="1">
        <v>2.81672763824462</v>
      </c>
      <c r="K473" s="1">
        <v>17</v>
      </c>
      <c r="L473" s="1">
        <v>8.0776138305664</v>
      </c>
      <c r="M473" s="1">
        <v>9.26541709899902</v>
      </c>
      <c r="N473" s="1">
        <v>9.26541709899902</v>
      </c>
      <c r="O473" s="1">
        <v>9.26541709899902</v>
      </c>
      <c r="P473" s="1">
        <v>1.76879477500915</v>
      </c>
      <c r="Q473" s="1">
        <v>1.76879477500915</v>
      </c>
      <c r="R473" s="1">
        <v>1.76879477500915</v>
      </c>
      <c r="S473" s="1">
        <v>-0.0363867171108722</v>
      </c>
      <c r="T473" s="1">
        <v>-0.0363867171108722</v>
      </c>
      <c r="U473" s="1">
        <v>-0.0363867171108722</v>
      </c>
    </row>
    <row r="474" s="1" customFormat="1" spans="1:21">
      <c r="A474" s="1">
        <v>13</v>
      </c>
      <c r="B474" s="1">
        <v>1</v>
      </c>
      <c r="C474" s="1">
        <v>42</v>
      </c>
      <c r="D474" s="1">
        <v>175904.693188</v>
      </c>
      <c r="E474" s="1">
        <v>5.30138826370239</v>
      </c>
      <c r="F474" s="1">
        <v>-1.47831690311431</v>
      </c>
      <c r="G474" s="1">
        <v>2.06660890579223</v>
      </c>
      <c r="H474" s="1">
        <v>-0.01503412052989</v>
      </c>
      <c r="I474" s="1">
        <v>0.0174667462706565</v>
      </c>
      <c r="J474" s="1">
        <v>3.32457470893859</v>
      </c>
      <c r="K474" s="1">
        <v>10</v>
      </c>
      <c r="L474" s="1">
        <v>7.98691606521606</v>
      </c>
      <c r="M474" s="1">
        <v>8.81074428558349</v>
      </c>
      <c r="N474" s="1">
        <v>8.81074428558349</v>
      </c>
      <c r="O474" s="1">
        <v>8.81074428558349</v>
      </c>
      <c r="P474" s="1">
        <v>-4.5552282333374</v>
      </c>
      <c r="Q474" s="1">
        <v>-4.5552282333374</v>
      </c>
      <c r="R474" s="1">
        <v>-4.5552282333374</v>
      </c>
      <c r="S474" s="1">
        <v>0.00916006322950124</v>
      </c>
      <c r="T474" s="1">
        <v>0.00916006322950125</v>
      </c>
      <c r="U474" s="1">
        <v>0.00916006322950124</v>
      </c>
    </row>
    <row r="475" s="1" customFormat="1" spans="1:21">
      <c r="A475" s="1">
        <v>13</v>
      </c>
      <c r="B475" s="1">
        <v>1</v>
      </c>
      <c r="C475" s="1">
        <v>42</v>
      </c>
      <c r="D475" s="1">
        <v>175904.810586</v>
      </c>
      <c r="E475" s="1">
        <v>4.86958503723144</v>
      </c>
      <c r="F475" s="1">
        <v>-2.27386784553527</v>
      </c>
      <c r="G475" s="1">
        <v>2.24848198890686</v>
      </c>
      <c r="H475" s="1">
        <v>-0.0900876075029373</v>
      </c>
      <c r="I475" s="1">
        <v>0.119748100638389</v>
      </c>
      <c r="J475" s="1">
        <v>3.34596180915832</v>
      </c>
      <c r="K475" s="1">
        <v>10</v>
      </c>
      <c r="L475" s="1">
        <v>7.35633182525634</v>
      </c>
      <c r="M475" s="1">
        <v>9.13535118103027</v>
      </c>
      <c r="N475" s="1">
        <v>9.13535118103027</v>
      </c>
      <c r="O475" s="1">
        <v>9.13535118103027</v>
      </c>
      <c r="P475" s="1">
        <v>-4.7446904182434</v>
      </c>
      <c r="Q475" s="1">
        <v>-4.7446904182434</v>
      </c>
      <c r="R475" s="1">
        <v>-4.7446904182434</v>
      </c>
      <c r="S475" s="1">
        <v>0.0291132032871246</v>
      </c>
      <c r="T475" s="1">
        <v>0.0291132032871246</v>
      </c>
      <c r="U475" s="1">
        <v>0.0291132032871246</v>
      </c>
    </row>
    <row r="476" s="1" customFormat="1" spans="1:21">
      <c r="A476" s="1">
        <v>13</v>
      </c>
      <c r="B476" s="1">
        <v>1</v>
      </c>
      <c r="C476" s="1">
        <v>42</v>
      </c>
      <c r="D476" s="1">
        <v>175904.964392</v>
      </c>
      <c r="E476" s="1">
        <v>5.25186443328857</v>
      </c>
      <c r="F476" s="1">
        <v>-2.14602422714233</v>
      </c>
      <c r="G476" s="1">
        <v>2.58480191230773</v>
      </c>
      <c r="H476" s="1">
        <v>-0.145029753446578</v>
      </c>
      <c r="I476" s="1">
        <v>0.25002509355545</v>
      </c>
      <c r="J476" s="1">
        <v>3.35642743110656</v>
      </c>
      <c r="K476" s="1">
        <v>10</v>
      </c>
      <c r="L476" s="1">
        <v>7.01003122329711</v>
      </c>
      <c r="M476" s="1">
        <v>9.3609447479248</v>
      </c>
      <c r="N476" s="1">
        <v>9.3609447479248</v>
      </c>
      <c r="O476" s="1">
        <v>9.3609447479248</v>
      </c>
      <c r="P476" s="1">
        <v>-4.13308525085449</v>
      </c>
      <c r="Q476" s="1">
        <v>-4.13308525085449</v>
      </c>
      <c r="R476" s="1">
        <v>-4.13308525085449</v>
      </c>
      <c r="S476" s="1">
        <v>0.033878281712532</v>
      </c>
      <c r="T476" s="1">
        <v>0.033878281712532</v>
      </c>
      <c r="U476" s="1">
        <v>0.033878281712532</v>
      </c>
    </row>
    <row r="477" s="1" customFormat="1" spans="1:21">
      <c r="A477" s="1">
        <v>13</v>
      </c>
      <c r="B477" s="1">
        <v>1</v>
      </c>
      <c r="C477" s="1">
        <v>42</v>
      </c>
      <c r="D477" s="1">
        <v>175905.111696</v>
      </c>
      <c r="E477" s="1">
        <v>0.6727294921875</v>
      </c>
      <c r="F477" s="1">
        <v>-1.4823385477066</v>
      </c>
      <c r="G477" s="1">
        <v>1.75962769985198</v>
      </c>
      <c r="H477" s="1">
        <v>-0.088802233338356</v>
      </c>
      <c r="I477" s="1">
        <v>0.25611537694931</v>
      </c>
      <c r="J477" s="1">
        <v>3.37357926368713</v>
      </c>
      <c r="K477" s="1">
        <v>10</v>
      </c>
      <c r="L477" s="1">
        <v>7.60465383529663</v>
      </c>
      <c r="M477" s="1">
        <v>9.64430713653564</v>
      </c>
      <c r="N477" s="1">
        <v>9.64430713653564</v>
      </c>
      <c r="O477" s="1">
        <v>9.64430713653564</v>
      </c>
      <c r="P477" s="1">
        <v>-3.86803889274597</v>
      </c>
      <c r="Q477" s="1">
        <v>-3.86803889274597</v>
      </c>
      <c r="R477" s="1">
        <v>-3.86803889274597</v>
      </c>
      <c r="S477" s="1">
        <v>0.00863612070679664</v>
      </c>
      <c r="T477" s="1">
        <v>0.00863612070679664</v>
      </c>
      <c r="U477" s="1">
        <v>0.00863612070679664</v>
      </c>
    </row>
    <row r="478" s="1" customFormat="1" spans="1:21">
      <c r="A478" s="1">
        <v>13</v>
      </c>
      <c r="B478" s="1">
        <v>1</v>
      </c>
      <c r="C478" s="1">
        <v>42</v>
      </c>
      <c r="D478" s="1">
        <v>175905.262461</v>
      </c>
      <c r="E478" s="1">
        <v>-1.21624267101287</v>
      </c>
      <c r="F478" s="1">
        <v>-1.79995238780975</v>
      </c>
      <c r="G478" s="1">
        <v>1.35425591468811</v>
      </c>
      <c r="H478" s="1">
        <v>-0.131553679704666</v>
      </c>
      <c r="I478" s="1">
        <v>0.294048339128494</v>
      </c>
      <c r="J478" s="1">
        <v>3.38516449928283</v>
      </c>
      <c r="K478" s="1">
        <v>10</v>
      </c>
      <c r="L478" s="1">
        <v>7.38979816436767</v>
      </c>
      <c r="M478" s="1">
        <v>9.66465950012207</v>
      </c>
      <c r="N478" s="1">
        <v>9.66465950012207</v>
      </c>
      <c r="O478" s="1">
        <v>9.66465950012207</v>
      </c>
      <c r="P478" s="1">
        <v>-3.01389622688293</v>
      </c>
      <c r="Q478" s="1">
        <v>-3.01389622688293</v>
      </c>
      <c r="R478" s="1">
        <v>-3.01389622688293</v>
      </c>
      <c r="S478" s="1">
        <v>-0.020254623144865</v>
      </c>
      <c r="T478" s="1">
        <v>-0.020254623144865</v>
      </c>
      <c r="U478" s="1">
        <v>-0.020254623144865</v>
      </c>
    </row>
    <row r="479" s="1" customFormat="1" spans="1:21">
      <c r="A479" s="1">
        <v>13</v>
      </c>
      <c r="B479" s="1">
        <v>1</v>
      </c>
      <c r="C479" s="1">
        <v>42</v>
      </c>
      <c r="D479" s="1">
        <v>175905.415868</v>
      </c>
      <c r="E479" s="1">
        <v>-3.17359638214111</v>
      </c>
      <c r="F479" s="1">
        <v>-2.05451989173889</v>
      </c>
      <c r="G479" s="1">
        <v>0.837994456291198</v>
      </c>
      <c r="H479" s="1">
        <v>-0.20734766125679</v>
      </c>
      <c r="I479" s="1">
        <v>0.307411789894104</v>
      </c>
      <c r="J479" s="1">
        <v>3.38406252861022</v>
      </c>
      <c r="K479" s="1">
        <v>10</v>
      </c>
      <c r="L479" s="1">
        <v>8.04346466064453</v>
      </c>
      <c r="M479" s="1">
        <v>9.43509578704834</v>
      </c>
      <c r="N479" s="1">
        <v>9.43509578704834</v>
      </c>
      <c r="O479" s="1">
        <v>9.43509578704834</v>
      </c>
      <c r="P479" s="1">
        <v>-2.12403178215026</v>
      </c>
      <c r="Q479" s="1">
        <v>-2.12403178215026</v>
      </c>
      <c r="R479" s="1">
        <v>-2.12403178215026</v>
      </c>
      <c r="S479" s="1">
        <v>-0.111049547791481</v>
      </c>
      <c r="T479" s="1">
        <v>-0.111049547791481</v>
      </c>
      <c r="U479" s="1">
        <v>-0.111049547791481</v>
      </c>
    </row>
    <row r="480" s="1" customFormat="1" spans="1:21">
      <c r="A480" s="1">
        <v>13</v>
      </c>
      <c r="B480" s="1">
        <v>1</v>
      </c>
      <c r="C480" s="1">
        <v>42</v>
      </c>
      <c r="D480" s="1">
        <v>175905.656282</v>
      </c>
      <c r="E480" s="1">
        <v>-5.22181034088134</v>
      </c>
      <c r="F480" s="1">
        <v>-1.61831939220428</v>
      </c>
      <c r="G480" s="1">
        <v>0.21197971701622</v>
      </c>
      <c r="H480" s="1">
        <v>-0.248158514499664</v>
      </c>
      <c r="I480" s="1">
        <v>0.29342034459114</v>
      </c>
      <c r="J480" s="1">
        <v>3.37106657028198</v>
      </c>
      <c r="K480" s="1">
        <v>10</v>
      </c>
      <c r="L480" s="1">
        <v>8.97498798370361</v>
      </c>
      <c r="M480" s="1">
        <v>8.50272178649902</v>
      </c>
      <c r="N480" s="1">
        <v>8.50272178649902</v>
      </c>
      <c r="O480" s="1">
        <v>8.50272178649902</v>
      </c>
      <c r="P480" s="1">
        <v>-1.6881980895996</v>
      </c>
      <c r="Q480" s="1">
        <v>-1.6881980895996</v>
      </c>
      <c r="R480" s="1">
        <v>-1.6881980895996</v>
      </c>
      <c r="S480" s="1">
        <v>-0.18984217941761</v>
      </c>
      <c r="T480" s="1">
        <v>-0.18984217941761</v>
      </c>
      <c r="U480" s="1">
        <v>-0.18984217941761</v>
      </c>
    </row>
    <row r="481" s="1" customFormat="1" spans="1:21">
      <c r="A481" s="1">
        <v>13</v>
      </c>
      <c r="B481" s="1">
        <v>1</v>
      </c>
      <c r="C481" s="1">
        <v>42</v>
      </c>
      <c r="D481" s="1">
        <v>175905.868847</v>
      </c>
      <c r="E481" s="1">
        <v>-5.52087831497192</v>
      </c>
      <c r="F481" s="1">
        <v>-1.08637499809265</v>
      </c>
      <c r="G481" s="1">
        <v>-0.121427491307258</v>
      </c>
      <c r="H481" s="1">
        <v>-0.255608707666397</v>
      </c>
      <c r="I481" s="1">
        <v>0.289741843938827</v>
      </c>
      <c r="J481" s="1">
        <v>3.36846208572387</v>
      </c>
      <c r="K481" s="1">
        <v>10</v>
      </c>
      <c r="L481" s="1">
        <v>9.18282794952392</v>
      </c>
      <c r="M481" s="1">
        <v>8.50566482543945</v>
      </c>
      <c r="N481" s="1">
        <v>8.50566482543945</v>
      </c>
      <c r="O481" s="1">
        <v>8.50566482543945</v>
      </c>
      <c r="P481" s="1">
        <v>-1.54131734371185</v>
      </c>
      <c r="Q481" s="1">
        <v>-1.54131734371185</v>
      </c>
      <c r="R481" s="1">
        <v>-1.54131734371185</v>
      </c>
      <c r="S481" s="1">
        <v>-0.175020009279251</v>
      </c>
      <c r="T481" s="1">
        <v>-0.175020009279251</v>
      </c>
      <c r="U481" s="1">
        <v>-0.175020009279251</v>
      </c>
    </row>
    <row r="482" s="1" customFormat="1" spans="1:21">
      <c r="A482" s="1">
        <v>13</v>
      </c>
      <c r="B482" s="1">
        <v>1</v>
      </c>
      <c r="C482" s="1">
        <v>42</v>
      </c>
      <c r="D482" s="1">
        <v>175906.545591</v>
      </c>
      <c r="E482" s="1">
        <v>-0.728682816028595</v>
      </c>
      <c r="F482" s="1">
        <v>-0.366037309169769</v>
      </c>
      <c r="G482" s="1">
        <v>-0.280257314443588</v>
      </c>
      <c r="H482" s="1">
        <v>-0.773506462574005</v>
      </c>
      <c r="I482" s="1">
        <v>0.247959926724433</v>
      </c>
      <c r="J482" s="1">
        <v>2.60275983810424</v>
      </c>
      <c r="K482" s="1">
        <v>10</v>
      </c>
      <c r="L482" s="1">
        <v>8.16412448883056</v>
      </c>
      <c r="M482" s="1">
        <v>9.15212821960449</v>
      </c>
      <c r="N482" s="1">
        <v>9.15212821960449</v>
      </c>
      <c r="O482" s="1">
        <v>9.15212821960449</v>
      </c>
      <c r="P482" s="1">
        <v>0.447393953800201</v>
      </c>
      <c r="Q482" s="1">
        <v>0.447393953800201</v>
      </c>
      <c r="R482" s="1">
        <v>0.447393953800201</v>
      </c>
      <c r="S482" s="1">
        <v>0.0385011918842792</v>
      </c>
      <c r="T482" s="1">
        <v>0.0385011918842792</v>
      </c>
      <c r="U482" s="1">
        <v>0.0385011918842792</v>
      </c>
    </row>
    <row r="483" s="1" customFormat="1" spans="1:21">
      <c r="A483" s="1">
        <v>13</v>
      </c>
      <c r="B483" s="1">
        <v>1</v>
      </c>
      <c r="C483" s="1">
        <v>42</v>
      </c>
      <c r="D483" s="1">
        <v>175906.708983</v>
      </c>
      <c r="E483" s="1">
        <v>-0.106218993663787</v>
      </c>
      <c r="F483" s="1">
        <v>-0.679982841014862</v>
      </c>
      <c r="G483" s="1">
        <v>-0.190420433878898</v>
      </c>
      <c r="H483" s="1">
        <v>-0.844712197780609</v>
      </c>
      <c r="I483" s="1">
        <v>0.245410025119781</v>
      </c>
      <c r="J483" s="1">
        <v>2.55472230911254</v>
      </c>
      <c r="K483" s="1">
        <v>10</v>
      </c>
      <c r="L483" s="1">
        <v>8.0569200515747</v>
      </c>
      <c r="M483" s="1">
        <v>8.60536289215087</v>
      </c>
      <c r="N483" s="1">
        <v>8.60536289215087</v>
      </c>
      <c r="O483" s="1">
        <v>8.60536289215087</v>
      </c>
      <c r="P483" s="1">
        <v>0.131130695343017</v>
      </c>
      <c r="Q483" s="1">
        <v>0.131130695343017</v>
      </c>
      <c r="R483" s="1">
        <v>0.131130695343017</v>
      </c>
      <c r="S483" s="1">
        <v>-0.0390642769634723</v>
      </c>
      <c r="T483" s="1">
        <v>-0.0390642769634723</v>
      </c>
      <c r="U483" s="1">
        <v>-0.0390642769634723</v>
      </c>
    </row>
    <row r="484" s="1" customFormat="1" spans="1:21">
      <c r="A484" s="1">
        <v>13</v>
      </c>
      <c r="B484" s="1">
        <v>1</v>
      </c>
      <c r="C484" s="1">
        <v>42</v>
      </c>
      <c r="D484" s="1">
        <v>175906.88762</v>
      </c>
      <c r="E484" s="1">
        <v>0.347632884979248</v>
      </c>
      <c r="F484" s="1">
        <v>-0.276366382837295</v>
      </c>
      <c r="G484" s="1">
        <v>-0.11043993383646</v>
      </c>
      <c r="H484" s="1">
        <v>-0.850493371486663</v>
      </c>
      <c r="I484" s="1">
        <v>0.243943259119987</v>
      </c>
      <c r="J484" s="1">
        <v>2.51155114173889</v>
      </c>
      <c r="K484" s="1">
        <v>10</v>
      </c>
      <c r="L484" s="1">
        <v>7.8170518875122</v>
      </c>
      <c r="M484" s="1">
        <v>9.16816043853759</v>
      </c>
      <c r="N484" s="1">
        <v>9.16816043853759</v>
      </c>
      <c r="O484" s="1">
        <v>9.16816043853759</v>
      </c>
      <c r="P484" s="1">
        <v>-0.0363999903202056</v>
      </c>
      <c r="Q484" s="1">
        <v>-0.0363999903202056</v>
      </c>
      <c r="R484" s="1">
        <v>-0.0363999903202056</v>
      </c>
      <c r="S484" s="1">
        <v>0.00445793429389596</v>
      </c>
      <c r="T484" s="1">
        <v>0.00445793429389596</v>
      </c>
      <c r="U484" s="1">
        <v>0.00445793429389596</v>
      </c>
    </row>
    <row r="485" s="1" customFormat="1" spans="1:21">
      <c r="A485" s="1">
        <v>13</v>
      </c>
      <c r="B485" s="1">
        <v>1</v>
      </c>
      <c r="C485" s="1">
        <v>42</v>
      </c>
      <c r="D485" s="1">
        <v>175907.139615</v>
      </c>
      <c r="E485" s="1">
        <v>1.05674695968627</v>
      </c>
      <c r="F485" s="1">
        <v>1.22150516510009</v>
      </c>
      <c r="G485" s="1">
        <v>0.0318008288741111</v>
      </c>
      <c r="H485" s="1">
        <v>-0.757878482341766</v>
      </c>
      <c r="I485" s="1">
        <v>0.250117689371109</v>
      </c>
      <c r="J485" s="1">
        <v>2.46521544456481</v>
      </c>
      <c r="K485" s="1">
        <v>10</v>
      </c>
      <c r="L485" s="1">
        <v>7.99105787277221</v>
      </c>
      <c r="M485" s="1">
        <v>9.08382606506347</v>
      </c>
      <c r="N485" s="1">
        <v>9.08382606506347</v>
      </c>
      <c r="O485" s="1">
        <v>9.08382606506347</v>
      </c>
      <c r="P485" s="1">
        <v>-0.22894562780857</v>
      </c>
      <c r="Q485" s="1">
        <v>-0.22894562780857</v>
      </c>
      <c r="R485" s="1">
        <v>-0.22894562780857</v>
      </c>
      <c r="S485" s="1">
        <v>0.153078138828277</v>
      </c>
      <c r="T485" s="1">
        <v>0.153078138828277</v>
      </c>
      <c r="U485" s="1">
        <v>0.153078138828277</v>
      </c>
    </row>
    <row r="486" s="1" customFormat="1" spans="1:21">
      <c r="A486" s="1">
        <v>13</v>
      </c>
      <c r="B486" s="1">
        <v>1</v>
      </c>
      <c r="C486" s="1">
        <v>42</v>
      </c>
      <c r="D486" s="1">
        <v>175907.67973</v>
      </c>
      <c r="E486" s="1">
        <v>0.184348225593566</v>
      </c>
      <c r="F486" s="1">
        <v>1.54128503799438</v>
      </c>
      <c r="G486" s="1">
        <v>-0.108645930886268</v>
      </c>
      <c r="H486" s="1">
        <v>0.16851183772087</v>
      </c>
      <c r="I486" s="1">
        <v>-0.327024072408676</v>
      </c>
      <c r="J486" s="1">
        <v>2.09383487701416</v>
      </c>
      <c r="K486" s="1">
        <v>10</v>
      </c>
      <c r="L486" s="1">
        <v>6.76381969451904</v>
      </c>
      <c r="M486" s="1">
        <v>9.11664867401123</v>
      </c>
      <c r="N486" s="1">
        <v>9.11664867401123</v>
      </c>
      <c r="O486" s="1">
        <v>9.11664867401123</v>
      </c>
      <c r="P486" s="1">
        <v>1.18594467639923</v>
      </c>
      <c r="Q486" s="1">
        <v>1.18594467639923</v>
      </c>
      <c r="R486" s="1">
        <v>1.18594467639923</v>
      </c>
      <c r="S486" s="1">
        <v>-0.155439630150794</v>
      </c>
      <c r="T486" s="1">
        <v>-0.155439630150794</v>
      </c>
      <c r="U486" s="1">
        <v>-0.155439630150794</v>
      </c>
    </row>
    <row r="487" s="1" customFormat="1" spans="1:21">
      <c r="A487" s="1">
        <v>13</v>
      </c>
      <c r="B487" s="1">
        <v>1</v>
      </c>
      <c r="C487" s="1">
        <v>42</v>
      </c>
      <c r="D487" s="1">
        <v>175907.773352</v>
      </c>
      <c r="E487" s="1">
        <v>-0.197460830211639</v>
      </c>
      <c r="F487" s="1">
        <v>-0.145925521850585</v>
      </c>
      <c r="G487" s="1">
        <v>-0.199407547712326</v>
      </c>
      <c r="H487" s="1">
        <v>0.0911696553230285</v>
      </c>
      <c r="I487" s="1">
        <v>-0.342618882656097</v>
      </c>
      <c r="J487" s="1">
        <v>2.09499740600585</v>
      </c>
      <c r="K487" s="1">
        <v>10</v>
      </c>
      <c r="L487" s="1">
        <v>7.08815670013427</v>
      </c>
      <c r="M487" s="1">
        <v>9.66908359527587</v>
      </c>
      <c r="N487" s="1">
        <v>9.66908359527588</v>
      </c>
      <c r="O487" s="1">
        <v>9.66908359527587</v>
      </c>
      <c r="P487" s="1">
        <v>0.883930742740631</v>
      </c>
      <c r="Q487" s="1">
        <v>0.883930742740631</v>
      </c>
      <c r="R487" s="1">
        <v>0.883930742740631</v>
      </c>
      <c r="S487" s="1">
        <v>-0.0699066892266273</v>
      </c>
      <c r="T487" s="1">
        <v>-0.0699066892266273</v>
      </c>
      <c r="U487" s="1">
        <v>-0.0699066892266273</v>
      </c>
    </row>
    <row r="488" s="1" customFormat="1" spans="1:21">
      <c r="A488" s="1">
        <v>13</v>
      </c>
      <c r="B488" s="1">
        <v>1</v>
      </c>
      <c r="C488" s="1">
        <v>42</v>
      </c>
      <c r="D488" s="1">
        <v>175907.942143</v>
      </c>
      <c r="E488" s="1">
        <v>-1.11124205589294</v>
      </c>
      <c r="F488" s="1">
        <v>-0.319125443696975</v>
      </c>
      <c r="G488" s="1">
        <v>-0.382570058107376</v>
      </c>
      <c r="H488" s="1">
        <v>0.0385402478277683</v>
      </c>
      <c r="I488" s="1">
        <v>-0.368472278118133</v>
      </c>
      <c r="J488" s="1">
        <v>2.09028553962707</v>
      </c>
      <c r="K488" s="1">
        <v>10</v>
      </c>
      <c r="L488" s="1">
        <v>7.2633204460144</v>
      </c>
      <c r="M488" s="1">
        <v>10.1045513153076</v>
      </c>
      <c r="N488" s="1">
        <v>10.1045513153076</v>
      </c>
      <c r="O488" s="1">
        <v>10.1045513153076</v>
      </c>
      <c r="P488" s="1">
        <v>0.417201906442642</v>
      </c>
      <c r="Q488" s="1">
        <v>0.417201906442642</v>
      </c>
      <c r="R488" s="1">
        <v>0.417201906442642</v>
      </c>
      <c r="S488" s="1">
        <v>-0.0685128644108772</v>
      </c>
      <c r="T488" s="1">
        <v>-0.0685128644108772</v>
      </c>
      <c r="U488" s="1">
        <v>-0.0685128644108772</v>
      </c>
    </row>
    <row r="489" s="1" customFormat="1" spans="1:21">
      <c r="A489" s="1">
        <v>13</v>
      </c>
      <c r="B489" s="1">
        <v>2</v>
      </c>
      <c r="C489" s="1">
        <v>42</v>
      </c>
      <c r="D489" s="1">
        <v>175918.560072</v>
      </c>
      <c r="E489" s="1">
        <v>0.371409654617309</v>
      </c>
      <c r="F489" s="1">
        <v>-0.110032260417938</v>
      </c>
      <c r="G489" s="1">
        <v>-0.0283433720469474</v>
      </c>
      <c r="H489" s="1">
        <v>0.135122463107109</v>
      </c>
      <c r="I489" s="1">
        <v>-0.344969779253006</v>
      </c>
      <c r="J489" s="1">
        <v>2.78928399085998</v>
      </c>
      <c r="K489" s="1">
        <v>10</v>
      </c>
      <c r="L489" s="1">
        <v>8.68671321868896</v>
      </c>
      <c r="M489" s="1">
        <v>9.87390422821045</v>
      </c>
      <c r="N489" s="1">
        <v>9.87390422821045</v>
      </c>
      <c r="O489" s="1">
        <v>9.87390422821045</v>
      </c>
      <c r="P489" s="1">
        <v>0.976736426353454</v>
      </c>
      <c r="Q489" s="1">
        <v>0.976736426353454</v>
      </c>
      <c r="R489" s="1">
        <v>0.976736426353454</v>
      </c>
      <c r="S489" s="1">
        <v>-0.0646530389785766</v>
      </c>
      <c r="T489" s="1">
        <v>-0.0646530389785766</v>
      </c>
      <c r="U489" s="1">
        <v>-0.0646530389785766</v>
      </c>
    </row>
    <row r="490" s="1" customFormat="1" spans="1:21">
      <c r="A490" s="1">
        <v>13</v>
      </c>
      <c r="B490" s="1">
        <v>2</v>
      </c>
      <c r="C490" s="1">
        <v>42</v>
      </c>
      <c r="D490" s="1">
        <v>175918.740413</v>
      </c>
      <c r="E490" s="1">
        <v>1.30702340602874</v>
      </c>
      <c r="F490" s="1">
        <v>0.113906443119049</v>
      </c>
      <c r="G490" s="1">
        <v>0.194236814975738</v>
      </c>
      <c r="H490" s="1">
        <v>0.166006714105606</v>
      </c>
      <c r="I490" s="1">
        <v>-0.323611408472061</v>
      </c>
      <c r="J490" s="1">
        <v>2.79926013946533</v>
      </c>
      <c r="K490" s="1">
        <v>10</v>
      </c>
      <c r="L490" s="1">
        <v>8.45330238342285</v>
      </c>
      <c r="M490" s="1">
        <v>10.1442623138427</v>
      </c>
      <c r="N490" s="1">
        <v>10.1442623138427</v>
      </c>
      <c r="O490" s="1">
        <v>10.1442623138427</v>
      </c>
      <c r="P490" s="1">
        <v>1.43443214893341</v>
      </c>
      <c r="Q490" s="1">
        <v>1.43443214893341</v>
      </c>
      <c r="R490" s="1">
        <v>1.43443214893341</v>
      </c>
      <c r="S490" s="1">
        <v>-0.0391927473247051</v>
      </c>
      <c r="T490" s="1">
        <v>-0.0391927473247051</v>
      </c>
      <c r="U490" s="1">
        <v>-0.0391927473247051</v>
      </c>
    </row>
    <row r="491" s="1" customFormat="1" spans="1:21">
      <c r="A491" s="1">
        <v>13</v>
      </c>
      <c r="B491" s="1">
        <v>2</v>
      </c>
      <c r="C491" s="1">
        <v>42</v>
      </c>
      <c r="D491" s="1">
        <v>175918.953834</v>
      </c>
      <c r="E491" s="1">
        <v>-0.932302832603454</v>
      </c>
      <c r="F491" s="1">
        <v>-0.0178597867488861</v>
      </c>
      <c r="G491" s="1">
        <v>-0.225667029619216</v>
      </c>
      <c r="H491" s="1">
        <v>0.153151854872703</v>
      </c>
      <c r="I491" s="1">
        <v>-0.36539876461029</v>
      </c>
      <c r="J491" s="1">
        <v>2.8128228187561</v>
      </c>
      <c r="K491" s="1">
        <v>10</v>
      </c>
      <c r="L491" s="1">
        <v>8.49952983856201</v>
      </c>
      <c r="M491" s="1">
        <v>10.4083843231201</v>
      </c>
      <c r="N491" s="1">
        <v>10.4083843231201</v>
      </c>
      <c r="O491" s="1">
        <v>10.4083843231201</v>
      </c>
      <c r="P491" s="1">
        <v>1.13537788391113</v>
      </c>
      <c r="Q491" s="1">
        <v>1.13537788391113</v>
      </c>
      <c r="R491" s="1">
        <v>1.13537788391113</v>
      </c>
      <c r="S491" s="1">
        <v>-0.0289419442415237</v>
      </c>
      <c r="T491" s="1">
        <v>-0.0289419442415237</v>
      </c>
      <c r="U491" s="1">
        <v>-0.0289419442415237</v>
      </c>
    </row>
    <row r="492" s="1" customFormat="1" spans="1:21">
      <c r="A492" s="1">
        <v>13</v>
      </c>
      <c r="B492" s="1">
        <v>2</v>
      </c>
      <c r="C492" s="1">
        <v>42</v>
      </c>
      <c r="D492" s="1">
        <v>175919.141892</v>
      </c>
      <c r="E492" s="1">
        <v>-0.895533204078674</v>
      </c>
      <c r="F492" s="1">
        <v>-0.204504162073135</v>
      </c>
      <c r="G492" s="1">
        <v>-0.265773147344589</v>
      </c>
      <c r="H492" s="1">
        <v>0.121632874011993</v>
      </c>
      <c r="I492" s="1">
        <v>-0.376884579658508</v>
      </c>
      <c r="J492" s="1">
        <v>2.81440544128417</v>
      </c>
      <c r="K492" s="1">
        <v>10</v>
      </c>
      <c r="L492" s="1">
        <v>8.66906833648681</v>
      </c>
      <c r="M492" s="1">
        <v>10.0293359756469</v>
      </c>
      <c r="N492" s="1">
        <v>10.0293359756469</v>
      </c>
      <c r="O492" s="1">
        <v>10.0293359756469</v>
      </c>
      <c r="P492" s="1">
        <v>1.1572139263153</v>
      </c>
      <c r="Q492" s="1">
        <v>1.1572139263153</v>
      </c>
      <c r="R492" s="1">
        <v>1.1572139263153</v>
      </c>
      <c r="S492" s="1">
        <v>-0.0222367141395807</v>
      </c>
      <c r="T492" s="1">
        <v>-0.0222367141395807</v>
      </c>
      <c r="U492" s="1">
        <v>-0.0222367141395807</v>
      </c>
    </row>
    <row r="493" s="1" customFormat="1" spans="1:21">
      <c r="A493" s="1">
        <v>13</v>
      </c>
      <c r="B493" s="1">
        <v>2</v>
      </c>
      <c r="C493" s="1">
        <v>42</v>
      </c>
      <c r="D493" s="1">
        <v>175919.337965</v>
      </c>
      <c r="E493" s="1">
        <v>-0.909442007541656</v>
      </c>
      <c r="F493" s="1">
        <v>-0.129579201340675</v>
      </c>
      <c r="G493" s="1">
        <v>-0.309996098279953</v>
      </c>
      <c r="H493" s="1">
        <v>0.105701394379138</v>
      </c>
      <c r="I493" s="1">
        <v>-0.390621870756149</v>
      </c>
      <c r="J493" s="1">
        <v>2.8151466846466</v>
      </c>
      <c r="K493" s="1">
        <v>10</v>
      </c>
      <c r="L493" s="1">
        <v>8.737473487854</v>
      </c>
      <c r="M493" s="1">
        <v>9.95650482177734</v>
      </c>
      <c r="N493" s="1">
        <v>9.95650482177734</v>
      </c>
      <c r="O493" s="1">
        <v>9.95650482177734</v>
      </c>
      <c r="P493" s="1">
        <v>1.49837803840637</v>
      </c>
      <c r="Q493" s="1">
        <v>1.49837803840637</v>
      </c>
      <c r="R493" s="1">
        <v>1.49837803840637</v>
      </c>
      <c r="S493" s="1">
        <v>-0.0672675520181655</v>
      </c>
      <c r="T493" s="1">
        <v>-0.0672675520181655</v>
      </c>
      <c r="U493" s="1">
        <v>-0.0672675520181655</v>
      </c>
    </row>
    <row r="494" s="1" customFormat="1" spans="1:21">
      <c r="A494" s="1">
        <v>13</v>
      </c>
      <c r="B494" s="1">
        <v>2</v>
      </c>
      <c r="C494" s="1">
        <v>42</v>
      </c>
      <c r="D494" s="1">
        <v>175919.715725</v>
      </c>
      <c r="E494" s="1">
        <v>0.153129577636718</v>
      </c>
      <c r="F494" s="1">
        <v>-0.28238570690155</v>
      </c>
      <c r="G494" s="1">
        <v>-0.256459027528762</v>
      </c>
      <c r="H494" s="1">
        <v>0.485400825738906</v>
      </c>
      <c r="I494" s="1">
        <v>-0.695319831371307</v>
      </c>
      <c r="J494" s="1">
        <v>3.14230370521545</v>
      </c>
      <c r="K494" s="1">
        <v>10</v>
      </c>
      <c r="L494" s="1">
        <v>7.96948957443237</v>
      </c>
      <c r="M494" s="1">
        <v>9.35617542266845</v>
      </c>
      <c r="N494" s="1">
        <v>9.35617542266845</v>
      </c>
      <c r="O494" s="1">
        <v>9.35617542266845</v>
      </c>
      <c r="P494" s="1">
        <v>0.1410873234272</v>
      </c>
      <c r="Q494" s="1">
        <v>0.1410873234272</v>
      </c>
      <c r="R494" s="1">
        <v>0.1410873234272</v>
      </c>
      <c r="S494" s="1">
        <v>-0.0584952682256698</v>
      </c>
      <c r="T494" s="1">
        <v>-0.0584952682256698</v>
      </c>
      <c r="U494" s="1">
        <v>-0.0584952682256698</v>
      </c>
    </row>
    <row r="495" s="1" customFormat="1" spans="1:21">
      <c r="A495" s="1">
        <v>13</v>
      </c>
      <c r="B495" s="1">
        <v>2</v>
      </c>
      <c r="C495" s="1">
        <v>42</v>
      </c>
      <c r="D495" s="1">
        <v>175920.044594</v>
      </c>
      <c r="E495" s="1">
        <v>-0.827367782592773</v>
      </c>
      <c r="F495" s="1">
        <v>-0.79169088602066</v>
      </c>
      <c r="G495" s="1">
        <v>-0.44502180814743</v>
      </c>
      <c r="H495" s="1">
        <v>0.416406005620956</v>
      </c>
      <c r="I495" s="1">
        <v>-0.727706730365753</v>
      </c>
      <c r="J495" s="1">
        <v>3.16535854339599</v>
      </c>
      <c r="K495" s="1">
        <v>10</v>
      </c>
      <c r="L495" s="1">
        <v>8.77865505218505</v>
      </c>
      <c r="M495" s="1">
        <v>9.55726528167724</v>
      </c>
      <c r="N495" s="1">
        <v>9.55726528167724</v>
      </c>
      <c r="O495" s="1">
        <v>9.55726528167724</v>
      </c>
      <c r="P495" s="1">
        <v>0.167269319295883</v>
      </c>
      <c r="Q495" s="1">
        <v>0.167269319295883</v>
      </c>
      <c r="R495" s="1">
        <v>0.167269319295883</v>
      </c>
      <c r="S495" s="1">
        <v>-0.00915211346000433</v>
      </c>
      <c r="T495" s="1">
        <v>-0.00915211346000433</v>
      </c>
      <c r="U495" s="1">
        <v>-0.00915211346000433</v>
      </c>
    </row>
    <row r="496" s="1" customFormat="1" spans="1:21">
      <c r="A496" s="1">
        <v>13</v>
      </c>
      <c r="B496" s="1">
        <v>2</v>
      </c>
      <c r="C496" s="1">
        <v>42</v>
      </c>
      <c r="D496" s="1">
        <v>175920.315624</v>
      </c>
      <c r="E496" s="1">
        <v>-0.950251758098602</v>
      </c>
      <c r="F496" s="1">
        <v>-1.06154787540435</v>
      </c>
      <c r="G496" s="1">
        <v>-0.51775586605072</v>
      </c>
      <c r="H496" s="1">
        <v>0.357365280389785</v>
      </c>
      <c r="I496" s="1">
        <v>-0.75472068786621</v>
      </c>
      <c r="J496" s="1">
        <v>3.18634605407714</v>
      </c>
      <c r="K496" s="1">
        <v>10</v>
      </c>
      <c r="L496" s="1">
        <v>8.66723346710205</v>
      </c>
      <c r="M496" s="1">
        <v>10.1365776062011</v>
      </c>
      <c r="N496" s="1">
        <v>10.1365776062011</v>
      </c>
      <c r="O496" s="1">
        <v>10.1365776062011</v>
      </c>
      <c r="P496" s="1">
        <v>-0.0243828892707824</v>
      </c>
      <c r="Q496" s="1">
        <v>-0.0243828892707824</v>
      </c>
      <c r="R496" s="1">
        <v>-0.0243828892707824</v>
      </c>
      <c r="S496" s="1">
        <v>-0.0663706213235855</v>
      </c>
      <c r="T496" s="1">
        <v>-0.0663706213235855</v>
      </c>
      <c r="U496" s="1">
        <v>-0.0663706213235855</v>
      </c>
    </row>
    <row r="497" s="1" customFormat="1" spans="1:21">
      <c r="A497" s="1">
        <v>13</v>
      </c>
      <c r="B497" s="1">
        <v>2</v>
      </c>
      <c r="C497" s="1">
        <v>42</v>
      </c>
      <c r="D497" s="1">
        <v>175921.087482</v>
      </c>
      <c r="E497" s="1">
        <v>0.112878918647766</v>
      </c>
      <c r="F497" s="1">
        <v>-1.10398244857788</v>
      </c>
      <c r="G497" s="1">
        <v>0.386837869882583</v>
      </c>
      <c r="H497" s="1">
        <v>0.191944926977157</v>
      </c>
      <c r="I497" s="1">
        <v>-0.569437623023986</v>
      </c>
      <c r="J497" s="1">
        <v>3.68409991264343</v>
      </c>
      <c r="K497" s="1">
        <v>10</v>
      </c>
      <c r="L497" s="1">
        <v>8.93390560150146</v>
      </c>
      <c r="M497" s="1">
        <v>7.18029689788818</v>
      </c>
      <c r="N497" s="1">
        <v>7.18029689788818</v>
      </c>
      <c r="O497" s="1">
        <v>7.18029689788818</v>
      </c>
      <c r="P497" s="1">
        <v>0.186130076646804</v>
      </c>
      <c r="Q497" s="1">
        <v>0.186130076646804</v>
      </c>
      <c r="R497" s="1">
        <v>0.186130076646804</v>
      </c>
      <c r="S497" s="1">
        <v>0.0840755626559257</v>
      </c>
      <c r="T497" s="1">
        <v>0.0840755626559257</v>
      </c>
      <c r="U497" s="1">
        <v>0.0840755626559257</v>
      </c>
    </row>
    <row r="498" s="1" customFormat="1" spans="1:21">
      <c r="A498" s="1">
        <v>13</v>
      </c>
      <c r="B498" s="1">
        <v>2</v>
      </c>
      <c r="C498" s="1">
        <v>42</v>
      </c>
      <c r="D498" s="1">
        <v>175921.255675</v>
      </c>
      <c r="E498" s="1">
        <v>0.614965200424194</v>
      </c>
      <c r="F498" s="1">
        <v>-1.17093420028686</v>
      </c>
      <c r="G498" s="1">
        <v>0.490086644887924</v>
      </c>
      <c r="H498" s="1">
        <v>0.130866572260856</v>
      </c>
      <c r="I498" s="1">
        <v>-0.540121972560882</v>
      </c>
      <c r="J498" s="1">
        <v>3.6899836063385</v>
      </c>
      <c r="K498" s="1">
        <v>10</v>
      </c>
      <c r="L498" s="1">
        <v>8.68637084960937</v>
      </c>
      <c r="M498" s="1">
        <v>7.89374446868896</v>
      </c>
      <c r="N498" s="1">
        <v>7.89374446868896</v>
      </c>
      <c r="O498" s="1">
        <v>7.89374446868896</v>
      </c>
      <c r="P498" s="1">
        <v>0.102030575275421</v>
      </c>
      <c r="Q498" s="1">
        <v>0.102030575275421</v>
      </c>
      <c r="R498" s="1">
        <v>0.102030575275421</v>
      </c>
      <c r="S498" s="1">
        <v>0.129130765795707</v>
      </c>
      <c r="T498" s="1">
        <v>0.129130765795707</v>
      </c>
      <c r="U498" s="1">
        <v>0.129130765795707</v>
      </c>
    </row>
    <row r="499" s="1" customFormat="1" spans="1:21">
      <c r="A499" s="1">
        <v>13</v>
      </c>
      <c r="B499" s="1">
        <v>2</v>
      </c>
      <c r="C499" s="1">
        <v>42</v>
      </c>
      <c r="D499" s="1">
        <v>175921.423135</v>
      </c>
      <c r="E499" s="1">
        <v>-1.80353260040283</v>
      </c>
      <c r="F499" s="1">
        <v>-0.0102224349975585</v>
      </c>
      <c r="G499" s="1">
        <v>0.0593283474445343</v>
      </c>
      <c r="H499" s="1">
        <v>0.150487884879112</v>
      </c>
      <c r="I499" s="1">
        <v>-0.560216188430786</v>
      </c>
      <c r="J499" s="1">
        <v>3.6989939212799</v>
      </c>
      <c r="K499" s="1">
        <v>10</v>
      </c>
      <c r="L499" s="1">
        <v>9.15753936767578</v>
      </c>
      <c r="M499" s="1">
        <v>7.80737543106079</v>
      </c>
      <c r="N499" s="1">
        <v>7.80737543106079</v>
      </c>
      <c r="O499" s="1">
        <v>7.80737543106079</v>
      </c>
      <c r="P499" s="1">
        <v>0.261812448501586</v>
      </c>
      <c r="Q499" s="1">
        <v>0.261812448501586</v>
      </c>
      <c r="R499" s="1">
        <v>0.261812448501586</v>
      </c>
      <c r="S499" s="1">
        <v>-0.130609512329101</v>
      </c>
      <c r="T499" s="1">
        <v>-0.130609512329101</v>
      </c>
      <c r="U499" s="1">
        <v>-0.130609512329101</v>
      </c>
    </row>
    <row r="500" s="1" customFormat="1" spans="1:21">
      <c r="A500" s="1">
        <v>13</v>
      </c>
      <c r="B500" s="1">
        <v>2</v>
      </c>
      <c r="C500" s="1">
        <v>42</v>
      </c>
      <c r="D500" s="1">
        <v>175922.014913</v>
      </c>
      <c r="E500" s="1">
        <v>1.57873880863189</v>
      </c>
      <c r="F500" s="1">
        <v>-1.87565529346466</v>
      </c>
      <c r="G500" s="1">
        <v>1.72243154048919</v>
      </c>
      <c r="H500" s="1">
        <v>-0.979218363761901</v>
      </c>
      <c r="I500" s="1">
        <v>0.23326101899147</v>
      </c>
      <c r="J500" s="1">
        <v>3.35540628433227</v>
      </c>
      <c r="K500" s="1">
        <v>10</v>
      </c>
      <c r="L500" s="1">
        <v>6.85412740707397</v>
      </c>
      <c r="M500" s="1">
        <v>9.26610088348388</v>
      </c>
      <c r="N500" s="1">
        <v>9.26610088348388</v>
      </c>
      <c r="O500" s="1">
        <v>9.26610088348388</v>
      </c>
      <c r="P500" s="1">
        <v>-4.19904947280883</v>
      </c>
      <c r="Q500" s="1">
        <v>-4.19904947280883</v>
      </c>
      <c r="R500" s="1">
        <v>-4.19904947280883</v>
      </c>
      <c r="S500" s="1">
        <v>0.00105030927807092</v>
      </c>
      <c r="T500" s="1">
        <v>0.00105030927807092</v>
      </c>
      <c r="U500" s="1">
        <v>0.00105030927807092</v>
      </c>
    </row>
    <row r="501" s="1" customFormat="1" spans="1:21">
      <c r="A501" s="1">
        <v>13</v>
      </c>
      <c r="B501" s="1">
        <v>2</v>
      </c>
      <c r="C501" s="1">
        <v>42</v>
      </c>
      <c r="D501" s="1">
        <v>175922.175304</v>
      </c>
      <c r="E501" s="1">
        <v>-1.18460953235626</v>
      </c>
      <c r="F501" s="1">
        <v>0.0441161394119262</v>
      </c>
      <c r="G501" s="1">
        <v>1.12738895416259</v>
      </c>
      <c r="H501" s="1">
        <v>-0.814463853836059</v>
      </c>
      <c r="I501" s="1">
        <v>0.240878462791442</v>
      </c>
      <c r="J501" s="1">
        <v>3.32766914367675</v>
      </c>
      <c r="K501" s="1">
        <v>10</v>
      </c>
      <c r="L501" s="1">
        <v>7.28269672393798</v>
      </c>
      <c r="M501" s="1">
        <v>9.30635929107666</v>
      </c>
      <c r="N501" s="1">
        <v>9.30635929107666</v>
      </c>
      <c r="O501" s="1">
        <v>9.30635929107666</v>
      </c>
      <c r="P501" s="1">
        <v>-3.41581082344055</v>
      </c>
      <c r="Q501" s="1">
        <v>-3.41581082344055</v>
      </c>
      <c r="R501" s="1">
        <v>-3.41581082344055</v>
      </c>
      <c r="S501" s="1">
        <v>-0.0563855953514575</v>
      </c>
      <c r="T501" s="1">
        <v>-0.0563855953514576</v>
      </c>
      <c r="U501" s="1">
        <v>-0.0563855953514575</v>
      </c>
    </row>
    <row r="502" s="1" customFormat="1" spans="1:21">
      <c r="A502" s="1">
        <v>13</v>
      </c>
      <c r="B502" s="1">
        <v>2</v>
      </c>
      <c r="C502" s="1">
        <v>42</v>
      </c>
      <c r="D502" s="1">
        <v>175922.330758</v>
      </c>
      <c r="E502" s="1">
        <v>-2.62762522697448</v>
      </c>
      <c r="F502" s="1">
        <v>0.197366997599601</v>
      </c>
      <c r="G502" s="1">
        <v>0.736658692359924</v>
      </c>
      <c r="H502" s="1">
        <v>-0.746917188167572</v>
      </c>
      <c r="I502" s="1">
        <v>0.258268266916275</v>
      </c>
      <c r="J502" s="1">
        <v>3.3033320903778</v>
      </c>
      <c r="K502" s="1">
        <v>10</v>
      </c>
      <c r="L502" s="1">
        <v>7.53117084503173</v>
      </c>
      <c r="M502" s="1">
        <v>9.41840171813964</v>
      </c>
      <c r="N502" s="1">
        <v>9.41840171813964</v>
      </c>
      <c r="O502" s="1">
        <v>9.41840171813964</v>
      </c>
      <c r="P502" s="1">
        <v>-2.02365636825561</v>
      </c>
      <c r="Q502" s="1">
        <v>-2.02365636825561</v>
      </c>
      <c r="R502" s="1">
        <v>-2.02365636825561</v>
      </c>
      <c r="S502" s="1">
        <v>-0.0448139309883117</v>
      </c>
      <c r="T502" s="1">
        <v>-0.0448139309883117</v>
      </c>
      <c r="U502" s="1">
        <v>-0.0448139309883117</v>
      </c>
    </row>
    <row r="503" s="1" customFormat="1" spans="1:21">
      <c r="A503" s="1">
        <v>13</v>
      </c>
      <c r="B503" s="1">
        <v>2</v>
      </c>
      <c r="C503" s="1">
        <v>42</v>
      </c>
      <c r="D503" s="1">
        <v>175922.483987</v>
      </c>
      <c r="E503" s="1">
        <v>-2.36182761192321</v>
      </c>
      <c r="F503" s="1">
        <v>-0.255821704864501</v>
      </c>
      <c r="G503" s="1">
        <v>0.67285943031311</v>
      </c>
      <c r="H503" s="1">
        <v>-0.769923210144043</v>
      </c>
      <c r="I503" s="1">
        <v>0.299906700849533</v>
      </c>
      <c r="J503" s="1">
        <v>3.27129769325256</v>
      </c>
      <c r="K503" s="1">
        <v>10</v>
      </c>
      <c r="L503" s="1">
        <v>8.01644229888916</v>
      </c>
      <c r="M503" s="1">
        <v>9.37522411346435</v>
      </c>
      <c r="N503" s="1">
        <v>9.37522411346435</v>
      </c>
      <c r="O503" s="1">
        <v>9.37522411346435</v>
      </c>
      <c r="P503" s="1">
        <v>-0.855366766452789</v>
      </c>
      <c r="Q503" s="1">
        <v>-0.855366766452789</v>
      </c>
      <c r="R503" s="1">
        <v>-0.855366766452789</v>
      </c>
      <c r="S503" s="1">
        <v>-0.0230404362082481</v>
      </c>
      <c r="T503" s="1">
        <v>-0.0230404362082481</v>
      </c>
      <c r="U503" s="1">
        <v>-0.0230404362082481</v>
      </c>
    </row>
    <row r="504" s="1" customFormat="1" spans="1:21">
      <c r="A504" s="1">
        <v>13</v>
      </c>
      <c r="B504" s="1">
        <v>2</v>
      </c>
      <c r="C504" s="1">
        <v>42</v>
      </c>
      <c r="D504" s="1">
        <v>175922.655804</v>
      </c>
      <c r="E504" s="1">
        <v>-3.24224019050598</v>
      </c>
      <c r="F504" s="1">
        <v>-0.378861546516418</v>
      </c>
      <c r="G504" s="1">
        <v>0.363081514835357</v>
      </c>
      <c r="H504" s="1">
        <v>-0.778387069702148</v>
      </c>
      <c r="I504" s="1">
        <v>0.310096114873886</v>
      </c>
      <c r="J504" s="1">
        <v>3.23607778549194</v>
      </c>
      <c r="K504" s="1">
        <v>10</v>
      </c>
      <c r="L504" s="1">
        <v>8.92405128479003</v>
      </c>
      <c r="M504" s="1">
        <v>9.05122089385986</v>
      </c>
      <c r="N504" s="1">
        <v>9.05122089385986</v>
      </c>
      <c r="O504" s="1">
        <v>9.05122089385986</v>
      </c>
      <c r="P504" s="1">
        <v>0.120505265891551</v>
      </c>
      <c r="Q504" s="1">
        <v>0.120505265891551</v>
      </c>
      <c r="R504" s="1">
        <v>0.120505265891551</v>
      </c>
      <c r="S504" s="1">
        <v>-0.131779700517654</v>
      </c>
      <c r="T504" s="1">
        <v>-0.131779700517654</v>
      </c>
      <c r="U504" s="1">
        <v>-0.131779700517654</v>
      </c>
    </row>
    <row r="505" s="1" customFormat="1" spans="1:21">
      <c r="A505" s="1">
        <v>13</v>
      </c>
      <c r="B505" s="1">
        <v>2</v>
      </c>
      <c r="C505" s="1">
        <v>42</v>
      </c>
      <c r="D505" s="1">
        <v>175922.834955</v>
      </c>
      <c r="E505" s="1">
        <v>-5.34499216079711</v>
      </c>
      <c r="F505" s="1">
        <v>-0.0126980245113372</v>
      </c>
      <c r="G505" s="1">
        <v>-0.25708258152008</v>
      </c>
      <c r="H505" s="1">
        <v>-0.752084016799926</v>
      </c>
      <c r="I505" s="1">
        <v>0.275975733995437</v>
      </c>
      <c r="J505" s="1">
        <v>3.1937551498413</v>
      </c>
      <c r="K505" s="1">
        <v>10</v>
      </c>
      <c r="L505" s="1">
        <v>9.03612613677978</v>
      </c>
      <c r="M505" s="1">
        <v>9.02634811401367</v>
      </c>
      <c r="N505" s="1">
        <v>9.02634811401367</v>
      </c>
      <c r="O505" s="1">
        <v>9.02634811401367</v>
      </c>
      <c r="P505" s="1">
        <v>1.09632694721221</v>
      </c>
      <c r="Q505" s="1">
        <v>1.09632694721221</v>
      </c>
      <c r="R505" s="1">
        <v>1.09632694721221</v>
      </c>
      <c r="S505" s="1">
        <v>-0.126615032553672</v>
      </c>
      <c r="T505" s="1">
        <v>-0.126615032553672</v>
      </c>
      <c r="U505" s="1">
        <v>-0.126615032553672</v>
      </c>
    </row>
    <row r="506" s="1" customFormat="1" spans="1:21">
      <c r="A506" s="1">
        <v>13</v>
      </c>
      <c r="B506" s="1">
        <v>2</v>
      </c>
      <c r="C506" s="1">
        <v>42</v>
      </c>
      <c r="D506" s="1">
        <v>175923.017432</v>
      </c>
      <c r="E506" s="1">
        <v>-3.96858024597167</v>
      </c>
      <c r="F506" s="1">
        <v>-0.0340235233306884</v>
      </c>
      <c r="G506" s="1">
        <v>-0.235713124275207</v>
      </c>
      <c r="H506" s="1">
        <v>-0.78848797082901</v>
      </c>
      <c r="I506" s="1">
        <v>0.285410672426223</v>
      </c>
      <c r="J506" s="1">
        <v>3.14530801773071</v>
      </c>
      <c r="K506" s="1">
        <v>10</v>
      </c>
      <c r="L506" s="1">
        <v>-33.9241068498597</v>
      </c>
      <c r="M506" s="1">
        <v>8.92356586456298</v>
      </c>
      <c r="N506" s="1">
        <v>8.92356586456298</v>
      </c>
      <c r="O506" s="1">
        <v>8.92356586456298</v>
      </c>
      <c r="P506" s="1">
        <v>0.613771021366119</v>
      </c>
      <c r="Q506" s="1">
        <v>0.613771021366119</v>
      </c>
      <c r="R506" s="1">
        <v>0.613771021366119</v>
      </c>
      <c r="S506" s="1">
        <v>-21.6614799499511</v>
      </c>
      <c r="T506" s="1">
        <v>-21.6614799499511</v>
      </c>
      <c r="U506" s="1">
        <v>-21.6614799499511</v>
      </c>
    </row>
    <row r="507" s="1" customFormat="1" spans="1:21">
      <c r="A507" s="1">
        <v>13</v>
      </c>
      <c r="B507" s="1">
        <v>2</v>
      </c>
      <c r="C507" s="1">
        <v>42</v>
      </c>
      <c r="D507" s="1">
        <v>175923.317102</v>
      </c>
      <c r="E507" s="1">
        <v>-0.378528833389282</v>
      </c>
      <c r="F507" s="1">
        <v>1.16133880615234</v>
      </c>
      <c r="G507" s="1">
        <v>-0.932235062122345</v>
      </c>
      <c r="H507" s="1">
        <v>-0.370858669281005</v>
      </c>
      <c r="I507" s="1">
        <v>-0.211243748664855</v>
      </c>
      <c r="J507" s="1">
        <v>2.45428991317749</v>
      </c>
      <c r="K507" s="1">
        <v>10</v>
      </c>
      <c r="L507" s="1">
        <v>6.91350936889648</v>
      </c>
      <c r="M507" s="1">
        <v>9.58919429779052</v>
      </c>
      <c r="N507" s="1">
        <v>9.58919429779052</v>
      </c>
      <c r="O507" s="1">
        <v>9.58919429779052</v>
      </c>
      <c r="P507" s="1">
        <v>1.70069777965545</v>
      </c>
      <c r="Q507" s="1">
        <v>1.70069777965545</v>
      </c>
      <c r="R507" s="1">
        <v>1.70069777965545</v>
      </c>
      <c r="S507" s="1">
        <v>-0.0703225210309028</v>
      </c>
      <c r="T507" s="1">
        <v>-0.0703225210309028</v>
      </c>
      <c r="U507" s="1">
        <v>-0.0703225210309028</v>
      </c>
    </row>
    <row r="508" s="1" customFormat="1" spans="1:21">
      <c r="A508" s="1">
        <v>13</v>
      </c>
      <c r="B508" s="1">
        <v>2</v>
      </c>
      <c r="C508" s="1">
        <v>42</v>
      </c>
      <c r="D508" s="1">
        <v>175923.498384</v>
      </c>
      <c r="E508" s="1">
        <v>0.0665781199932098</v>
      </c>
      <c r="F508" s="1">
        <v>0.0879367589950561</v>
      </c>
      <c r="G508" s="1">
        <v>-0.875264227390289</v>
      </c>
      <c r="H508" s="1">
        <v>-0.39751848578453</v>
      </c>
      <c r="I508" s="1">
        <v>-0.251434653997421</v>
      </c>
      <c r="J508" s="1">
        <v>2.438805103302</v>
      </c>
      <c r="K508" s="1">
        <v>10</v>
      </c>
      <c r="L508" s="1">
        <v>7.06226778030395</v>
      </c>
      <c r="M508" s="1">
        <v>9.79640388488769</v>
      </c>
      <c r="N508" s="1">
        <v>9.79640388488769</v>
      </c>
      <c r="O508" s="1">
        <v>9.79640388488769</v>
      </c>
      <c r="P508" s="1">
        <v>1.65324819087982</v>
      </c>
      <c r="Q508" s="1">
        <v>1.65324819087982</v>
      </c>
      <c r="R508" s="1">
        <v>1.65324819087982</v>
      </c>
      <c r="S508" s="1">
        <v>-0.0628544837236404</v>
      </c>
      <c r="T508" s="1">
        <v>-0.0628544837236404</v>
      </c>
      <c r="U508" s="1">
        <v>-0.0628544837236404</v>
      </c>
    </row>
    <row r="509" s="1" customFormat="1" spans="1:21">
      <c r="A509" s="1">
        <v>13</v>
      </c>
      <c r="B509" s="1">
        <v>2</v>
      </c>
      <c r="C509" s="1">
        <v>42</v>
      </c>
      <c r="D509" s="1">
        <v>175923.684269</v>
      </c>
      <c r="E509" s="1">
        <v>0.656949520111084</v>
      </c>
      <c r="F509" s="1">
        <v>-0.380513995885849</v>
      </c>
      <c r="G509" s="1">
        <v>-0.760619163513183</v>
      </c>
      <c r="H509" s="1">
        <v>-0.405922204256057</v>
      </c>
      <c r="I509" s="1">
        <v>-0.284247487783432</v>
      </c>
      <c r="J509" s="1">
        <v>2.42720770835876</v>
      </c>
      <c r="K509" s="1">
        <v>10</v>
      </c>
      <c r="L509" s="1">
        <v>7.31110429763793</v>
      </c>
      <c r="M509" s="1">
        <v>9.68346118927002</v>
      </c>
      <c r="N509" s="1">
        <v>9.68346118927002</v>
      </c>
      <c r="O509" s="1">
        <v>9.68346118927002</v>
      </c>
      <c r="P509" s="1">
        <v>1.78387224674224</v>
      </c>
      <c r="Q509" s="1">
        <v>1.78387224674224</v>
      </c>
      <c r="R509" s="1">
        <v>1.78387224674224</v>
      </c>
      <c r="S509" s="1">
        <v>-0.0303746405988931</v>
      </c>
      <c r="T509" s="1">
        <v>-0.0303746405988931</v>
      </c>
      <c r="U509" s="1">
        <v>-0.0303746405988931</v>
      </c>
    </row>
    <row r="510" s="1" customFormat="1" spans="1:21">
      <c r="A510" s="1">
        <v>13</v>
      </c>
      <c r="B510" s="1">
        <v>2</v>
      </c>
      <c r="C510" s="1">
        <v>42</v>
      </c>
      <c r="D510" s="1">
        <v>175923.886832</v>
      </c>
      <c r="E510" s="1">
        <v>2.0891671180725</v>
      </c>
      <c r="F510" s="1">
        <v>-0.244395285844802</v>
      </c>
      <c r="G510" s="1">
        <v>-0.431656002998352</v>
      </c>
      <c r="H510" s="1">
        <v>-0.36534234881401</v>
      </c>
      <c r="I510" s="1">
        <v>-0.290945708751678</v>
      </c>
      <c r="J510" s="1">
        <v>2.41990208625793</v>
      </c>
      <c r="K510" s="1">
        <v>10</v>
      </c>
      <c r="L510" s="1">
        <v>7.42326498031616</v>
      </c>
      <c r="M510" s="1">
        <v>9.53267478942871</v>
      </c>
      <c r="N510" s="1">
        <v>9.53267478942871</v>
      </c>
      <c r="O510" s="1">
        <v>9.53267478942871</v>
      </c>
      <c r="P510" s="1">
        <v>1.98536682128906</v>
      </c>
      <c r="Q510" s="1">
        <v>1.98536682128906</v>
      </c>
      <c r="R510" s="1">
        <v>1.98536682128906</v>
      </c>
      <c r="S510" s="1">
        <v>-0.0433326624333858</v>
      </c>
      <c r="T510" s="1">
        <v>-0.0433326624333858</v>
      </c>
      <c r="U510" s="1">
        <v>-0.0433326624333858</v>
      </c>
    </row>
    <row r="511" s="1" customFormat="1" spans="1:21">
      <c r="A511" s="1">
        <v>13</v>
      </c>
      <c r="B511" s="1">
        <v>3</v>
      </c>
      <c r="C511" s="1">
        <v>42</v>
      </c>
      <c r="D511" s="1">
        <v>175932.525071</v>
      </c>
      <c r="E511" s="1">
        <v>-0.995307922363281</v>
      </c>
      <c r="F511" s="1">
        <v>-0.202481180429458</v>
      </c>
      <c r="G511" s="1">
        <v>-0.127577543258667</v>
      </c>
      <c r="H511" s="1">
        <v>0.145497441291809</v>
      </c>
      <c r="I511" s="1">
        <v>0.0534654520452022</v>
      </c>
      <c r="J511" s="1">
        <v>2.34846425056457</v>
      </c>
      <c r="K511" s="1">
        <v>10</v>
      </c>
      <c r="L511" s="1">
        <v>6.65966844558715</v>
      </c>
      <c r="M511" s="1">
        <v>8.69928836822509</v>
      </c>
      <c r="N511" s="1">
        <v>8.69928836822509</v>
      </c>
      <c r="O511" s="1">
        <v>8.69928836822509</v>
      </c>
      <c r="P511" s="1">
        <v>-0.370342493057251</v>
      </c>
      <c r="Q511" s="1">
        <v>-0.370342493057251</v>
      </c>
      <c r="R511" s="1">
        <v>-0.370342493057251</v>
      </c>
      <c r="S511" s="1">
        <v>0.106214739382267</v>
      </c>
      <c r="T511" s="1">
        <v>0.106214739382267</v>
      </c>
      <c r="U511" s="1">
        <v>0.106214739382267</v>
      </c>
    </row>
    <row r="512" s="1" customFormat="1" spans="1:21">
      <c r="A512" s="1">
        <v>13</v>
      </c>
      <c r="B512" s="1">
        <v>3</v>
      </c>
      <c r="C512" s="1">
        <v>42</v>
      </c>
      <c r="D512" s="1">
        <v>175933.472905</v>
      </c>
      <c r="E512" s="1">
        <v>-9.46353244781494</v>
      </c>
      <c r="F512" s="1">
        <v>-1.44434690475463</v>
      </c>
      <c r="G512" s="1">
        <v>-1.88505887985229</v>
      </c>
      <c r="H512" s="1">
        <v>0.147871017456054</v>
      </c>
      <c r="I512" s="1">
        <v>-0.0657079815864563</v>
      </c>
      <c r="J512" s="1">
        <v>2.60185813903808</v>
      </c>
      <c r="K512" s="1">
        <v>10</v>
      </c>
      <c r="L512" s="1">
        <v>6.76253366470336</v>
      </c>
      <c r="M512" s="1">
        <v>10.151213645935</v>
      </c>
      <c r="N512" s="1">
        <v>10.151213645935</v>
      </c>
      <c r="O512" s="1">
        <v>10.151213645935</v>
      </c>
      <c r="P512" s="1">
        <v>2.18845248222351</v>
      </c>
      <c r="Q512" s="1">
        <v>2.18845248222351</v>
      </c>
      <c r="R512" s="1">
        <v>2.18845248222351</v>
      </c>
      <c r="S512" s="1">
        <v>0.00432217679917812</v>
      </c>
      <c r="T512" s="1">
        <v>0.00432217679917812</v>
      </c>
      <c r="U512" s="1">
        <v>0.00432217679917812</v>
      </c>
    </row>
    <row r="513" s="1" customFormat="1" spans="1:21">
      <c r="A513" s="1">
        <v>13</v>
      </c>
      <c r="B513" s="1">
        <v>3</v>
      </c>
      <c r="C513" s="1">
        <v>42</v>
      </c>
      <c r="D513" s="1">
        <v>175933.634204</v>
      </c>
      <c r="E513" s="1">
        <v>-6.04594230651855</v>
      </c>
      <c r="F513" s="1">
        <v>-0.705060124397277</v>
      </c>
      <c r="G513" s="1">
        <v>-1.59294056892395</v>
      </c>
      <c r="H513" s="1">
        <v>0.151625335216522</v>
      </c>
      <c r="I513" s="1">
        <v>-0.0845512300729751</v>
      </c>
      <c r="J513" s="1">
        <v>2.60755491256713</v>
      </c>
      <c r="K513" s="1">
        <v>10</v>
      </c>
      <c r="L513" s="1">
        <v>6.6458101272583</v>
      </c>
      <c r="M513" s="1">
        <v>10.0768003463745</v>
      </c>
      <c r="N513" s="1">
        <v>10.0768003463745</v>
      </c>
      <c r="O513" s="1">
        <v>10.0768003463745</v>
      </c>
      <c r="P513" s="1">
        <v>1.30338060855865</v>
      </c>
      <c r="Q513" s="1">
        <v>1.30338060855865</v>
      </c>
      <c r="R513" s="1">
        <v>1.30338060855865</v>
      </c>
      <c r="S513" s="1">
        <v>0.00499993935227394</v>
      </c>
      <c r="T513" s="1">
        <v>0.00499993935227394</v>
      </c>
      <c r="U513" s="1">
        <v>0.00499993935227394</v>
      </c>
    </row>
    <row r="514" s="1" customFormat="1" spans="1:21">
      <c r="A514" s="1">
        <v>13</v>
      </c>
      <c r="B514" s="1">
        <v>3</v>
      </c>
      <c r="C514" s="1">
        <v>42</v>
      </c>
      <c r="D514" s="1">
        <v>175933.816565</v>
      </c>
      <c r="E514" s="1">
        <v>-6.68503618240356</v>
      </c>
      <c r="F514" s="1">
        <v>-1.15931248664855</v>
      </c>
      <c r="G514" s="1">
        <v>-2.03766179084777</v>
      </c>
      <c r="H514" s="1">
        <v>0.0442061945796012</v>
      </c>
      <c r="I514" s="1">
        <v>-0.187383040785789</v>
      </c>
      <c r="J514" s="1">
        <v>2.60324478149414</v>
      </c>
      <c r="K514" s="1">
        <v>10</v>
      </c>
      <c r="L514" s="1">
        <v>6.57189416885376</v>
      </c>
      <c r="M514" s="1">
        <v>9.5987319946289</v>
      </c>
      <c r="N514" s="1">
        <v>9.5987319946289</v>
      </c>
      <c r="O514" s="1">
        <v>9.5987319946289</v>
      </c>
      <c r="P514" s="1">
        <v>0.661669254302978</v>
      </c>
      <c r="Q514" s="1">
        <v>0.661669254302978</v>
      </c>
      <c r="R514" s="1">
        <v>0.661669254302978</v>
      </c>
      <c r="S514" s="1">
        <v>0.00393438013270497</v>
      </c>
      <c r="T514" s="1">
        <v>0.00393438013270497</v>
      </c>
      <c r="U514" s="1">
        <v>0.00393438013270497</v>
      </c>
    </row>
    <row r="515" s="1" customFormat="1" spans="1:21">
      <c r="A515" s="1">
        <v>13</v>
      </c>
      <c r="B515" s="1">
        <v>3</v>
      </c>
      <c r="C515" s="1">
        <v>42</v>
      </c>
      <c r="D515" s="1">
        <v>175934.022481</v>
      </c>
      <c r="E515" s="1">
        <v>-2.71173095703125</v>
      </c>
      <c r="F515" s="1">
        <v>-0.971893727779388</v>
      </c>
      <c r="G515" s="1">
        <v>-1.52144837379455</v>
      </c>
      <c r="H515" s="1">
        <v>0.0392106212675571</v>
      </c>
      <c r="I515" s="1">
        <v>-0.205840349197387</v>
      </c>
      <c r="J515" s="1">
        <v>2.60679483413696</v>
      </c>
      <c r="K515" s="1">
        <v>10</v>
      </c>
      <c r="L515" s="1">
        <v>6.95845127105712</v>
      </c>
      <c r="M515" s="1">
        <v>9.48227214813232</v>
      </c>
      <c r="N515" s="1">
        <v>9.48227214813232</v>
      </c>
      <c r="O515" s="1">
        <v>9.48227214813232</v>
      </c>
      <c r="P515" s="1">
        <v>0.497848808765411</v>
      </c>
      <c r="Q515" s="1">
        <v>0.497848808765411</v>
      </c>
      <c r="R515" s="1">
        <v>0.497848808765411</v>
      </c>
      <c r="S515" s="1">
        <v>-0.00879621692001819</v>
      </c>
      <c r="T515" s="1">
        <v>-0.00879621692001819</v>
      </c>
      <c r="U515" s="1">
        <v>-0.00879621692001819</v>
      </c>
    </row>
    <row r="516" s="1" customFormat="1" spans="1:21">
      <c r="A516" s="1">
        <v>13</v>
      </c>
      <c r="B516" s="1">
        <v>3</v>
      </c>
      <c r="C516" s="1">
        <v>42</v>
      </c>
      <c r="D516" s="1">
        <v>175934.224701</v>
      </c>
      <c r="E516" s="1">
        <v>-0.292773008346557</v>
      </c>
      <c r="F516" s="1">
        <v>-0.85158222913742</v>
      </c>
      <c r="G516" s="1">
        <v>-1.14193892478942</v>
      </c>
      <c r="H516" s="1">
        <v>0.0315215401351451</v>
      </c>
      <c r="I516" s="1">
        <v>-0.230166479945182</v>
      </c>
      <c r="J516" s="1">
        <v>2.61000919342041</v>
      </c>
      <c r="K516" s="1">
        <v>10</v>
      </c>
      <c r="L516" s="1">
        <v>7.08048772811889</v>
      </c>
      <c r="M516" s="1">
        <v>9.51715946197509</v>
      </c>
      <c r="N516" s="1">
        <v>9.51715946197509</v>
      </c>
      <c r="O516" s="1">
        <v>9.51715946197509</v>
      </c>
      <c r="P516" s="1">
        <v>0.675567209720611</v>
      </c>
      <c r="Q516" s="1">
        <v>0.675567209720611</v>
      </c>
      <c r="R516" s="1">
        <v>0.675567209720611</v>
      </c>
      <c r="S516" s="1">
        <v>-0.0293433554470539</v>
      </c>
      <c r="T516" s="1">
        <v>-0.0293433554470539</v>
      </c>
      <c r="U516" s="1">
        <v>-0.0293433554470539</v>
      </c>
    </row>
    <row r="517" s="1" customFormat="1" spans="1:21">
      <c r="A517" s="1">
        <v>13</v>
      </c>
      <c r="B517" s="1">
        <v>3</v>
      </c>
      <c r="C517" s="1">
        <v>42</v>
      </c>
      <c r="D517" s="1">
        <v>175934.904993</v>
      </c>
      <c r="E517" s="1">
        <v>0.523569881916046</v>
      </c>
      <c r="F517" s="1">
        <v>-0.358726859092712</v>
      </c>
      <c r="G517" s="1">
        <v>-0.275006473064422</v>
      </c>
      <c r="H517" s="1">
        <v>-0.121432483196258</v>
      </c>
      <c r="I517" s="1">
        <v>-0.505274653434753</v>
      </c>
      <c r="J517" s="1">
        <v>2.57047200202941</v>
      </c>
      <c r="K517" s="1">
        <v>10</v>
      </c>
      <c r="L517" s="1">
        <v>8.13213729858398</v>
      </c>
      <c r="M517" s="1">
        <v>9.77561664581298</v>
      </c>
      <c r="N517" s="1">
        <v>9.77561664581298</v>
      </c>
      <c r="O517" s="1">
        <v>9.77561664581298</v>
      </c>
      <c r="P517" s="1">
        <v>-1.54191327095031</v>
      </c>
      <c r="Q517" s="1">
        <v>-1.54191327095031</v>
      </c>
      <c r="R517" s="1">
        <v>-1.54191327095031</v>
      </c>
      <c r="S517" s="1">
        <v>0.0414517633616924</v>
      </c>
      <c r="T517" s="1">
        <v>0.0414517633616924</v>
      </c>
      <c r="U517" s="1">
        <v>0.0414517633616924</v>
      </c>
    </row>
    <row r="518" s="1" customFormat="1" spans="1:21">
      <c r="A518" s="1">
        <v>13</v>
      </c>
      <c r="B518" s="1">
        <v>3</v>
      </c>
      <c r="C518" s="1">
        <v>42</v>
      </c>
      <c r="D518" s="1">
        <v>175935.073274</v>
      </c>
      <c r="E518" s="1">
        <v>-0.0117881894111633</v>
      </c>
      <c r="F518" s="1">
        <v>0.507682502269744</v>
      </c>
      <c r="G518" s="1">
        <v>-0.329559862613678</v>
      </c>
      <c r="H518" s="1">
        <v>-0.0796934887766838</v>
      </c>
      <c r="I518" s="1">
        <v>-0.524928569793701</v>
      </c>
      <c r="J518" s="1">
        <v>2.56375098228454</v>
      </c>
      <c r="K518" s="1">
        <v>10</v>
      </c>
      <c r="L518" s="1">
        <v>8.23138904571533</v>
      </c>
      <c r="M518" s="1">
        <v>9.39514827728271</v>
      </c>
      <c r="N518" s="1">
        <v>9.39514827728271</v>
      </c>
      <c r="O518" s="1">
        <v>9.39514827728271</v>
      </c>
      <c r="P518" s="1">
        <v>-1.0473917722702</v>
      </c>
      <c r="Q518" s="1">
        <v>-1.0473917722702</v>
      </c>
      <c r="R518" s="1">
        <v>-1.0473917722702</v>
      </c>
      <c r="S518" s="1">
        <v>0.0228240694850683</v>
      </c>
      <c r="T518" s="1">
        <v>0.0228240694850683</v>
      </c>
      <c r="U518" s="1">
        <v>0.0228240694850683</v>
      </c>
    </row>
    <row r="519" s="1" customFormat="1" spans="1:21">
      <c r="A519" s="1">
        <v>13</v>
      </c>
      <c r="B519" s="1">
        <v>3</v>
      </c>
      <c r="C519" s="1">
        <v>42</v>
      </c>
      <c r="D519" s="1">
        <v>175935.697426</v>
      </c>
      <c r="E519" s="1">
        <v>0.172949835658073</v>
      </c>
      <c r="F519" s="1">
        <v>-2.10830545425415</v>
      </c>
      <c r="G519" s="1">
        <v>-0.0615914389491081</v>
      </c>
      <c r="H519" s="1">
        <v>0.381870567798614</v>
      </c>
      <c r="I519" s="1">
        <v>-0.70656818151474</v>
      </c>
      <c r="J519" s="1">
        <v>2.98575758934021</v>
      </c>
      <c r="K519" s="1">
        <v>10</v>
      </c>
      <c r="L519" s="1">
        <v>7.99346780776977</v>
      </c>
      <c r="M519" s="1">
        <v>6.99783945083618</v>
      </c>
      <c r="N519" s="1">
        <v>6.99783945083618</v>
      </c>
      <c r="O519" s="1">
        <v>6.99783945083618</v>
      </c>
      <c r="P519" s="1">
        <v>0.219609096646308</v>
      </c>
      <c r="Q519" s="1">
        <v>0.219609096646308</v>
      </c>
      <c r="R519" s="1">
        <v>0.219609096646308</v>
      </c>
      <c r="S519" s="1">
        <v>-0.119524165987968</v>
      </c>
      <c r="T519" s="1">
        <v>-0.119524165987968</v>
      </c>
      <c r="U519" s="1">
        <v>-0.119524165987968</v>
      </c>
    </row>
    <row r="520" s="1" customFormat="1" spans="1:21">
      <c r="A520" s="1">
        <v>13</v>
      </c>
      <c r="B520" s="1">
        <v>3</v>
      </c>
      <c r="C520" s="1">
        <v>42</v>
      </c>
      <c r="D520" s="1">
        <v>175935.969166</v>
      </c>
      <c r="E520" s="1">
        <v>0.612173736095428</v>
      </c>
      <c r="F520" s="1">
        <v>-2.17919182777404</v>
      </c>
      <c r="G520" s="1">
        <v>0.0236973315477371</v>
      </c>
      <c r="H520" s="1">
        <v>0.298290103673934</v>
      </c>
      <c r="I520" s="1">
        <v>-0.703332424163818</v>
      </c>
      <c r="J520" s="1">
        <v>3.00972509384155</v>
      </c>
      <c r="K520" s="1">
        <v>10</v>
      </c>
      <c r="L520" s="1">
        <v>7.92391443252563</v>
      </c>
      <c r="M520" s="1">
        <v>7.99428033828735</v>
      </c>
      <c r="N520" s="1">
        <v>7.99428033828735</v>
      </c>
      <c r="O520" s="1">
        <v>7.99428033828735</v>
      </c>
      <c r="P520" s="1">
        <v>1.18025386333465</v>
      </c>
      <c r="Q520" s="1">
        <v>1.18025386333465</v>
      </c>
      <c r="R520" s="1">
        <v>1.18025386333465</v>
      </c>
      <c r="S520" s="1">
        <v>-0.167341709136962</v>
      </c>
      <c r="T520" s="1">
        <v>-0.167341709136962</v>
      </c>
      <c r="U520" s="1">
        <v>-0.167341709136962</v>
      </c>
    </row>
    <row r="521" s="1" customFormat="1" spans="1:21">
      <c r="A521" s="1">
        <v>13</v>
      </c>
      <c r="B521" s="1">
        <v>3</v>
      </c>
      <c r="C521" s="1">
        <v>42</v>
      </c>
      <c r="D521" s="1">
        <v>175936.297325</v>
      </c>
      <c r="E521" s="1">
        <v>0.633105754852294</v>
      </c>
      <c r="F521" s="1">
        <v>-1.03154623508453</v>
      </c>
      <c r="G521" s="1">
        <v>0.0851847827434539</v>
      </c>
      <c r="H521" s="1">
        <v>0.289474517107009</v>
      </c>
      <c r="I521" s="1">
        <v>-0.697378695011138</v>
      </c>
      <c r="J521" s="1">
        <v>3.02641630172729</v>
      </c>
      <c r="K521" s="1">
        <v>10</v>
      </c>
      <c r="L521" s="1">
        <v>8.02866554260253</v>
      </c>
      <c r="M521" s="1">
        <v>8.61490726470947</v>
      </c>
      <c r="N521" s="1">
        <v>8.61490726470947</v>
      </c>
      <c r="O521" s="1">
        <v>8.61490726470947</v>
      </c>
      <c r="P521" s="1">
        <v>1.35308158397674</v>
      </c>
      <c r="Q521" s="1">
        <v>1.35308158397674</v>
      </c>
      <c r="R521" s="1">
        <v>1.35308158397674</v>
      </c>
      <c r="S521" s="1">
        <v>-0.0778936669230461</v>
      </c>
      <c r="T521" s="1">
        <v>-0.0778936669230461</v>
      </c>
      <c r="U521" s="1">
        <v>-0.0778936669230461</v>
      </c>
    </row>
    <row r="522" s="1" customFormat="1" spans="1:21">
      <c r="A522" s="1">
        <v>13</v>
      </c>
      <c r="B522" s="1">
        <v>3</v>
      </c>
      <c r="C522" s="1">
        <v>42</v>
      </c>
      <c r="D522" s="1">
        <v>175937.02405</v>
      </c>
      <c r="E522" s="1">
        <v>-0.728214025497436</v>
      </c>
      <c r="F522" s="1">
        <v>-1.80072915554046</v>
      </c>
      <c r="G522" s="1">
        <v>-0.0808973312377929</v>
      </c>
      <c r="H522" s="1">
        <v>-0.354094207286834</v>
      </c>
      <c r="I522" s="1">
        <v>-0.423902153968811</v>
      </c>
      <c r="J522" s="1">
        <v>3.26577043533325</v>
      </c>
      <c r="K522" s="1">
        <v>10</v>
      </c>
      <c r="L522" s="1">
        <v>9.15833759307861</v>
      </c>
      <c r="M522" s="1">
        <v>8.07145023345947</v>
      </c>
      <c r="N522" s="1">
        <v>8.07145023345947</v>
      </c>
      <c r="O522" s="1">
        <v>8.07145023345947</v>
      </c>
      <c r="P522" s="1">
        <v>-0.887141704559326</v>
      </c>
      <c r="Q522" s="1">
        <v>-0.887141704559326</v>
      </c>
      <c r="R522" s="1">
        <v>-0.887141704559326</v>
      </c>
      <c r="S522" s="1">
        <v>-0.143837332725524</v>
      </c>
      <c r="T522" s="1">
        <v>-0.143837332725524</v>
      </c>
      <c r="U522" s="1">
        <v>-0.143837332725524</v>
      </c>
    </row>
    <row r="523" s="1" customFormat="1" spans="1:21">
      <c r="A523" s="1">
        <v>13</v>
      </c>
      <c r="B523" s="1">
        <v>3</v>
      </c>
      <c r="C523" s="1">
        <v>42</v>
      </c>
      <c r="D523" s="1">
        <v>175937.222125</v>
      </c>
      <c r="E523" s="1">
        <v>-0.502633452415466</v>
      </c>
      <c r="F523" s="1">
        <v>-1.71957373619079</v>
      </c>
      <c r="G523" s="1">
        <v>-0.0684986114501953</v>
      </c>
      <c r="H523" s="1">
        <v>-0.44951918721199</v>
      </c>
      <c r="I523" s="1">
        <v>-0.42321228981018</v>
      </c>
      <c r="J523" s="1">
        <v>3.24061131477355</v>
      </c>
      <c r="K523" s="1">
        <v>10</v>
      </c>
      <c r="L523" s="1">
        <v>9.04841327667236</v>
      </c>
      <c r="M523" s="1">
        <v>7.99689149856567</v>
      </c>
      <c r="N523" s="1">
        <v>7.99689149856567</v>
      </c>
      <c r="O523" s="1">
        <v>7.99689149856567</v>
      </c>
      <c r="P523" s="1">
        <v>-1.05337357521057</v>
      </c>
      <c r="Q523" s="1">
        <v>-1.05337357521057</v>
      </c>
      <c r="R523" s="1">
        <v>-1.05337357521057</v>
      </c>
      <c r="S523" s="1">
        <v>-0.128980591893196</v>
      </c>
      <c r="T523" s="1">
        <v>-0.128980591893196</v>
      </c>
      <c r="U523" s="1">
        <v>-0.128980591893196</v>
      </c>
    </row>
    <row r="524" s="1" customFormat="1" spans="1:21">
      <c r="A524" s="1">
        <v>13</v>
      </c>
      <c r="B524" s="1">
        <v>3</v>
      </c>
      <c r="C524" s="1">
        <v>42</v>
      </c>
      <c r="D524" s="1">
        <v>175937.351708</v>
      </c>
      <c r="E524" s="1">
        <v>0.055609107017517</v>
      </c>
      <c r="F524" s="1">
        <v>-0.751802206039428</v>
      </c>
      <c r="G524" s="1">
        <v>0.0325322151184082</v>
      </c>
      <c r="H524" s="1">
        <v>-0.425558507442474</v>
      </c>
      <c r="I524" s="1">
        <v>-0.414083778858184</v>
      </c>
      <c r="J524" s="1">
        <v>3.22598457336425</v>
      </c>
      <c r="K524" s="1">
        <v>10</v>
      </c>
      <c r="L524" s="1">
        <v>9.01025390625</v>
      </c>
      <c r="M524" s="1">
        <v>7.49953603744506</v>
      </c>
      <c r="N524" s="1">
        <v>7.49953603744506</v>
      </c>
      <c r="O524" s="1">
        <v>7.49953603744506</v>
      </c>
      <c r="P524" s="1">
        <v>-0.322988092899322</v>
      </c>
      <c r="Q524" s="1">
        <v>-0.322988092899322</v>
      </c>
      <c r="R524" s="1">
        <v>-0.322988092899322</v>
      </c>
      <c r="S524" s="1">
        <v>-0.132913783192634</v>
      </c>
      <c r="T524" s="1">
        <v>-0.132913783192634</v>
      </c>
      <c r="U524" s="1">
        <v>-0.132913783192634</v>
      </c>
    </row>
    <row r="525" s="1" customFormat="1" spans="1:21">
      <c r="A525" s="1">
        <v>13</v>
      </c>
      <c r="B525" s="1">
        <v>3</v>
      </c>
      <c r="C525" s="1">
        <v>42</v>
      </c>
      <c r="D525" s="1">
        <v>175937.497921</v>
      </c>
      <c r="E525" s="1">
        <v>0.651450991630554</v>
      </c>
      <c r="F525" s="1">
        <v>-0.524197816848754</v>
      </c>
      <c r="G525" s="1">
        <v>0.158089280128479</v>
      </c>
      <c r="H525" s="1">
        <v>-0.428077757358551</v>
      </c>
      <c r="I525" s="1">
        <v>-0.39993467926979</v>
      </c>
      <c r="J525" s="1">
        <v>3.20800900459289</v>
      </c>
      <c r="K525" s="1">
        <v>10</v>
      </c>
      <c r="L525" s="1">
        <v>8.80694580078125</v>
      </c>
      <c r="M525" s="1">
        <v>7.61873722076416</v>
      </c>
      <c r="N525" s="1">
        <v>7.61873722076416</v>
      </c>
      <c r="O525" s="1">
        <v>7.61873722076416</v>
      </c>
      <c r="P525" s="1">
        <v>-0.38236466050148</v>
      </c>
      <c r="Q525" s="1">
        <v>-0.38236466050148</v>
      </c>
      <c r="R525" s="1">
        <v>-0.38236466050148</v>
      </c>
      <c r="S525" s="1">
        <v>-0.084710843861103</v>
      </c>
      <c r="T525" s="1">
        <v>-0.084710843861103</v>
      </c>
      <c r="U525" s="1">
        <v>-0.084710843861103</v>
      </c>
    </row>
    <row r="526" s="1" customFormat="1" spans="1:21">
      <c r="A526" s="1">
        <v>13</v>
      </c>
      <c r="B526" s="1">
        <v>3</v>
      </c>
      <c r="C526" s="1">
        <v>42</v>
      </c>
      <c r="D526" s="1">
        <v>175937.659766</v>
      </c>
      <c r="E526" s="1">
        <v>1.52423882484436</v>
      </c>
      <c r="F526" s="1">
        <v>-0.304100334644317</v>
      </c>
      <c r="G526" s="1">
        <v>0.374847650527954</v>
      </c>
      <c r="H526" s="1">
        <v>-0.40984970331192</v>
      </c>
      <c r="I526" s="1">
        <v>-0.371883749961853</v>
      </c>
      <c r="J526" s="1">
        <v>3.19246077537536</v>
      </c>
      <c r="K526" s="1">
        <v>10</v>
      </c>
      <c r="L526" s="1">
        <v>8.85034751892089</v>
      </c>
      <c r="M526" s="1">
        <v>7.56395387649536</v>
      </c>
      <c r="N526" s="1">
        <v>7.56395387649536</v>
      </c>
      <c r="O526" s="1">
        <v>7.56395387649536</v>
      </c>
      <c r="P526" s="1">
        <v>-0.606163442134857</v>
      </c>
      <c r="Q526" s="1">
        <v>-0.606163442134857</v>
      </c>
      <c r="R526" s="1">
        <v>-0.606163442134857</v>
      </c>
      <c r="S526" s="1">
        <v>-0.0417682863771915</v>
      </c>
      <c r="T526" s="1">
        <v>-0.0417682863771915</v>
      </c>
      <c r="U526" s="1">
        <v>-0.0417682863771915</v>
      </c>
    </row>
    <row r="527" s="1" customFormat="1" spans="1:21">
      <c r="A527" s="1">
        <v>13</v>
      </c>
      <c r="B527" s="1">
        <v>4</v>
      </c>
      <c r="C527" s="1">
        <v>42</v>
      </c>
      <c r="D527" s="1">
        <v>175949.478725</v>
      </c>
      <c r="E527" s="1">
        <v>0.597200751304626</v>
      </c>
      <c r="F527" s="1">
        <v>-0.162474930286407</v>
      </c>
      <c r="G527" s="1">
        <v>0.43588238954544</v>
      </c>
      <c r="H527" s="1">
        <v>-0.444792121648788</v>
      </c>
      <c r="I527" s="1">
        <v>-0.239416494965553</v>
      </c>
      <c r="J527" s="1">
        <v>2.30880427360534</v>
      </c>
      <c r="K527" s="1">
        <v>10</v>
      </c>
      <c r="L527" s="1">
        <v>7.59556627273559</v>
      </c>
      <c r="M527" s="1">
        <v>9.56421184539795</v>
      </c>
      <c r="N527" s="1">
        <v>9.56421184539795</v>
      </c>
      <c r="O527" s="1">
        <v>9.56421184539795</v>
      </c>
      <c r="P527" s="1">
        <v>0.405285835266113</v>
      </c>
      <c r="Q527" s="1">
        <v>0.405285835266113</v>
      </c>
      <c r="R527" s="1">
        <v>0.405285835266113</v>
      </c>
      <c r="S527" s="1">
        <v>-0.0826614052057266</v>
      </c>
      <c r="T527" s="1">
        <v>-0.0826614052057266</v>
      </c>
      <c r="U527" s="1">
        <v>-0.0826614052057266</v>
      </c>
    </row>
    <row r="528" s="1" customFormat="1" spans="1:21">
      <c r="A528" s="1">
        <v>13</v>
      </c>
      <c r="B528" s="1">
        <v>4</v>
      </c>
      <c r="C528" s="1">
        <v>42</v>
      </c>
      <c r="D528" s="1">
        <v>175949.661103</v>
      </c>
      <c r="E528" s="1">
        <v>-0.498109698295593</v>
      </c>
      <c r="F528" s="1">
        <v>0.792675673961639</v>
      </c>
      <c r="G528" s="1">
        <v>0.227469220757484</v>
      </c>
      <c r="H528" s="1">
        <v>-0.369968771934509</v>
      </c>
      <c r="I528" s="1">
        <v>-0.244315817952156</v>
      </c>
      <c r="J528" s="1">
        <v>2.28786754608154</v>
      </c>
      <c r="K528" s="1">
        <v>10</v>
      </c>
      <c r="L528" s="1">
        <v>7.31202983856201</v>
      </c>
      <c r="M528" s="1">
        <v>9.32936763763427</v>
      </c>
      <c r="N528" s="1">
        <v>9.32936763763427</v>
      </c>
      <c r="O528" s="1">
        <v>9.32936763763427</v>
      </c>
      <c r="P528" s="1">
        <v>0.73703646659851</v>
      </c>
      <c r="Q528" s="1">
        <v>0.73703646659851</v>
      </c>
      <c r="R528" s="1">
        <v>0.73703646659851</v>
      </c>
      <c r="S528" s="1">
        <v>-0.0308326669037342</v>
      </c>
      <c r="T528" s="1">
        <v>-0.0308326669037342</v>
      </c>
      <c r="U528" s="1">
        <v>-0.0308326669037342</v>
      </c>
    </row>
    <row r="529" s="1" customFormat="1" spans="1:21">
      <c r="A529" s="1">
        <v>13</v>
      </c>
      <c r="B529" s="1">
        <v>4</v>
      </c>
      <c r="C529" s="1">
        <v>42</v>
      </c>
      <c r="D529" s="1">
        <v>175949.825965</v>
      </c>
      <c r="E529" s="1">
        <v>-0.568774223327636</v>
      </c>
      <c r="F529" s="1">
        <v>0.515214681625366</v>
      </c>
      <c r="G529" s="1">
        <v>0.181814357638359</v>
      </c>
      <c r="H529" s="1">
        <v>-0.338320225477218</v>
      </c>
      <c r="I529" s="1">
        <v>-0.236592337489128</v>
      </c>
      <c r="J529" s="1">
        <v>2.27650046348571</v>
      </c>
      <c r="K529" s="1">
        <v>10</v>
      </c>
      <c r="L529" s="1">
        <v>7.1164436340332</v>
      </c>
      <c r="M529" s="1">
        <v>9.44342136383056</v>
      </c>
      <c r="N529" s="1">
        <v>9.44342136383056</v>
      </c>
      <c r="O529" s="1">
        <v>9.44342136383056</v>
      </c>
      <c r="P529" s="1">
        <v>0.349414020776748</v>
      </c>
      <c r="Q529" s="1">
        <v>0.349414020776748</v>
      </c>
      <c r="R529" s="1">
        <v>0.349414020776748</v>
      </c>
      <c r="S529" s="1">
        <v>-0.0374477133154869</v>
      </c>
      <c r="T529" s="1">
        <v>-0.0374477133154869</v>
      </c>
      <c r="U529" s="1">
        <v>-0.0374477133154869</v>
      </c>
    </row>
    <row r="530" s="1" customFormat="1" spans="1:21">
      <c r="A530" s="1">
        <v>13</v>
      </c>
      <c r="B530" s="1">
        <v>4</v>
      </c>
      <c r="C530" s="1">
        <v>42</v>
      </c>
      <c r="D530" s="1">
        <v>175950.067392</v>
      </c>
      <c r="E530" s="1">
        <v>-1.83530783653259</v>
      </c>
      <c r="F530" s="1">
        <v>-0.633201241493225</v>
      </c>
      <c r="G530" s="1">
        <v>-0.121770545840263</v>
      </c>
      <c r="H530" s="1">
        <v>-0.416246861219406</v>
      </c>
      <c r="I530" s="1">
        <v>-0.257047653198242</v>
      </c>
      <c r="J530" s="1">
        <v>2.26052117347717</v>
      </c>
      <c r="K530" s="1">
        <v>10</v>
      </c>
      <c r="L530" s="1">
        <v>7.08012771606445</v>
      </c>
      <c r="M530" s="1">
        <v>9.66569423675537</v>
      </c>
      <c r="N530" s="1">
        <v>9.66569423675537</v>
      </c>
      <c r="O530" s="1">
        <v>9.66569423675537</v>
      </c>
      <c r="P530" s="1">
        <v>0.5106742978096</v>
      </c>
      <c r="Q530" s="1">
        <v>0.5106742978096</v>
      </c>
      <c r="R530" s="1">
        <v>0.5106742978096</v>
      </c>
      <c r="S530" s="1">
        <v>-0.079452596604824</v>
      </c>
      <c r="T530" s="1">
        <v>-0.079452596604824</v>
      </c>
      <c r="U530" s="1">
        <v>-0.079452596604824</v>
      </c>
    </row>
    <row r="531" s="1" customFormat="1" spans="1:21">
      <c r="A531" s="1">
        <v>13</v>
      </c>
      <c r="B531" s="1">
        <v>4</v>
      </c>
      <c r="C531" s="1">
        <v>42</v>
      </c>
      <c r="D531" s="1">
        <v>175950.836158</v>
      </c>
      <c r="E531" s="1">
        <v>0.509646713733673</v>
      </c>
      <c r="F531" s="1">
        <v>0.680731892585754</v>
      </c>
      <c r="G531" s="1">
        <v>0.0870955139398574</v>
      </c>
      <c r="H531" s="1">
        <v>0.129273042082786</v>
      </c>
      <c r="I531" s="1">
        <v>-0.29895007610321</v>
      </c>
      <c r="J531" s="1">
        <v>2.02198028564453</v>
      </c>
      <c r="K531" s="1">
        <v>10</v>
      </c>
      <c r="L531" s="1">
        <v>6.89591407775878</v>
      </c>
      <c r="M531" s="1">
        <v>8.3794584274292</v>
      </c>
      <c r="N531" s="1">
        <v>8.3794584274292</v>
      </c>
      <c r="O531" s="1">
        <v>8.3794584274292</v>
      </c>
      <c r="P531" s="1">
        <v>1.41182732582092</v>
      </c>
      <c r="Q531" s="1">
        <v>1.41182732582092</v>
      </c>
      <c r="R531" s="1">
        <v>1.41182732582092</v>
      </c>
      <c r="S531" s="1">
        <v>-0.0615399815142154</v>
      </c>
      <c r="T531" s="1">
        <v>-0.0615399815142154</v>
      </c>
      <c r="U531" s="1">
        <v>-0.0615399815142154</v>
      </c>
    </row>
    <row r="532" s="1" customFormat="1" spans="1:21">
      <c r="A532" s="1">
        <v>13</v>
      </c>
      <c r="B532" s="1">
        <v>4</v>
      </c>
      <c r="C532" s="1">
        <v>42</v>
      </c>
      <c r="D532" s="1">
        <v>175951.048663</v>
      </c>
      <c r="E532" s="1">
        <v>1.36243999004364</v>
      </c>
      <c r="F532" s="1">
        <v>0.60932046175003</v>
      </c>
      <c r="G532" s="1">
        <v>0.277804285287857</v>
      </c>
      <c r="H532" s="1">
        <v>0.171719133853912</v>
      </c>
      <c r="I532" s="1">
        <v>-0.277828603982925</v>
      </c>
      <c r="J532" s="1">
        <v>2.03126645088195</v>
      </c>
      <c r="K532" s="1">
        <v>10</v>
      </c>
      <c r="L532" s="1">
        <v>6.84506320953369</v>
      </c>
      <c r="M532" s="1">
        <v>8.27262592315673</v>
      </c>
      <c r="N532" s="1">
        <v>8.27262592315673</v>
      </c>
      <c r="O532" s="1">
        <v>8.27262592315673</v>
      </c>
      <c r="P532" s="1">
        <v>1.13242757320404</v>
      </c>
      <c r="Q532" s="1">
        <v>1.13242757320404</v>
      </c>
      <c r="R532" s="1">
        <v>1.13242757320404</v>
      </c>
      <c r="S532" s="1">
        <v>-0.0598779432475566</v>
      </c>
      <c r="T532" s="1">
        <v>-0.0598779432475566</v>
      </c>
      <c r="U532" s="1">
        <v>-0.0598779432475566</v>
      </c>
    </row>
    <row r="533" s="1" customFormat="1" spans="1:21">
      <c r="A533" s="1">
        <v>13</v>
      </c>
      <c r="B533" s="1">
        <v>4</v>
      </c>
      <c r="C533" s="1">
        <v>42</v>
      </c>
      <c r="D533" s="1">
        <v>175951.282651</v>
      </c>
      <c r="E533" s="1">
        <v>0.49314135313034</v>
      </c>
      <c r="F533" s="1">
        <v>0.91213846206665</v>
      </c>
      <c r="G533" s="1">
        <v>0.177573546767234</v>
      </c>
      <c r="H533" s="1">
        <v>0.209524899721145</v>
      </c>
      <c r="I533" s="1">
        <v>-0.278781235218048</v>
      </c>
      <c r="J533" s="1">
        <v>2.03761792182922</v>
      </c>
      <c r="K533" s="1">
        <v>10</v>
      </c>
      <c r="L533" s="1">
        <v>6.84826326370239</v>
      </c>
      <c r="M533" s="1">
        <v>8.41824626922607</v>
      </c>
      <c r="N533" s="1">
        <v>8.41824626922607</v>
      </c>
      <c r="O533" s="1">
        <v>8.41824626922607</v>
      </c>
      <c r="P533" s="1">
        <v>1.35768544673919</v>
      </c>
      <c r="Q533" s="1">
        <v>1.35768544673919</v>
      </c>
      <c r="R533" s="1">
        <v>1.35768544673919</v>
      </c>
      <c r="S533" s="1">
        <v>-0.0428917929530143</v>
      </c>
      <c r="T533" s="1">
        <v>-0.0428917929530143</v>
      </c>
      <c r="U533" s="1">
        <v>-0.0428917929530143</v>
      </c>
    </row>
    <row r="534" s="1" customFormat="1" spans="1:21">
      <c r="A534" s="1">
        <v>13</v>
      </c>
      <c r="B534" s="1">
        <v>4</v>
      </c>
      <c r="C534" s="1">
        <v>42</v>
      </c>
      <c r="D534" s="1">
        <v>175951.485858</v>
      </c>
      <c r="E534" s="1">
        <v>0.303937494754791</v>
      </c>
      <c r="F534" s="1">
        <v>0.779800057411193</v>
      </c>
      <c r="G534" s="1">
        <v>0.162155166268348</v>
      </c>
      <c r="H534" s="1">
        <v>0.24847500026226</v>
      </c>
      <c r="I534" s="1">
        <v>-0.273651808500289</v>
      </c>
      <c r="J534" s="1">
        <v>2.05108070373535</v>
      </c>
      <c r="K534" s="1">
        <v>10</v>
      </c>
      <c r="L534" s="1">
        <v>6.85557603836059</v>
      </c>
      <c r="M534" s="1">
        <v>8.48110771179199</v>
      </c>
      <c r="N534" s="1">
        <v>8.48110771179199</v>
      </c>
      <c r="O534" s="1">
        <v>8.48110771179199</v>
      </c>
      <c r="P534" s="1">
        <v>1.39717638492584</v>
      </c>
      <c r="Q534" s="1">
        <v>1.39717638492584</v>
      </c>
      <c r="R534" s="1">
        <v>1.39717638492584</v>
      </c>
      <c r="S534" s="1">
        <v>-0.0168011635541915</v>
      </c>
      <c r="T534" s="1">
        <v>-0.0168011635541915</v>
      </c>
      <c r="U534" s="1">
        <v>-0.0168011635541915</v>
      </c>
    </row>
    <row r="535" s="1" customFormat="1" spans="1:21">
      <c r="A535" s="1">
        <v>13</v>
      </c>
      <c r="B535" s="1">
        <v>4</v>
      </c>
      <c r="C535" s="1">
        <v>42</v>
      </c>
      <c r="D535" s="1">
        <v>175951.987827</v>
      </c>
      <c r="E535" s="1">
        <v>-1.08863234519958</v>
      </c>
      <c r="F535" s="1">
        <v>-0.463613510131835</v>
      </c>
      <c r="G535" s="1">
        <v>-0.397623628377914</v>
      </c>
      <c r="H535" s="1">
        <v>0.346006959676742</v>
      </c>
      <c r="I535" s="1">
        <v>-0.379398167133331</v>
      </c>
      <c r="J535" s="1">
        <v>2.28619861602783</v>
      </c>
      <c r="K535" s="1">
        <v>10</v>
      </c>
      <c r="L535" s="1">
        <v>7.19569396972656</v>
      </c>
      <c r="M535" s="1">
        <v>8.67725467681884</v>
      </c>
      <c r="N535" s="1">
        <v>8.67725467681884</v>
      </c>
      <c r="O535" s="1">
        <v>8.67725467681884</v>
      </c>
      <c r="P535" s="1">
        <v>-1.07685959339141</v>
      </c>
      <c r="Q535" s="1">
        <v>-1.07685959339141</v>
      </c>
      <c r="R535" s="1">
        <v>-1.07685959339141</v>
      </c>
      <c r="S535" s="1">
        <v>0.124265924096107</v>
      </c>
      <c r="T535" s="1">
        <v>0.124265924096107</v>
      </c>
      <c r="U535" s="1">
        <v>0.124265924096107</v>
      </c>
    </row>
    <row r="536" s="1" customFormat="1" spans="1:21">
      <c r="A536" s="1">
        <v>13</v>
      </c>
      <c r="B536" s="1">
        <v>4</v>
      </c>
      <c r="C536" s="1">
        <v>42</v>
      </c>
      <c r="D536" s="1">
        <v>175952.175796</v>
      </c>
      <c r="E536" s="1">
        <v>-0.753653824329376</v>
      </c>
      <c r="F536" s="1">
        <v>-0.239767998456954</v>
      </c>
      <c r="G536" s="1">
        <v>-0.385509341955184</v>
      </c>
      <c r="H536" s="1">
        <v>0.342109382152557</v>
      </c>
      <c r="I536" s="1">
        <v>-0.394179731607437</v>
      </c>
      <c r="J536" s="1">
        <v>2.30224823951721</v>
      </c>
      <c r="K536" s="1">
        <v>10</v>
      </c>
      <c r="L536" s="1">
        <v>7.27101612091064</v>
      </c>
      <c r="M536" s="1">
        <v>8.33580303192138</v>
      </c>
      <c r="N536" s="1">
        <v>8.33580303192138</v>
      </c>
      <c r="O536" s="1">
        <v>8.33580303192138</v>
      </c>
      <c r="P536" s="1">
        <v>0.149225786328315</v>
      </c>
      <c r="Q536" s="1">
        <v>0.149225786328315</v>
      </c>
      <c r="R536" s="1">
        <v>0.149225786328315</v>
      </c>
      <c r="S536" s="1">
        <v>0.0183173958212137</v>
      </c>
      <c r="T536" s="1">
        <v>0.0183173958212137</v>
      </c>
      <c r="U536" s="1">
        <v>0.0183173958212137</v>
      </c>
    </row>
    <row r="537" s="1" customFormat="1" spans="1:21">
      <c r="A537" s="1">
        <v>13</v>
      </c>
      <c r="B537" s="1">
        <v>4</v>
      </c>
      <c r="C537" s="1">
        <v>42</v>
      </c>
      <c r="D537" s="1">
        <v>175953.138124</v>
      </c>
      <c r="E537" s="1">
        <v>2.13288688659667</v>
      </c>
      <c r="F537" s="1">
        <v>0.514621913433075</v>
      </c>
      <c r="G537" s="1">
        <v>0.169750303030014</v>
      </c>
      <c r="H537" s="1">
        <v>0.599396169185638</v>
      </c>
      <c r="I537" s="1">
        <v>-0.731393039226532</v>
      </c>
      <c r="J537" s="1">
        <v>2.6804175376892</v>
      </c>
      <c r="K537" s="1">
        <v>10</v>
      </c>
      <c r="L537" s="1">
        <v>8.13538932800293</v>
      </c>
      <c r="M537" s="1">
        <v>10.0303268432617</v>
      </c>
      <c r="N537" s="1">
        <v>10.0303268432617</v>
      </c>
      <c r="O537" s="1">
        <v>10.0303268432617</v>
      </c>
      <c r="P537" s="1">
        <v>0.099455177783966</v>
      </c>
      <c r="Q537" s="1">
        <v>0.099455177783966</v>
      </c>
      <c r="R537" s="1">
        <v>0.099455177783966</v>
      </c>
      <c r="S537" s="1">
        <v>-0.0301150269806385</v>
      </c>
      <c r="T537" s="1">
        <v>-0.0301150269806385</v>
      </c>
      <c r="U537" s="1">
        <v>-0.0301150269806385</v>
      </c>
    </row>
    <row r="538" s="1" customFormat="1" spans="1:21">
      <c r="A538" s="1">
        <v>13</v>
      </c>
      <c r="B538" s="1">
        <v>4</v>
      </c>
      <c r="C538" s="1">
        <v>42</v>
      </c>
      <c r="D538" s="1">
        <v>175953.402722</v>
      </c>
      <c r="E538" s="1">
        <v>-0.0641651153564453</v>
      </c>
      <c r="F538" s="1">
        <v>0.505924582481384</v>
      </c>
      <c r="G538" s="1">
        <v>-0.125560373067855</v>
      </c>
      <c r="H538" s="1">
        <v>0.568893015384674</v>
      </c>
      <c r="I538" s="1">
        <v>-0.7581787109375</v>
      </c>
      <c r="J538" s="1">
        <v>2.70376896858215</v>
      </c>
      <c r="K538" s="1">
        <v>10</v>
      </c>
      <c r="L538" s="1">
        <v>8.32565116882324</v>
      </c>
      <c r="M538" s="1">
        <v>9.13274955749511</v>
      </c>
      <c r="N538" s="1">
        <v>9.13274955749511</v>
      </c>
      <c r="O538" s="1">
        <v>9.13274955749511</v>
      </c>
      <c r="P538" s="1">
        <v>0.927863597869873</v>
      </c>
      <c r="Q538" s="1">
        <v>0.927863597869872</v>
      </c>
      <c r="R538" s="1">
        <v>0.927863597869873</v>
      </c>
      <c r="S538" s="1">
        <v>-0.0664776712656021</v>
      </c>
      <c r="T538" s="1">
        <v>-0.0664776712656021</v>
      </c>
      <c r="U538" s="1">
        <v>-0.0664776712656021</v>
      </c>
    </row>
    <row r="539" s="1" customFormat="1" spans="1:21">
      <c r="A539" s="1">
        <v>13</v>
      </c>
      <c r="B539" s="1">
        <v>4</v>
      </c>
      <c r="C539" s="1">
        <v>42</v>
      </c>
      <c r="D539" s="1">
        <v>175953.647185</v>
      </c>
      <c r="E539" s="1">
        <v>0.0705109685659408</v>
      </c>
      <c r="F539" s="1">
        <v>0.0985350906848907</v>
      </c>
      <c r="G539" s="1">
        <v>-0.111071392893791</v>
      </c>
      <c r="H539" s="1">
        <v>0.548397839069366</v>
      </c>
      <c r="I539" s="1">
        <v>-0.762518525123596</v>
      </c>
      <c r="J539" s="1">
        <v>2.72742652893066</v>
      </c>
      <c r="K539" s="1">
        <v>10</v>
      </c>
      <c r="L539" s="1">
        <v>7.97329473495483</v>
      </c>
      <c r="M539" s="1">
        <v>9.98579025268554</v>
      </c>
      <c r="N539" s="1">
        <v>9.98579025268554</v>
      </c>
      <c r="O539" s="1">
        <v>9.98579025268554</v>
      </c>
      <c r="P539" s="1">
        <v>-0.881193757057189</v>
      </c>
      <c r="Q539" s="1">
        <v>-0.881193757057189</v>
      </c>
      <c r="R539" s="1">
        <v>-0.881193757057189</v>
      </c>
      <c r="S539" s="1">
        <v>-0.109273739159107</v>
      </c>
      <c r="T539" s="1">
        <v>-0.109273739159107</v>
      </c>
      <c r="U539" s="1">
        <v>-0.109273739159107</v>
      </c>
    </row>
    <row r="540" s="1" customFormat="1" spans="1:21">
      <c r="A540" s="1">
        <v>13</v>
      </c>
      <c r="B540" s="1">
        <v>4</v>
      </c>
      <c r="C540" s="1">
        <v>42</v>
      </c>
      <c r="D540" s="1">
        <v>175954.320972</v>
      </c>
      <c r="E540" s="1">
        <v>-0.0630797743797302</v>
      </c>
      <c r="F540" s="1">
        <v>-0.829219579696655</v>
      </c>
      <c r="G540" s="1">
        <v>0.229699701070785</v>
      </c>
      <c r="H540" s="1">
        <v>0.0115302987396717</v>
      </c>
      <c r="I540" s="1">
        <v>-0.498855769634246</v>
      </c>
      <c r="J540" s="1">
        <v>3.38580775260925</v>
      </c>
      <c r="K540" s="1">
        <v>10</v>
      </c>
      <c r="L540" s="1">
        <v>9.71235847473144</v>
      </c>
      <c r="M540" s="1">
        <v>9.33087253570556</v>
      </c>
      <c r="N540" s="1">
        <v>9.33087253570556</v>
      </c>
      <c r="O540" s="1">
        <v>9.33087253570556</v>
      </c>
      <c r="P540" s="1">
        <v>0.704527556896209</v>
      </c>
      <c r="Q540" s="1">
        <v>0.704527556896209</v>
      </c>
      <c r="R540" s="1">
        <v>0.704527556896209</v>
      </c>
      <c r="S540" s="1">
        <v>-0.0644940212368965</v>
      </c>
      <c r="T540" s="1">
        <v>-0.0644940212368965</v>
      </c>
      <c r="U540" s="1">
        <v>-0.0644940212368965</v>
      </c>
    </row>
    <row r="541" s="1" customFormat="1" spans="1:21">
      <c r="A541" s="1">
        <v>13</v>
      </c>
      <c r="B541" s="1">
        <v>4</v>
      </c>
      <c r="C541" s="1">
        <v>42</v>
      </c>
      <c r="D541" s="1">
        <v>175954.527576</v>
      </c>
      <c r="E541" s="1">
        <v>-1.15067672729492</v>
      </c>
      <c r="F541" s="1">
        <v>-1.05124175548553</v>
      </c>
      <c r="G541" s="1">
        <v>0.00835639238357544</v>
      </c>
      <c r="H541" s="1">
        <v>-0.0651392638683319</v>
      </c>
      <c r="I541" s="1">
        <v>-0.509319365024566</v>
      </c>
      <c r="J541" s="1">
        <v>3.38270235061645</v>
      </c>
      <c r="K541" s="1">
        <v>10</v>
      </c>
      <c r="L541" s="1">
        <v>9.61030006408691</v>
      </c>
      <c r="M541" s="1">
        <v>9.44360637664795</v>
      </c>
      <c r="N541" s="1">
        <v>9.44360637664795</v>
      </c>
      <c r="O541" s="1">
        <v>9.44360637664795</v>
      </c>
      <c r="P541" s="1">
        <v>1.05435669422149</v>
      </c>
      <c r="Q541" s="1">
        <v>1.05435669422149</v>
      </c>
      <c r="R541" s="1">
        <v>1.05435669422149</v>
      </c>
      <c r="S541" s="1">
        <v>0.0319365672767162</v>
      </c>
      <c r="T541" s="1">
        <v>0.0319365672767162</v>
      </c>
      <c r="U541" s="1">
        <v>0.0319365672767162</v>
      </c>
    </row>
    <row r="542" s="1" customFormat="1" spans="1:21">
      <c r="A542" s="1">
        <v>13</v>
      </c>
      <c r="B542" s="1">
        <v>4</v>
      </c>
      <c r="C542" s="1">
        <v>42</v>
      </c>
      <c r="D542" s="1">
        <v>175954.763201</v>
      </c>
      <c r="E542" s="1">
        <v>-1.66542017459869</v>
      </c>
      <c r="F542" s="1">
        <v>-1.19082617759704</v>
      </c>
      <c r="G542" s="1">
        <v>-0.154669284820556</v>
      </c>
      <c r="H542" s="1">
        <v>-0.12379502505064</v>
      </c>
      <c r="I542" s="1">
        <v>-0.521430313587188</v>
      </c>
      <c r="J542" s="1">
        <v>3.38205814361572</v>
      </c>
      <c r="K542" s="1">
        <v>10</v>
      </c>
      <c r="L542" s="1">
        <v>9.45615100860595</v>
      </c>
      <c r="M542" s="1">
        <v>8.4890432357788</v>
      </c>
      <c r="N542" s="1">
        <v>8.4890432357788</v>
      </c>
      <c r="O542" s="1">
        <v>8.4890432357788</v>
      </c>
      <c r="P542" s="1">
        <v>-0.550163388252258</v>
      </c>
      <c r="Q542" s="1">
        <v>-0.550163388252258</v>
      </c>
      <c r="R542" s="1">
        <v>-0.550163388252258</v>
      </c>
      <c r="S542" s="1">
        <v>0.0911674946546554</v>
      </c>
      <c r="T542" s="1">
        <v>0.0911674946546554</v>
      </c>
      <c r="U542" s="1">
        <v>0.0911674946546554</v>
      </c>
    </row>
    <row r="543" s="1" customFormat="1" spans="1:21">
      <c r="A543" s="1">
        <v>13</v>
      </c>
      <c r="B543" s="1">
        <v>4</v>
      </c>
      <c r="C543" s="1">
        <v>42</v>
      </c>
      <c r="D543" s="1">
        <v>175954.97351</v>
      </c>
      <c r="E543" s="1">
        <v>-0.809332489967346</v>
      </c>
      <c r="F543" s="1">
        <v>-1.57101643085479</v>
      </c>
      <c r="G543" s="1">
        <v>-0.0844484567642211</v>
      </c>
      <c r="H543" s="1">
        <v>-0.160081088542938</v>
      </c>
      <c r="I543" s="1">
        <v>-0.518587112426757</v>
      </c>
      <c r="J543" s="1">
        <v>3.39189934730529</v>
      </c>
      <c r="K543" s="1">
        <v>10</v>
      </c>
      <c r="L543" s="1">
        <v>9.21025371551513</v>
      </c>
      <c r="M543" s="1">
        <v>8.32917785644531</v>
      </c>
      <c r="N543" s="1">
        <v>8.32917785644531</v>
      </c>
      <c r="O543" s="1">
        <v>8.32917785644531</v>
      </c>
      <c r="P543" s="1">
        <v>-2.10184741020202</v>
      </c>
      <c r="Q543" s="1">
        <v>-2.10184741020202</v>
      </c>
      <c r="R543" s="1">
        <v>-2.10184741020202</v>
      </c>
      <c r="S543" s="1">
        <v>0.125888541340827</v>
      </c>
      <c r="T543" s="1">
        <v>0.125888541340827</v>
      </c>
      <c r="U543" s="1">
        <v>0.125888541340827</v>
      </c>
    </row>
    <row r="544" s="1" customFormat="1" spans="1:21">
      <c r="A544" s="1">
        <v>13</v>
      </c>
      <c r="B544" s="1">
        <v>4</v>
      </c>
      <c r="C544" s="1">
        <v>42</v>
      </c>
      <c r="D544" s="1">
        <v>175955.419806</v>
      </c>
      <c r="E544" s="1">
        <v>1.38169729709625</v>
      </c>
      <c r="F544" s="1">
        <v>-0.110529869794845</v>
      </c>
      <c r="G544" s="1">
        <v>0.523193061351776</v>
      </c>
      <c r="H544" s="1">
        <v>-0.488767474889755</v>
      </c>
      <c r="I544" s="1">
        <v>-0.283116847276687</v>
      </c>
      <c r="J544" s="1">
        <v>3.00294423103332</v>
      </c>
      <c r="K544" s="1">
        <v>10</v>
      </c>
      <c r="L544" s="1">
        <v>8.50598335266113</v>
      </c>
      <c r="M544" s="1">
        <v>9.57851696014404</v>
      </c>
      <c r="N544" s="1">
        <v>9.57851696014404</v>
      </c>
      <c r="O544" s="1">
        <v>9.57851696014404</v>
      </c>
      <c r="P544" s="1">
        <v>-1.03678953647613</v>
      </c>
      <c r="Q544" s="1">
        <v>-1.03678953647613</v>
      </c>
      <c r="R544" s="1">
        <v>-1.03678953647613</v>
      </c>
      <c r="S544" s="1">
        <v>-0.0481118857860565</v>
      </c>
      <c r="T544" s="1">
        <v>-0.0481118857860565</v>
      </c>
      <c r="U544" s="1">
        <v>-0.0481118857860565</v>
      </c>
    </row>
    <row r="545" s="1" customFormat="1" spans="1:21">
      <c r="A545" s="1">
        <v>13</v>
      </c>
      <c r="B545" s="1">
        <v>4</v>
      </c>
      <c r="C545" s="1">
        <v>42</v>
      </c>
      <c r="D545" s="1">
        <v>175955.546172</v>
      </c>
      <c r="E545" s="1">
        <v>1.75239753723144</v>
      </c>
      <c r="F545" s="1">
        <v>-0.148932188749313</v>
      </c>
      <c r="G545" s="1">
        <v>0.672918260097503</v>
      </c>
      <c r="H545" s="1">
        <v>-0.487920492887496</v>
      </c>
      <c r="I545" s="1">
        <v>-0.246321380138397</v>
      </c>
      <c r="J545" s="1">
        <v>2.98094606399536</v>
      </c>
      <c r="K545" s="1">
        <v>10</v>
      </c>
      <c r="L545" s="1">
        <v>8.18079090118408</v>
      </c>
      <c r="M545" s="1">
        <v>9.71465396881103</v>
      </c>
      <c r="N545" s="1">
        <v>9.71465396881103</v>
      </c>
      <c r="O545" s="1">
        <v>9.71465396881103</v>
      </c>
      <c r="P545" s="1">
        <v>-0.762569010257721</v>
      </c>
      <c r="Q545" s="1">
        <v>-0.762569010257721</v>
      </c>
      <c r="R545" s="1">
        <v>-0.762569010257721</v>
      </c>
      <c r="S545" s="1">
        <v>-0.0454358495771884</v>
      </c>
      <c r="T545" s="1">
        <v>-0.0454358495771884</v>
      </c>
      <c r="U545" s="1">
        <v>-0.0454358495771884</v>
      </c>
    </row>
    <row r="546" s="1" customFormat="1" spans="1:21">
      <c r="A546" s="1">
        <v>13</v>
      </c>
      <c r="B546" s="1">
        <v>4</v>
      </c>
      <c r="C546" s="1">
        <v>42</v>
      </c>
      <c r="D546" s="1">
        <v>175955.712781</v>
      </c>
      <c r="E546" s="1">
        <v>4.34028577804565</v>
      </c>
      <c r="F546" s="1">
        <v>0.01615571975708</v>
      </c>
      <c r="G546" s="1">
        <v>1.33689272403717</v>
      </c>
      <c r="H546" s="1">
        <v>-0.436586946249008</v>
      </c>
      <c r="I546" s="1">
        <v>-0.145019650459289</v>
      </c>
      <c r="J546" s="1">
        <v>2.9672737121582</v>
      </c>
      <c r="K546" s="1">
        <v>10</v>
      </c>
      <c r="L546" s="1">
        <v>7.93230533599853</v>
      </c>
      <c r="M546" s="1">
        <v>9.88127326965332</v>
      </c>
      <c r="N546" s="1">
        <v>9.88127326965332</v>
      </c>
      <c r="O546" s="1">
        <v>9.88127326965332</v>
      </c>
      <c r="P546" s="1">
        <v>-1.64416313171386</v>
      </c>
      <c r="Q546" s="1">
        <v>-1.64416313171386</v>
      </c>
      <c r="R546" s="1">
        <v>-1.64416313171386</v>
      </c>
      <c r="S546" s="1">
        <v>-0.0515795983374118</v>
      </c>
      <c r="T546" s="1">
        <v>-0.0515795983374118</v>
      </c>
      <c r="U546" s="1">
        <v>-0.0515795983374118</v>
      </c>
    </row>
    <row r="547" s="1" customFormat="1" spans="1:21">
      <c r="A547" s="1">
        <v>13</v>
      </c>
      <c r="B547" s="1">
        <v>4</v>
      </c>
      <c r="C547" s="1">
        <v>42</v>
      </c>
      <c r="D547" s="1">
        <v>175955.866692</v>
      </c>
      <c r="E547" s="1">
        <v>2.06011319160461</v>
      </c>
      <c r="F547" s="1">
        <v>-0.455165714025497</v>
      </c>
      <c r="G547" s="1">
        <v>1.04386711120605</v>
      </c>
      <c r="H547" s="1">
        <v>-0.488741248846054</v>
      </c>
      <c r="I547" s="1">
        <v>-0.13104110956192</v>
      </c>
      <c r="J547" s="1">
        <v>2.94442081451416</v>
      </c>
      <c r="K547" s="1">
        <v>10</v>
      </c>
      <c r="L547" s="1">
        <v>7.29747009277343</v>
      </c>
      <c r="M547" s="1">
        <v>9.65715789794921</v>
      </c>
      <c r="N547" s="1">
        <v>9.65715789794922</v>
      </c>
      <c r="O547" s="1">
        <v>9.65715789794921</v>
      </c>
      <c r="P547" s="1">
        <v>-2.03646421432495</v>
      </c>
      <c r="Q547" s="1">
        <v>-2.03646421432495</v>
      </c>
      <c r="R547" s="1">
        <v>-2.03646421432495</v>
      </c>
      <c r="S547" s="1">
        <v>-0.0571351572871208</v>
      </c>
      <c r="T547" s="1">
        <v>-0.0571351572871208</v>
      </c>
      <c r="U547" s="1">
        <v>-0.0571351572871208</v>
      </c>
    </row>
    <row r="548" s="1" customFormat="1" spans="1:21">
      <c r="A548" s="1">
        <v>13</v>
      </c>
      <c r="B548" s="1">
        <v>4</v>
      </c>
      <c r="C548" s="1">
        <v>42</v>
      </c>
      <c r="D548" s="1">
        <v>175955.984508</v>
      </c>
      <c r="E548" s="1">
        <v>-0.705130577087402</v>
      </c>
      <c r="F548" s="1">
        <v>-0.517228484153747</v>
      </c>
      <c r="G548" s="1">
        <v>0.539508700370788</v>
      </c>
      <c r="H548" s="1">
        <v>-0.515708923339843</v>
      </c>
      <c r="I548" s="1">
        <v>-0.144069969654083</v>
      </c>
      <c r="J548" s="1">
        <v>2.92070293426513</v>
      </c>
      <c r="K548" s="1">
        <v>10</v>
      </c>
      <c r="L548" s="1">
        <v>6.91931772232055</v>
      </c>
      <c r="M548" s="1">
        <v>9.46160507202148</v>
      </c>
      <c r="N548" s="1">
        <v>9.46160507202148</v>
      </c>
      <c r="O548" s="1">
        <v>9.46160507202148</v>
      </c>
      <c r="P548" s="1">
        <v>-1.94107437133789</v>
      </c>
      <c r="Q548" s="1">
        <v>-1.94107437133789</v>
      </c>
      <c r="R548" s="1">
        <v>-1.94107437133789</v>
      </c>
      <c r="S548" s="1">
        <v>-0.0252351462841033</v>
      </c>
      <c r="T548" s="1">
        <v>-0.0252351462841033</v>
      </c>
      <c r="U548" s="1">
        <v>-0.0252351462841033</v>
      </c>
    </row>
    <row r="549" s="1" customFormat="1" spans="1:21">
      <c r="A549" s="1">
        <v>13</v>
      </c>
      <c r="B549" s="1">
        <v>4</v>
      </c>
      <c r="C549" s="1">
        <v>42</v>
      </c>
      <c r="D549" s="1">
        <v>175956.133633</v>
      </c>
      <c r="E549" s="1">
        <v>1.34627509117126</v>
      </c>
      <c r="F549" s="1">
        <v>0.050430417060852</v>
      </c>
      <c r="G549" s="1">
        <v>0.953693985939025</v>
      </c>
      <c r="H549" s="1">
        <v>-0.454333782196044</v>
      </c>
      <c r="I549" s="1">
        <v>-0.0689701288938522</v>
      </c>
      <c r="J549" s="1">
        <v>2.90850567817688</v>
      </c>
      <c r="K549" s="1">
        <v>10</v>
      </c>
      <c r="L549" s="1">
        <v>7.06264734268188</v>
      </c>
      <c r="M549" s="1">
        <v>9.50456047058105</v>
      </c>
      <c r="N549" s="1">
        <v>9.50456047058105</v>
      </c>
      <c r="O549" s="1">
        <v>9.50456047058105</v>
      </c>
      <c r="P549" s="1">
        <v>-1.78489816188812</v>
      </c>
      <c r="Q549" s="1">
        <v>-1.78489816188812</v>
      </c>
      <c r="R549" s="1">
        <v>-1.78489816188812</v>
      </c>
      <c r="S549" s="1">
        <v>0.0161324888467788</v>
      </c>
      <c r="T549" s="1">
        <v>0.0161324888467788</v>
      </c>
      <c r="U549" s="1">
        <v>0.0161324888467788</v>
      </c>
    </row>
    <row r="550" s="1" customFormat="1" spans="1:21">
      <c r="A550" s="1">
        <v>13</v>
      </c>
      <c r="B550" s="1">
        <v>4</v>
      </c>
      <c r="C550" s="1">
        <v>42</v>
      </c>
      <c r="D550" s="1">
        <v>175956.264904</v>
      </c>
      <c r="E550" s="1">
        <v>3.0624771118164</v>
      </c>
      <c r="F550" s="1">
        <v>0.463922351598739</v>
      </c>
      <c r="G550" s="1">
        <v>1.4045660495758</v>
      </c>
      <c r="H550" s="1">
        <v>-0.383167892694473</v>
      </c>
      <c r="I550" s="1">
        <v>0.0229340717196464</v>
      </c>
      <c r="J550" s="1">
        <v>2.89684200286865</v>
      </c>
      <c r="K550" s="1">
        <v>10</v>
      </c>
      <c r="L550" s="1">
        <v>6.82106733322143</v>
      </c>
      <c r="M550" s="1">
        <v>9.67364025115966</v>
      </c>
      <c r="N550" s="1">
        <v>9.67364025115966</v>
      </c>
      <c r="O550" s="1">
        <v>9.67364025115966</v>
      </c>
      <c r="P550" s="1">
        <v>-1.9718302488327</v>
      </c>
      <c r="Q550" s="1">
        <v>-1.9718302488327</v>
      </c>
      <c r="R550" s="1">
        <v>-1.9718302488327</v>
      </c>
      <c r="S550" s="1">
        <v>0.0107582993805408</v>
      </c>
      <c r="T550" s="1">
        <v>0.0107582993805408</v>
      </c>
      <c r="U550" s="1">
        <v>0.0107582993805408</v>
      </c>
    </row>
    <row r="551" s="1" customFormat="1" spans="1:21">
      <c r="A551" s="1">
        <v>13</v>
      </c>
      <c r="B551" s="1">
        <v>4</v>
      </c>
      <c r="C551" s="1">
        <v>42</v>
      </c>
      <c r="D551" s="1">
        <v>175956.546311</v>
      </c>
      <c r="E551" s="1">
        <v>-1.75637519359588</v>
      </c>
      <c r="F551" s="1">
        <v>0.835298001766204</v>
      </c>
      <c r="G551" s="1">
        <v>-0.304507791996002</v>
      </c>
      <c r="H551" s="1">
        <v>-0.368426263332366</v>
      </c>
      <c r="I551" s="1">
        <v>0.145360633730888</v>
      </c>
      <c r="J551" s="1">
        <v>2.47937488555908</v>
      </c>
      <c r="K551" s="1">
        <v>10</v>
      </c>
      <c r="L551" s="1">
        <v>7.44250726699829</v>
      </c>
      <c r="M551" s="1">
        <v>9.67273902893066</v>
      </c>
      <c r="N551" s="1">
        <v>9.67273902893066</v>
      </c>
      <c r="O551" s="1">
        <v>9.67273902893066</v>
      </c>
      <c r="P551" s="1">
        <v>-0.309702932834625</v>
      </c>
      <c r="Q551" s="1">
        <v>-0.309702932834625</v>
      </c>
      <c r="R551" s="1">
        <v>-0.309702932834625</v>
      </c>
      <c r="S551" s="1">
        <v>-0.0322521738708019</v>
      </c>
      <c r="T551" s="1">
        <v>-0.0322521738708019</v>
      </c>
      <c r="U551" s="1">
        <v>-0.0322521738708019</v>
      </c>
    </row>
    <row r="552" s="1" customFormat="1" spans="1:21">
      <c r="A552" s="1">
        <v>13</v>
      </c>
      <c r="B552" s="1">
        <v>4</v>
      </c>
      <c r="C552" s="1">
        <v>42</v>
      </c>
      <c r="D552" s="1">
        <v>175956.765346</v>
      </c>
      <c r="E552" s="1">
        <v>0.13906967639923</v>
      </c>
      <c r="F552" s="1">
        <v>-0.472512900829315</v>
      </c>
      <c r="G552" s="1">
        <v>0.0112600028514862</v>
      </c>
      <c r="H552" s="1">
        <v>-0.466919004917144</v>
      </c>
      <c r="I552" s="1">
        <v>0.170290470123291</v>
      </c>
      <c r="J552" s="1">
        <v>2.4513714313507</v>
      </c>
      <c r="K552" s="1">
        <v>10</v>
      </c>
      <c r="L552" s="1">
        <v>7.49215269088745</v>
      </c>
      <c r="M552" s="1">
        <v>9.38220596313476</v>
      </c>
      <c r="N552" s="1">
        <v>9.38220596313476</v>
      </c>
      <c r="O552" s="1">
        <v>9.38220596313476</v>
      </c>
      <c r="P552" s="1">
        <v>-0.00964398961514234</v>
      </c>
      <c r="Q552" s="1">
        <v>-0.00964398961514234</v>
      </c>
      <c r="R552" s="1">
        <v>-0.00964398961514234</v>
      </c>
      <c r="S552" s="1">
        <v>0.00044257819536142</v>
      </c>
      <c r="T552" s="1">
        <v>0.00044257819536142</v>
      </c>
      <c r="U552" s="1">
        <v>0.00044257819536142</v>
      </c>
    </row>
    <row r="553" s="1" customFormat="1" spans="1:21">
      <c r="A553" s="1">
        <v>13</v>
      </c>
      <c r="B553" s="1">
        <v>4</v>
      </c>
      <c r="C553" s="1">
        <v>42</v>
      </c>
      <c r="D553" s="1">
        <v>175956.928491</v>
      </c>
      <c r="E553" s="1">
        <v>-0.0187162458896636</v>
      </c>
      <c r="F553" s="1">
        <v>-1.12604689598083</v>
      </c>
      <c r="G553" s="1">
        <v>-0.00679896771907806</v>
      </c>
      <c r="H553" s="1">
        <v>-0.52987116575241</v>
      </c>
      <c r="I553" s="1">
        <v>0.169059053063392</v>
      </c>
      <c r="J553" s="1">
        <v>2.43335390090942</v>
      </c>
      <c r="K553" s="1">
        <v>10</v>
      </c>
      <c r="L553" s="1">
        <v>7.5899863243103</v>
      </c>
      <c r="M553" s="1">
        <v>9.66832637786865</v>
      </c>
      <c r="N553" s="1">
        <v>9.66832637786865</v>
      </c>
      <c r="O553" s="1">
        <v>9.66832637786865</v>
      </c>
      <c r="P553" s="1">
        <v>-0.454057812690734</v>
      </c>
      <c r="Q553" s="1">
        <v>-0.454057812690734</v>
      </c>
      <c r="R553" s="1">
        <v>-0.454057812690734</v>
      </c>
      <c r="S553" s="1">
        <v>0.00600398192182183</v>
      </c>
      <c r="T553" s="1">
        <v>0.00600398192182183</v>
      </c>
      <c r="U553" s="1">
        <v>0.00600398192182183</v>
      </c>
    </row>
    <row r="554" s="1" customFormat="1" spans="1:21">
      <c r="A554" s="1">
        <v>13</v>
      </c>
      <c r="B554" s="1">
        <v>5</v>
      </c>
      <c r="C554" s="1">
        <v>42</v>
      </c>
      <c r="D554" s="1">
        <v>180005.861395</v>
      </c>
      <c r="E554" s="1">
        <v>-0.923258125782012</v>
      </c>
      <c r="F554" s="1">
        <v>-1.59921073913574</v>
      </c>
      <c r="G554" s="1">
        <v>-0.269767075777053</v>
      </c>
      <c r="H554" s="1">
        <v>-0.0212700366973876</v>
      </c>
      <c r="I554" s="1">
        <v>0.204111367464065</v>
      </c>
      <c r="J554" s="1">
        <v>2.8995041847229</v>
      </c>
      <c r="K554" s="1">
        <v>10</v>
      </c>
      <c r="L554" s="1">
        <v>8.2130708694458</v>
      </c>
      <c r="M554" s="1">
        <v>9.51301574707031</v>
      </c>
      <c r="N554" s="1">
        <v>9.51301574707031</v>
      </c>
      <c r="O554" s="1">
        <v>9.51301574707031</v>
      </c>
      <c r="P554" s="1">
        <v>0.839350342750549</v>
      </c>
      <c r="Q554" s="1">
        <v>0.839350342750549</v>
      </c>
      <c r="R554" s="1">
        <v>0.839350342750549</v>
      </c>
      <c r="S554" s="1">
        <v>-0.00965428538620472</v>
      </c>
      <c r="T554" s="1">
        <v>-0.00965428538620472</v>
      </c>
      <c r="U554" s="1">
        <v>-0.00965428538620472</v>
      </c>
    </row>
    <row r="555" s="1" customFormat="1" spans="1:21">
      <c r="A555" s="1">
        <v>13</v>
      </c>
      <c r="B555" s="1">
        <v>5</v>
      </c>
      <c r="C555" s="1">
        <v>42</v>
      </c>
      <c r="D555" s="1">
        <v>180006.054666</v>
      </c>
      <c r="E555" s="1">
        <v>0.314834773540496</v>
      </c>
      <c r="F555" s="1">
        <v>-1.4020185470581</v>
      </c>
      <c r="G555" s="1">
        <v>-0.0564896464347839</v>
      </c>
      <c r="H555" s="1">
        <v>-0.103286750614643</v>
      </c>
      <c r="I555" s="1">
        <v>0.217189252376556</v>
      </c>
      <c r="J555" s="1">
        <v>2.89185667037963</v>
      </c>
      <c r="K555" s="1">
        <v>10</v>
      </c>
      <c r="L555" s="1">
        <v>8.10705184936523</v>
      </c>
      <c r="M555" s="1">
        <v>9.12924861907959</v>
      </c>
      <c r="N555" s="1">
        <v>9.12924861907959</v>
      </c>
      <c r="O555" s="1">
        <v>9.12924861907959</v>
      </c>
      <c r="P555" s="1">
        <v>0.532295584678649</v>
      </c>
      <c r="Q555" s="1">
        <v>0.532295584678649</v>
      </c>
      <c r="R555" s="1">
        <v>0.532295584678649</v>
      </c>
      <c r="S555" s="1">
        <v>-0.00578860193490982</v>
      </c>
      <c r="T555" s="1">
        <v>-0.00578860193490982</v>
      </c>
      <c r="U555" s="1">
        <v>-0.00578860193490982</v>
      </c>
    </row>
    <row r="556" s="1" customFormat="1" spans="1:21">
      <c r="A556" s="1">
        <v>13</v>
      </c>
      <c r="B556" s="1">
        <v>5</v>
      </c>
      <c r="C556" s="1">
        <v>42</v>
      </c>
      <c r="D556" s="1">
        <v>180006.213509</v>
      </c>
      <c r="E556" s="1">
        <v>0.210050597786903</v>
      </c>
      <c r="F556" s="1">
        <v>-1.54770827293396</v>
      </c>
      <c r="G556" s="1">
        <v>-0.0632914677262306</v>
      </c>
      <c r="H556" s="1">
        <v>-0.21051001548767</v>
      </c>
      <c r="I556" s="1">
        <v>0.212018206715583</v>
      </c>
      <c r="J556" s="1">
        <v>2.87596035003662</v>
      </c>
      <c r="K556" s="1">
        <v>10</v>
      </c>
      <c r="L556" s="1">
        <v>8.35506057739257</v>
      </c>
      <c r="M556" s="1">
        <v>9.29653930664062</v>
      </c>
      <c r="N556" s="1">
        <v>9.29653930664062</v>
      </c>
      <c r="O556" s="1">
        <v>9.29653930664062</v>
      </c>
      <c r="P556" s="1">
        <v>0.485669761896133</v>
      </c>
      <c r="Q556" s="1">
        <v>0.485669761896133</v>
      </c>
      <c r="R556" s="1">
        <v>0.485669761896133</v>
      </c>
      <c r="S556" s="1">
        <v>-0.0110177462920546</v>
      </c>
      <c r="T556" s="1">
        <v>-0.0110177462920546</v>
      </c>
      <c r="U556" s="1">
        <v>-0.0110177462920546</v>
      </c>
    </row>
    <row r="557" s="1" customFormat="1" spans="1:21">
      <c r="A557" s="1">
        <v>13</v>
      </c>
      <c r="B557" s="1">
        <v>5</v>
      </c>
      <c r="C557" s="1">
        <v>42</v>
      </c>
      <c r="D557" s="1">
        <v>180006.37912</v>
      </c>
      <c r="E557" s="1">
        <v>0.926098465919494</v>
      </c>
      <c r="F557" s="1">
        <v>-1.32953310012817</v>
      </c>
      <c r="G557" s="1">
        <v>0.0976430997252464</v>
      </c>
      <c r="H557" s="1">
        <v>-0.289530843496322</v>
      </c>
      <c r="I557" s="1">
        <v>0.225076735019683</v>
      </c>
      <c r="J557" s="1">
        <v>2.85756182670593</v>
      </c>
      <c r="K557" s="1">
        <v>10</v>
      </c>
      <c r="L557" s="1">
        <v>8.40414810180664</v>
      </c>
      <c r="M557" s="1">
        <v>9.25013065338134</v>
      </c>
      <c r="N557" s="1">
        <v>9.25013065338134</v>
      </c>
      <c r="O557" s="1">
        <v>9.25013065338134</v>
      </c>
      <c r="P557" s="1">
        <v>1.06233191490173</v>
      </c>
      <c r="Q557" s="1">
        <v>1.06233191490173</v>
      </c>
      <c r="R557" s="1">
        <v>1.06233191490173</v>
      </c>
      <c r="S557" s="1">
        <v>-0.00515546323731541</v>
      </c>
      <c r="T557" s="1">
        <v>-0.00515546323731541</v>
      </c>
      <c r="U557" s="1">
        <v>-0.00515546323731541</v>
      </c>
    </row>
    <row r="558" s="1" customFormat="1" spans="1:21">
      <c r="A558" s="1">
        <v>13</v>
      </c>
      <c r="B558" s="1">
        <v>5</v>
      </c>
      <c r="C558" s="1">
        <v>42</v>
      </c>
      <c r="D558" s="1">
        <v>180006.545395</v>
      </c>
      <c r="E558" s="1">
        <v>0.783724665641784</v>
      </c>
      <c r="F558" s="1">
        <v>-1.50392150878906</v>
      </c>
      <c r="G558" s="1">
        <v>0.116008773446083</v>
      </c>
      <c r="H558" s="1">
        <v>-0.369714051485061</v>
      </c>
      <c r="I558" s="1">
        <v>0.228307053446769</v>
      </c>
      <c r="J558" s="1">
        <v>2.84138298034667</v>
      </c>
      <c r="K558" s="1">
        <v>10</v>
      </c>
      <c r="L558" s="1">
        <v>8.219651222229</v>
      </c>
      <c r="M558" s="1">
        <v>9.37162780761718</v>
      </c>
      <c r="N558" s="1">
        <v>9.37162780761718</v>
      </c>
      <c r="O558" s="1">
        <v>9.37162780761718</v>
      </c>
      <c r="P558" s="1">
        <v>1.20498096942901</v>
      </c>
      <c r="Q558" s="1">
        <v>1.20498096942901</v>
      </c>
      <c r="R558" s="1">
        <v>1.20498096942901</v>
      </c>
      <c r="S558" s="1">
        <v>-0.0135892108082771</v>
      </c>
      <c r="T558" s="1">
        <v>-0.0135892108082771</v>
      </c>
      <c r="U558" s="1">
        <v>-0.0135892108082771</v>
      </c>
    </row>
    <row r="559" s="1" customFormat="1" spans="1:21">
      <c r="A559" s="1">
        <v>13</v>
      </c>
      <c r="B559" s="1">
        <v>5</v>
      </c>
      <c r="C559" s="1">
        <v>42</v>
      </c>
      <c r="D559" s="1">
        <v>180006.731254</v>
      </c>
      <c r="E559" s="1">
        <v>-0.705054998397827</v>
      </c>
      <c r="F559" s="1">
        <v>-1.17022657394409</v>
      </c>
      <c r="G559" s="1">
        <v>-0.15914462506771</v>
      </c>
      <c r="H559" s="1">
        <v>-0.416728675365448</v>
      </c>
      <c r="I559" s="1">
        <v>0.201976433396339</v>
      </c>
      <c r="J559" s="1">
        <v>2.81780958175659</v>
      </c>
      <c r="K559" s="1">
        <v>10</v>
      </c>
      <c r="L559" s="1">
        <v>8.28943252563476</v>
      </c>
      <c r="M559" s="1">
        <v>9.5527229309082</v>
      </c>
      <c r="N559" s="1">
        <v>9.5527229309082</v>
      </c>
      <c r="O559" s="1">
        <v>9.5527229309082</v>
      </c>
      <c r="P559" s="1">
        <v>1.61537504196167</v>
      </c>
      <c r="Q559" s="1">
        <v>1.61537504196167</v>
      </c>
      <c r="R559" s="1">
        <v>1.61537504196167</v>
      </c>
      <c r="S559" s="1">
        <v>-0.0943509042263031</v>
      </c>
      <c r="T559" s="1">
        <v>-0.0943509042263031</v>
      </c>
      <c r="U559" s="1">
        <v>-0.0943509042263031</v>
      </c>
    </row>
    <row r="560" s="1" customFormat="1" spans="1:21">
      <c r="A560" s="1">
        <v>13</v>
      </c>
      <c r="B560" s="1">
        <v>5</v>
      </c>
      <c r="C560" s="1">
        <v>42</v>
      </c>
      <c r="D560" s="1">
        <v>180006.931033</v>
      </c>
      <c r="E560" s="1">
        <v>-3.31012725830078</v>
      </c>
      <c r="F560" s="1">
        <v>-0.792805790901184</v>
      </c>
      <c r="G560" s="1">
        <v>-0.75109726190567</v>
      </c>
      <c r="H560" s="1">
        <v>-0.424763470888137</v>
      </c>
      <c r="I560" s="1">
        <v>0.133971214294433</v>
      </c>
      <c r="J560" s="1">
        <v>2.79668593406677</v>
      </c>
      <c r="K560" s="1">
        <v>10</v>
      </c>
      <c r="L560" s="1">
        <v>8.15454959869384</v>
      </c>
      <c r="M560" s="1">
        <v>9.83155250549316</v>
      </c>
      <c r="N560" s="1">
        <v>9.83155250549316</v>
      </c>
      <c r="O560" s="1">
        <v>9.83155250549316</v>
      </c>
      <c r="P560" s="1">
        <v>1.08918106555938</v>
      </c>
      <c r="Q560" s="1">
        <v>1.08918106555938</v>
      </c>
      <c r="R560" s="1">
        <v>1.08918106555938</v>
      </c>
      <c r="S560" s="1">
        <v>-0.109420016407966</v>
      </c>
      <c r="T560" s="1">
        <v>-0.109420016407966</v>
      </c>
      <c r="U560" s="1">
        <v>-0.109420016407966</v>
      </c>
    </row>
    <row r="561" s="1" customFormat="1" spans="1:21">
      <c r="A561" s="1">
        <v>13</v>
      </c>
      <c r="B561" s="1">
        <v>5</v>
      </c>
      <c r="C561" s="1">
        <v>42</v>
      </c>
      <c r="D561" s="1">
        <v>180007.828709</v>
      </c>
      <c r="E561" s="1">
        <v>-0.593688011169433</v>
      </c>
      <c r="F561" s="1">
        <v>0.273530632257461</v>
      </c>
      <c r="G561" s="1">
        <v>-0.243417665362358</v>
      </c>
      <c r="H561" s="1">
        <v>-0.378789395093917</v>
      </c>
      <c r="I561" s="1">
        <v>-0.430803060531616</v>
      </c>
      <c r="J561" s="1">
        <v>2.36755847930908</v>
      </c>
      <c r="K561" s="1">
        <v>10</v>
      </c>
      <c r="L561" s="1">
        <v>7.78160142898559</v>
      </c>
      <c r="M561" s="1">
        <v>8.77591514587402</v>
      </c>
      <c r="N561" s="1">
        <v>8.77591514587402</v>
      </c>
      <c r="O561" s="1">
        <v>8.77591514587402</v>
      </c>
      <c r="P561" s="1">
        <v>0.413700342178344</v>
      </c>
      <c r="Q561" s="1">
        <v>0.413700342178344</v>
      </c>
      <c r="R561" s="1">
        <v>0.413700342178344</v>
      </c>
      <c r="S561" s="1">
        <v>-0.0600466839969158</v>
      </c>
      <c r="T561" s="1">
        <v>-0.0600466839969158</v>
      </c>
      <c r="U561" s="1">
        <v>-0.0600466839969158</v>
      </c>
    </row>
    <row r="562" s="1" customFormat="1" spans="1:21">
      <c r="A562" s="1">
        <v>13</v>
      </c>
      <c r="B562" s="1">
        <v>5</v>
      </c>
      <c r="C562" s="1">
        <v>42</v>
      </c>
      <c r="D562" s="1">
        <v>180008.135892</v>
      </c>
      <c r="E562" s="1">
        <v>-1.44372284412384</v>
      </c>
      <c r="F562" s="1">
        <v>0.659191250801086</v>
      </c>
      <c r="G562" s="1">
        <v>-0.418866574764251</v>
      </c>
      <c r="H562" s="1">
        <v>-0.370208382606506</v>
      </c>
      <c r="I562" s="1">
        <v>-0.455904692411422</v>
      </c>
      <c r="J562" s="1">
        <v>2.33987307548522</v>
      </c>
      <c r="K562" s="1">
        <v>10</v>
      </c>
      <c r="L562" s="1">
        <v>7.5335464477539</v>
      </c>
      <c r="M562" s="1">
        <v>8.78211784362793</v>
      </c>
      <c r="N562" s="1">
        <v>8.78211784362793</v>
      </c>
      <c r="O562" s="1">
        <v>8.78211784362793</v>
      </c>
      <c r="P562" s="1">
        <v>-0.161864504218101</v>
      </c>
      <c r="Q562" s="1">
        <v>-0.161864504218101</v>
      </c>
      <c r="R562" s="1">
        <v>-0.161864504218101</v>
      </c>
      <c r="S562" s="1">
        <v>-0.0940542072057724</v>
      </c>
      <c r="T562" s="1">
        <v>-0.0940542072057724</v>
      </c>
      <c r="U562" s="1">
        <v>-0.0940542072057724</v>
      </c>
    </row>
    <row r="563" s="1" customFormat="1" spans="1:21">
      <c r="A563" s="1">
        <v>13</v>
      </c>
      <c r="B563" s="1">
        <v>5</v>
      </c>
      <c r="C563" s="1">
        <v>42</v>
      </c>
      <c r="D563" s="1">
        <v>180008.999639</v>
      </c>
      <c r="E563" s="1">
        <v>-0.3024822473526</v>
      </c>
      <c r="F563" s="1">
        <v>-2.20586395263671</v>
      </c>
      <c r="G563" s="1">
        <v>-0.354595601558685</v>
      </c>
      <c r="H563" s="1">
        <v>0.559991300106048</v>
      </c>
      <c r="I563" s="1">
        <v>-0.996173024177551</v>
      </c>
      <c r="J563" s="1">
        <v>3.10028719902038</v>
      </c>
      <c r="K563" s="1">
        <v>10</v>
      </c>
      <c r="L563" s="1">
        <v>8.53786468505859</v>
      </c>
      <c r="M563" s="1">
        <v>10.08736038208</v>
      </c>
      <c r="N563" s="1">
        <v>10.08736038208</v>
      </c>
      <c r="O563" s="1">
        <v>10.08736038208</v>
      </c>
      <c r="P563" s="1">
        <v>0.316790282726287</v>
      </c>
      <c r="Q563" s="1">
        <v>0.316790282726287</v>
      </c>
      <c r="R563" s="1">
        <v>0.316790282726287</v>
      </c>
      <c r="S563" s="1">
        <v>0.0246779266744852</v>
      </c>
      <c r="T563" s="1">
        <v>0.0246779266744852</v>
      </c>
      <c r="U563" s="1">
        <v>0.0246779266744852</v>
      </c>
    </row>
    <row r="564" s="1" customFormat="1" spans="1:21">
      <c r="A564" s="1">
        <v>13</v>
      </c>
      <c r="B564" s="1">
        <v>5</v>
      </c>
      <c r="C564" s="1">
        <v>42</v>
      </c>
      <c r="D564" s="1">
        <v>180009.123994</v>
      </c>
      <c r="E564" s="1">
        <v>-0.510081589221954</v>
      </c>
      <c r="F564" s="1">
        <v>-2.15175676345825</v>
      </c>
      <c r="G564" s="1">
        <v>-0.417675167322158</v>
      </c>
      <c r="H564" s="1">
        <v>0.479625940322876</v>
      </c>
      <c r="I564" s="1">
        <v>-1.0218254327774</v>
      </c>
      <c r="J564" s="1">
        <v>3.1366593837738</v>
      </c>
      <c r="K564" s="1">
        <v>10</v>
      </c>
      <c r="L564" s="1">
        <v>8.06470966339111</v>
      </c>
      <c r="M564" s="1">
        <v>10.3161878585815</v>
      </c>
      <c r="N564" s="1">
        <v>10.3161878585815</v>
      </c>
      <c r="O564" s="1">
        <v>10.3161878585815</v>
      </c>
      <c r="P564" s="1">
        <v>1.45469713211059</v>
      </c>
      <c r="Q564" s="1">
        <v>1.45469713211059</v>
      </c>
      <c r="R564" s="1">
        <v>1.45469713211059</v>
      </c>
      <c r="S564" s="1">
        <v>0.0158403553068637</v>
      </c>
      <c r="T564" s="1">
        <v>0.0158403553068637</v>
      </c>
      <c r="U564" s="1">
        <v>0.0158403553068637</v>
      </c>
    </row>
    <row r="565" s="1" customFormat="1" spans="1:21">
      <c r="A565" s="1">
        <v>13</v>
      </c>
      <c r="B565" s="1">
        <v>5</v>
      </c>
      <c r="C565" s="1">
        <v>42</v>
      </c>
      <c r="D565" s="1">
        <v>180009.813147</v>
      </c>
      <c r="E565" s="1">
        <v>1.09563612937927</v>
      </c>
      <c r="F565" s="1">
        <v>0.181163311004638</v>
      </c>
      <c r="G565" s="1">
        <v>0.653874695301055</v>
      </c>
      <c r="H565" s="1">
        <v>0.375991016626358</v>
      </c>
      <c r="I565" s="1">
        <v>-0.713581502437591</v>
      </c>
      <c r="J565" s="1">
        <v>3.639408826828</v>
      </c>
      <c r="K565" s="1">
        <v>10</v>
      </c>
      <c r="L565" s="1">
        <v>9.19782543182373</v>
      </c>
      <c r="M565" s="1">
        <v>8.5221881866455</v>
      </c>
      <c r="N565" s="1">
        <v>8.5221881866455</v>
      </c>
      <c r="O565" s="1">
        <v>8.5221881866455</v>
      </c>
      <c r="P565" s="1">
        <v>0.591055750846862</v>
      </c>
      <c r="Q565" s="1">
        <v>0.591055750846862</v>
      </c>
      <c r="R565" s="1">
        <v>0.591055750846862</v>
      </c>
      <c r="S565" s="1">
        <v>-0.165566504001617</v>
      </c>
      <c r="T565" s="1">
        <v>-0.165566504001617</v>
      </c>
      <c r="U565" s="1">
        <v>-0.165566504001617</v>
      </c>
    </row>
    <row r="566" s="1" customFormat="1" spans="1:21">
      <c r="A566" s="1">
        <v>13</v>
      </c>
      <c r="B566" s="1">
        <v>5</v>
      </c>
      <c r="C566" s="1">
        <v>42</v>
      </c>
      <c r="D566" s="1">
        <v>180010.048575</v>
      </c>
      <c r="E566" s="1">
        <v>1.55461621284484</v>
      </c>
      <c r="F566" s="1">
        <v>0.0975536182522773</v>
      </c>
      <c r="G566" s="1">
        <v>0.79615581035614</v>
      </c>
      <c r="H566" s="1">
        <v>0.385826379060745</v>
      </c>
      <c r="I566" s="1">
        <v>-0.67092889547348</v>
      </c>
      <c r="J566" s="1">
        <v>3.65892171859741</v>
      </c>
      <c r="K566" s="1">
        <v>10</v>
      </c>
      <c r="L566" s="1">
        <v>9.45059585571289</v>
      </c>
      <c r="M566" s="1">
        <v>8.52239036560058</v>
      </c>
      <c r="N566" s="1">
        <v>8.52239036560058</v>
      </c>
      <c r="O566" s="1">
        <v>8.52239036560058</v>
      </c>
      <c r="P566" s="1">
        <v>0.527964293956756</v>
      </c>
      <c r="Q566" s="1">
        <v>0.527964293956756</v>
      </c>
      <c r="R566" s="1">
        <v>0.527964293956756</v>
      </c>
      <c r="S566" s="1">
        <v>-0.167390927672386</v>
      </c>
      <c r="T566" s="1">
        <v>-0.167390927672386</v>
      </c>
      <c r="U566" s="1">
        <v>-0.167390927672386</v>
      </c>
    </row>
    <row r="567" s="1" customFormat="1" spans="1:21">
      <c r="A567" s="1">
        <v>13</v>
      </c>
      <c r="B567" s="1">
        <v>5</v>
      </c>
      <c r="C567" s="1">
        <v>42</v>
      </c>
      <c r="D567" s="1">
        <v>180010.299782</v>
      </c>
      <c r="E567" s="1">
        <v>0.906940758228302</v>
      </c>
      <c r="F567" s="1">
        <v>-0.134986668825149</v>
      </c>
      <c r="G567" s="1">
        <v>0.741561412811279</v>
      </c>
      <c r="H567" s="1">
        <v>0.379851222038269</v>
      </c>
      <c r="I567" s="1">
        <v>-0.643381834030151</v>
      </c>
      <c r="J567" s="1">
        <v>3.68414950370788</v>
      </c>
      <c r="K567" s="1">
        <v>10</v>
      </c>
      <c r="L567" s="1">
        <v>9.03579235076904</v>
      </c>
      <c r="M567" s="1">
        <v>7.75506591796875</v>
      </c>
      <c r="N567" s="1">
        <v>7.75506591796875</v>
      </c>
      <c r="O567" s="1">
        <v>7.75506591796875</v>
      </c>
      <c r="P567" s="1">
        <v>-2.13433051109313</v>
      </c>
      <c r="Q567" s="1">
        <v>-2.13433051109314</v>
      </c>
      <c r="R567" s="1">
        <v>-2.13433051109313</v>
      </c>
      <c r="S567" s="1">
        <v>-0.0957731381058693</v>
      </c>
      <c r="T567" s="1">
        <v>-0.0957731381058693</v>
      </c>
      <c r="U567" s="1">
        <v>-0.0957731381058693</v>
      </c>
    </row>
    <row r="568" s="1" customFormat="1" spans="1:21">
      <c r="A568" s="1">
        <v>13</v>
      </c>
      <c r="B568" s="1">
        <v>5</v>
      </c>
      <c r="C568" s="1">
        <v>42</v>
      </c>
      <c r="D568" s="1">
        <v>180010.585637</v>
      </c>
      <c r="E568" s="1">
        <v>1.05313301086425</v>
      </c>
      <c r="F568" s="1">
        <v>-0.629578351974487</v>
      </c>
      <c r="G568" s="1">
        <v>0.804794430732727</v>
      </c>
      <c r="H568" s="1">
        <v>0.358015179634094</v>
      </c>
      <c r="I568" s="1">
        <v>-0.60489422082901</v>
      </c>
      <c r="J568" s="1">
        <v>3.71135568618774</v>
      </c>
      <c r="K568" s="1">
        <v>10</v>
      </c>
      <c r="L568" s="1">
        <v>8.98812294006347</v>
      </c>
      <c r="M568" s="1">
        <v>7.60691976547241</v>
      </c>
      <c r="N568" s="1">
        <v>7.60691976547241</v>
      </c>
      <c r="O568" s="1">
        <v>7.60691976547241</v>
      </c>
      <c r="P568" s="1">
        <v>-2.34944701194763</v>
      </c>
      <c r="Q568" s="1">
        <v>-2.34944701194763</v>
      </c>
      <c r="R568" s="1">
        <v>-2.34944701194763</v>
      </c>
      <c r="S568" s="1">
        <v>-0.0259333252906799</v>
      </c>
      <c r="T568" s="1">
        <v>-0.0259333252906799</v>
      </c>
      <c r="U568" s="1">
        <v>-0.0259333252906799</v>
      </c>
    </row>
    <row r="569" s="1" customFormat="1" spans="1:21">
      <c r="A569" s="1">
        <v>14</v>
      </c>
      <c r="B569" s="1">
        <v>1</v>
      </c>
      <c r="C569" s="1">
        <v>42</v>
      </c>
      <c r="D569" s="1">
        <v>164834.28258</v>
      </c>
      <c r="E569" s="1">
        <v>5.64800453186035</v>
      </c>
      <c r="F569" s="1">
        <v>1.33829534053802</v>
      </c>
      <c r="G569" s="1">
        <v>0.105916827917099</v>
      </c>
      <c r="H569" s="1">
        <v>0.262825518846511</v>
      </c>
      <c r="I569" s="1">
        <v>0.314473122358322</v>
      </c>
      <c r="J569" s="1">
        <v>2.1160545349121</v>
      </c>
      <c r="K569" s="1">
        <v>11</v>
      </c>
      <c r="L569" s="1">
        <v>6.87574768066406</v>
      </c>
      <c r="M569" s="1">
        <v>8.35996437072753</v>
      </c>
      <c r="N569" s="1">
        <v>8.35996437072753</v>
      </c>
      <c r="O569" s="1">
        <v>8.35996437072753</v>
      </c>
      <c r="P569" s="1">
        <v>1.338108420372</v>
      </c>
      <c r="Q569" s="1">
        <v>1.338108420372</v>
      </c>
      <c r="R569" s="1">
        <v>1.338108420372</v>
      </c>
      <c r="S569" s="1">
        <v>0.0605373457074165</v>
      </c>
      <c r="T569" s="1">
        <v>0.0605373457074165</v>
      </c>
      <c r="U569" s="1">
        <v>0.0605373457074165</v>
      </c>
    </row>
    <row r="570" s="1" customFormat="1" spans="1:21">
      <c r="A570" s="1">
        <v>14</v>
      </c>
      <c r="B570" s="1">
        <v>1</v>
      </c>
      <c r="C570" s="1">
        <v>42</v>
      </c>
      <c r="D570" s="1">
        <v>164834.576184</v>
      </c>
      <c r="E570" s="1">
        <v>5.4778413772583</v>
      </c>
      <c r="F570" s="1">
        <v>0.446370363235473</v>
      </c>
      <c r="G570" s="1">
        <v>0.159436762332916</v>
      </c>
      <c r="H570" s="1">
        <v>0.244243294000625</v>
      </c>
      <c r="I570" s="1">
        <v>0.313917338848114</v>
      </c>
      <c r="J570" s="1">
        <v>2.10874891281127</v>
      </c>
      <c r="K570" s="1">
        <v>11</v>
      </c>
      <c r="L570" s="1">
        <v>6.99875926971435</v>
      </c>
      <c r="M570" s="1">
        <v>6.17707872390747</v>
      </c>
      <c r="N570" s="1">
        <v>6.17707872390747</v>
      </c>
      <c r="O570" s="1">
        <v>6.17707872390747</v>
      </c>
      <c r="P570" s="1">
        <v>0.906503438949585</v>
      </c>
      <c r="Q570" s="1">
        <v>0.906503438949585</v>
      </c>
      <c r="R570" s="1">
        <v>0.906503438949585</v>
      </c>
      <c r="S570" s="1">
        <v>0.0703791603446006</v>
      </c>
      <c r="T570" s="1">
        <v>0.0703791603446006</v>
      </c>
      <c r="U570" s="1">
        <v>0.0703791603446006</v>
      </c>
    </row>
    <row r="571" s="1" customFormat="1" spans="1:21">
      <c r="A571" s="1">
        <v>14</v>
      </c>
      <c r="B571" s="1">
        <v>1</v>
      </c>
      <c r="C571" s="1">
        <v>42</v>
      </c>
      <c r="D571" s="1">
        <v>164834.951019</v>
      </c>
      <c r="E571" s="1">
        <v>4.3246841430664</v>
      </c>
      <c r="F571" s="1">
        <v>0.457900613546371</v>
      </c>
      <c r="G571" s="1">
        <v>0.208906307816505</v>
      </c>
      <c r="H571" s="1">
        <v>0.295223742723464</v>
      </c>
      <c r="I571" s="1">
        <v>0.320490390062332</v>
      </c>
      <c r="J571" s="1">
        <v>2.0895926952362</v>
      </c>
      <c r="K571" s="1">
        <v>11</v>
      </c>
      <c r="L571" s="1">
        <v>6.27322101593017</v>
      </c>
      <c r="M571" s="1">
        <v>6.9284381866455</v>
      </c>
      <c r="N571" s="1">
        <v>6.9284381866455</v>
      </c>
      <c r="O571" s="1">
        <v>6.9284381866455</v>
      </c>
      <c r="P571" s="1">
        <v>0.913789570331573</v>
      </c>
      <c r="Q571" s="1">
        <v>0.913789570331573</v>
      </c>
      <c r="R571" s="1">
        <v>0.913789570331573</v>
      </c>
      <c r="S571" s="1">
        <v>0.0681668817996978</v>
      </c>
      <c r="T571" s="1">
        <v>0.0681668817996978</v>
      </c>
      <c r="U571" s="1">
        <v>0.0681668817996978</v>
      </c>
    </row>
    <row r="572" s="1" customFormat="1" spans="1:21">
      <c r="A572" s="1">
        <v>14</v>
      </c>
      <c r="B572" s="1">
        <v>1</v>
      </c>
      <c r="C572" s="1">
        <v>42</v>
      </c>
      <c r="D572" s="1">
        <v>164835.345519</v>
      </c>
      <c r="E572" s="1">
        <v>1.36923384666442</v>
      </c>
      <c r="F572" s="1">
        <v>0.559334218502044</v>
      </c>
      <c r="G572" s="1">
        <v>0.118990242481231</v>
      </c>
      <c r="H572" s="1">
        <v>0.385459870100021</v>
      </c>
      <c r="I572" s="1">
        <v>0.307479411363601</v>
      </c>
      <c r="J572" s="1">
        <v>1.63975644111633</v>
      </c>
      <c r="K572" s="1">
        <v>11</v>
      </c>
      <c r="L572" s="1">
        <v>5.89333820343017</v>
      </c>
      <c r="M572" s="1">
        <v>7.39521217346191</v>
      </c>
      <c r="N572" s="1">
        <v>7.39521217346191</v>
      </c>
      <c r="O572" s="1">
        <v>7.39521217346191</v>
      </c>
      <c r="P572" s="1">
        <v>1.13977456092834</v>
      </c>
      <c r="Q572" s="1">
        <v>1.13977456092834</v>
      </c>
      <c r="R572" s="1">
        <v>1.13977456092834</v>
      </c>
      <c r="S572" s="1">
        <v>0.24387177824974</v>
      </c>
      <c r="T572" s="1">
        <v>0.24387177824974</v>
      </c>
      <c r="U572" s="1">
        <v>0.24387177824974</v>
      </c>
    </row>
    <row r="573" s="1" customFormat="1" spans="1:21">
      <c r="A573" s="1">
        <v>14</v>
      </c>
      <c r="B573" s="1">
        <v>1</v>
      </c>
      <c r="C573" s="1">
        <v>42</v>
      </c>
      <c r="D573" s="1">
        <v>164835.559974</v>
      </c>
      <c r="E573" s="1">
        <v>0.519937515258789</v>
      </c>
      <c r="F573" s="1">
        <v>0.585397005081176</v>
      </c>
      <c r="G573" s="1">
        <v>0.200980365276336</v>
      </c>
      <c r="H573" s="1">
        <v>0.359998017549514</v>
      </c>
      <c r="I573" s="1">
        <v>0.288918256759643</v>
      </c>
      <c r="J573" s="1">
        <v>1.61642181873321</v>
      </c>
      <c r="K573" s="1">
        <v>11</v>
      </c>
      <c r="L573" s="1">
        <v>5.70962285995483</v>
      </c>
      <c r="M573" s="1">
        <v>8.57592010498046</v>
      </c>
      <c r="N573" s="1">
        <v>8.57592010498046</v>
      </c>
      <c r="O573" s="1">
        <v>8.57592010498046</v>
      </c>
      <c r="P573" s="1">
        <v>0.51813519001007</v>
      </c>
      <c r="Q573" s="1">
        <v>0.51813519001007</v>
      </c>
      <c r="R573" s="1">
        <v>0.51813519001007</v>
      </c>
      <c r="S573" s="1">
        <v>0.257624268531799</v>
      </c>
      <c r="T573" s="1">
        <v>0.257624268531799</v>
      </c>
      <c r="U573" s="1">
        <v>0.257624268531799</v>
      </c>
    </row>
    <row r="574" s="1" customFormat="1" spans="1:21">
      <c r="A574" s="1">
        <v>14</v>
      </c>
      <c r="B574" s="1">
        <v>1</v>
      </c>
      <c r="C574" s="1">
        <v>42</v>
      </c>
      <c r="D574" s="1">
        <v>164835.80488</v>
      </c>
      <c r="E574" s="1">
        <v>1.02726018428802</v>
      </c>
      <c r="F574" s="1">
        <v>1.95601534843444</v>
      </c>
      <c r="G574" s="1">
        <v>0.473333597183227</v>
      </c>
      <c r="H574" s="1">
        <v>0.21059238910675</v>
      </c>
      <c r="I574" s="1">
        <v>0.251013219356536</v>
      </c>
      <c r="J574" s="1">
        <v>1.60094881057739</v>
      </c>
      <c r="K574" s="1">
        <v>11</v>
      </c>
      <c r="L574" s="1">
        <v>5.95038890838623</v>
      </c>
      <c r="M574" s="1">
        <v>7.74205207824707</v>
      </c>
      <c r="N574" s="1">
        <v>7.74205207824707</v>
      </c>
      <c r="O574" s="1">
        <v>7.74205207824707</v>
      </c>
      <c r="P574" s="1">
        <v>0.0578896440565586</v>
      </c>
      <c r="Q574" s="1">
        <v>0.0578896440565586</v>
      </c>
      <c r="R574" s="1">
        <v>0.0578896440565586</v>
      </c>
      <c r="S574" s="1">
        <v>0.117292985320091</v>
      </c>
      <c r="T574" s="1">
        <v>0.117292985320091</v>
      </c>
      <c r="U574" s="1">
        <v>0.117292985320091</v>
      </c>
    </row>
    <row r="575" s="1" customFormat="1" spans="1:21">
      <c r="A575" s="1">
        <v>14</v>
      </c>
      <c r="B575" s="1">
        <v>1</v>
      </c>
      <c r="C575" s="1">
        <v>42</v>
      </c>
      <c r="D575" s="1">
        <v>164836.068396</v>
      </c>
      <c r="E575" s="1">
        <v>1.3950856924057</v>
      </c>
      <c r="F575" s="1">
        <v>2.05662775039672</v>
      </c>
      <c r="G575" s="1">
        <v>0.593097925186157</v>
      </c>
      <c r="H575" s="1">
        <v>0.10767812281847</v>
      </c>
      <c r="I575" s="1">
        <v>0.219409957528114</v>
      </c>
      <c r="J575" s="1">
        <v>1.59108412265777</v>
      </c>
      <c r="K575" s="1">
        <v>11</v>
      </c>
      <c r="L575" s="1">
        <v>1.58728561242573</v>
      </c>
      <c r="M575" s="1">
        <v>6.19915246963501</v>
      </c>
      <c r="N575" s="1">
        <v>6.19915246963501</v>
      </c>
      <c r="O575" s="1">
        <v>6.19915246963501</v>
      </c>
      <c r="P575" s="1">
        <v>0.432680398225784</v>
      </c>
      <c r="Q575" s="1">
        <v>0.432680398225784</v>
      </c>
      <c r="R575" s="1">
        <v>0.432680398225784</v>
      </c>
      <c r="S575" s="1">
        <v>0.201119065284729</v>
      </c>
      <c r="T575" s="1">
        <v>0.201119065284728</v>
      </c>
      <c r="U575" s="1">
        <v>0.201119065284729</v>
      </c>
    </row>
    <row r="576" s="1" customFormat="1" spans="1:21">
      <c r="A576" s="1">
        <v>14</v>
      </c>
      <c r="B576" s="1">
        <v>1</v>
      </c>
      <c r="C576" s="1">
        <v>42</v>
      </c>
      <c r="D576" s="1">
        <v>164837.092832</v>
      </c>
      <c r="E576" s="1">
        <v>1.36220431327819</v>
      </c>
      <c r="F576" s="1">
        <v>0.770631372928619</v>
      </c>
      <c r="G576" s="1">
        <v>0.706168055534362</v>
      </c>
      <c r="H576" s="1">
        <v>0.50812143087387</v>
      </c>
      <c r="I576" s="1">
        <v>0.455754399299621</v>
      </c>
      <c r="J576" s="1">
        <v>1.89357042312622</v>
      </c>
      <c r="K576" s="1">
        <v>11</v>
      </c>
      <c r="L576" s="1">
        <v>6.54243755340576</v>
      </c>
      <c r="M576" s="1">
        <v>8.64269638061523</v>
      </c>
      <c r="N576" s="1">
        <v>8.64269638061523</v>
      </c>
      <c r="O576" s="1">
        <v>8.64269638061523</v>
      </c>
      <c r="P576" s="1">
        <v>1.83606791496276</v>
      </c>
      <c r="Q576" s="1">
        <v>1.83606791496276</v>
      </c>
      <c r="R576" s="1">
        <v>1.83606791496276</v>
      </c>
      <c r="S576" s="1">
        <v>0.213903352618217</v>
      </c>
      <c r="T576" s="1">
        <v>0.213903352618217</v>
      </c>
      <c r="U576" s="1">
        <v>0.213903352618217</v>
      </c>
    </row>
    <row r="577" s="1" customFormat="1" spans="1:21">
      <c r="A577" s="1">
        <v>14</v>
      </c>
      <c r="B577" s="1">
        <v>1</v>
      </c>
      <c r="C577" s="1">
        <v>42</v>
      </c>
      <c r="D577" s="1">
        <v>164837.460101</v>
      </c>
      <c r="E577" s="1">
        <v>0.504327774047851</v>
      </c>
      <c r="F577" s="1">
        <v>1.40192604064941</v>
      </c>
      <c r="G577" s="1">
        <v>0.605360925197601</v>
      </c>
      <c r="H577" s="1">
        <v>0.631447792053222</v>
      </c>
      <c r="I577" s="1">
        <v>0.476945459842681</v>
      </c>
      <c r="J577" s="1">
        <v>1.92886781692504</v>
      </c>
      <c r="K577" s="1">
        <v>11</v>
      </c>
      <c r="L577" s="1">
        <v>6.28729104995727</v>
      </c>
      <c r="M577" s="1">
        <v>9.89681911468505</v>
      </c>
      <c r="N577" s="1">
        <v>9.89681911468506</v>
      </c>
      <c r="O577" s="1">
        <v>9.89681911468505</v>
      </c>
      <c r="P577" s="1">
        <v>1.57383000850677</v>
      </c>
      <c r="Q577" s="1">
        <v>1.57383000850677</v>
      </c>
      <c r="R577" s="1">
        <v>1.57383000850677</v>
      </c>
      <c r="S577" s="1">
        <v>0.100401014089584</v>
      </c>
      <c r="T577" s="1">
        <v>0.100401014089584</v>
      </c>
      <c r="U577" s="1">
        <v>0.100401014089584</v>
      </c>
    </row>
    <row r="578" s="1" customFormat="1" spans="1:21">
      <c r="A578" s="1">
        <v>14</v>
      </c>
      <c r="B578" s="1">
        <v>1</v>
      </c>
      <c r="C578" s="1">
        <v>42</v>
      </c>
      <c r="D578" s="1">
        <v>164838.135886</v>
      </c>
      <c r="E578" s="1">
        <v>1.87448847293853</v>
      </c>
      <c r="F578" s="1">
        <v>2.13399815559387</v>
      </c>
      <c r="G578" s="1">
        <v>0.219230979681015</v>
      </c>
      <c r="H578" s="1">
        <v>0.389741331338882</v>
      </c>
      <c r="I578" s="1">
        <v>0.812105655670166</v>
      </c>
      <c r="J578" s="1">
        <v>3.02941608428955</v>
      </c>
      <c r="K578" s="1">
        <v>11</v>
      </c>
      <c r="L578" s="1">
        <v>7.86827325820922</v>
      </c>
      <c r="M578" s="1">
        <v>8.71428298950195</v>
      </c>
      <c r="N578" s="1">
        <v>8.71428298950195</v>
      </c>
      <c r="O578" s="1">
        <v>8.71428298950195</v>
      </c>
      <c r="P578" s="1">
        <v>2.4806067943573</v>
      </c>
      <c r="Q578" s="1">
        <v>2.4806067943573</v>
      </c>
      <c r="R578" s="1">
        <v>2.4806067943573</v>
      </c>
      <c r="S578" s="1">
        <v>0.086744412779808</v>
      </c>
      <c r="T578" s="1">
        <v>0.086744412779808</v>
      </c>
      <c r="U578" s="1">
        <v>0.086744412779808</v>
      </c>
    </row>
    <row r="579" s="1" customFormat="1" spans="1:21">
      <c r="A579" s="1">
        <v>14</v>
      </c>
      <c r="B579" s="1">
        <v>1</v>
      </c>
      <c r="C579" s="1">
        <v>42</v>
      </c>
      <c r="D579" s="1">
        <v>164838.423289</v>
      </c>
      <c r="E579" s="1">
        <v>0.0316623449325561</v>
      </c>
      <c r="F579" s="1">
        <v>0.337970614433288</v>
      </c>
      <c r="G579" s="1">
        <v>0.013031929731369</v>
      </c>
      <c r="H579" s="1">
        <v>0.406484246253967</v>
      </c>
      <c r="I579" s="1">
        <v>0.825756132602691</v>
      </c>
      <c r="J579" s="1">
        <v>3.05314922332763</v>
      </c>
      <c r="K579" s="1">
        <v>11</v>
      </c>
      <c r="L579" s="1">
        <v>8.25269508361816</v>
      </c>
      <c r="M579" s="1">
        <v>9.17039203643798</v>
      </c>
      <c r="N579" s="1">
        <v>9.17039203643798</v>
      </c>
      <c r="O579" s="1">
        <v>9.17039203643798</v>
      </c>
      <c r="P579" s="1">
        <v>1.8822830915451</v>
      </c>
      <c r="Q579" s="1">
        <v>1.8822830915451</v>
      </c>
      <c r="R579" s="1">
        <v>1.8822830915451</v>
      </c>
      <c r="S579" s="1">
        <v>0.0722696185111999</v>
      </c>
      <c r="T579" s="1">
        <v>0.0722696185111999</v>
      </c>
      <c r="U579" s="1">
        <v>0.0722696185111999</v>
      </c>
    </row>
    <row r="580" s="1" customFormat="1" spans="1:21">
      <c r="A580" s="1">
        <v>14</v>
      </c>
      <c r="B580" s="1">
        <v>1</v>
      </c>
      <c r="C580" s="1">
        <v>42</v>
      </c>
      <c r="D580" s="1">
        <v>164838.664868</v>
      </c>
      <c r="E580" s="1">
        <v>0.96299660205841</v>
      </c>
      <c r="F580" s="1">
        <v>0.203519523143768</v>
      </c>
      <c r="G580" s="1">
        <v>0.14838221669197</v>
      </c>
      <c r="H580" s="1">
        <v>0.430262565612792</v>
      </c>
      <c r="I580" s="1">
        <v>0.840571880340576</v>
      </c>
      <c r="J580" s="1">
        <v>3.07764911651611</v>
      </c>
      <c r="K580" s="1">
        <v>11</v>
      </c>
      <c r="L580" s="1">
        <v>8.64394855499267</v>
      </c>
      <c r="M580" s="1">
        <v>8.92346000671386</v>
      </c>
      <c r="N580" s="1">
        <v>8.92346000671386</v>
      </c>
      <c r="O580" s="1">
        <v>8.92346000671386</v>
      </c>
      <c r="P580" s="1">
        <v>1.49142062664031</v>
      </c>
      <c r="Q580" s="1">
        <v>1.49142062664031</v>
      </c>
      <c r="R580" s="1">
        <v>1.49142062664031</v>
      </c>
      <c r="S580" s="1">
        <v>0.057390984147787</v>
      </c>
      <c r="T580" s="1">
        <v>0.057390984147787</v>
      </c>
      <c r="U580" s="1">
        <v>0.057390984147787</v>
      </c>
    </row>
    <row r="581" s="1" customFormat="1" spans="1:21">
      <c r="A581" s="1">
        <v>14</v>
      </c>
      <c r="B581" s="1">
        <v>1</v>
      </c>
      <c r="C581" s="1">
        <v>42</v>
      </c>
      <c r="D581" s="1">
        <v>164839.067404</v>
      </c>
      <c r="E581" s="1">
        <v>0.0909315943717956</v>
      </c>
      <c r="F581" s="1">
        <v>0.651430010795593</v>
      </c>
      <c r="G581" s="1">
        <v>0.26895922422409</v>
      </c>
      <c r="H581" s="1">
        <v>0.107181012630462</v>
      </c>
      <c r="I581" s="1">
        <v>0.370481699705123</v>
      </c>
      <c r="J581" s="1">
        <v>3.493337392807</v>
      </c>
      <c r="K581" s="1">
        <v>11</v>
      </c>
      <c r="L581" s="1">
        <v>9.63605880737304</v>
      </c>
      <c r="M581" s="1">
        <v>9.64942264556884</v>
      </c>
      <c r="N581" s="1">
        <v>9.64942264556884</v>
      </c>
      <c r="O581" s="1">
        <v>9.64942264556884</v>
      </c>
      <c r="P581" s="1">
        <v>1.08121490478515</v>
      </c>
      <c r="Q581" s="1">
        <v>1.08121490478515</v>
      </c>
      <c r="R581" s="1">
        <v>1.08121490478515</v>
      </c>
      <c r="S581" s="1">
        <v>0.119105078279972</v>
      </c>
      <c r="T581" s="1">
        <v>0.119105078279972</v>
      </c>
      <c r="U581" s="1">
        <v>0.119105078279972</v>
      </c>
    </row>
    <row r="582" s="1" customFormat="1" spans="1:21">
      <c r="A582" s="1">
        <v>14</v>
      </c>
      <c r="B582" s="1">
        <v>1</v>
      </c>
      <c r="C582" s="1">
        <v>42</v>
      </c>
      <c r="D582" s="1">
        <v>164839.307304</v>
      </c>
      <c r="E582" s="1">
        <v>1.65643429756164</v>
      </c>
      <c r="F582" s="1">
        <v>0.212408006191253</v>
      </c>
      <c r="G582" s="1">
        <v>0.626339077949523</v>
      </c>
      <c r="H582" s="1">
        <v>0.0327952355146408</v>
      </c>
      <c r="I582" s="1">
        <v>0.319613695144653</v>
      </c>
      <c r="J582" s="1">
        <v>3.49629402160644</v>
      </c>
      <c r="K582" s="1">
        <v>11</v>
      </c>
      <c r="L582" s="1">
        <v>9.55624294281005</v>
      </c>
      <c r="M582" s="1">
        <v>8.73699188232421</v>
      </c>
      <c r="N582" s="1">
        <v>8.73699188232421</v>
      </c>
      <c r="O582" s="1">
        <v>8.73699188232421</v>
      </c>
      <c r="P582" s="1">
        <v>0.409818440675735</v>
      </c>
      <c r="Q582" s="1">
        <v>0.409818440675735</v>
      </c>
      <c r="R582" s="1">
        <v>0.409818440675735</v>
      </c>
      <c r="S582" s="1">
        <v>0.123235881328582</v>
      </c>
      <c r="T582" s="1">
        <v>0.123235881328582</v>
      </c>
      <c r="U582" s="1">
        <v>0.123235881328582</v>
      </c>
    </row>
    <row r="583" s="1" customFormat="1" spans="1:21">
      <c r="A583" s="1">
        <v>14</v>
      </c>
      <c r="B583" s="1">
        <v>1</v>
      </c>
      <c r="C583" s="1">
        <v>42</v>
      </c>
      <c r="D583" s="1">
        <v>164839.523966</v>
      </c>
      <c r="E583" s="1">
        <v>2.87156295776367</v>
      </c>
      <c r="F583" s="1">
        <v>0.201886147260665</v>
      </c>
      <c r="G583" s="1">
        <v>0.959400177001953</v>
      </c>
      <c r="H583" s="1">
        <v>0.0130694434046745</v>
      </c>
      <c r="I583" s="1">
        <v>0.259871691465377</v>
      </c>
      <c r="J583" s="1">
        <v>3.50595164299011</v>
      </c>
      <c r="K583" s="1">
        <v>11</v>
      </c>
      <c r="L583" s="1">
        <v>9.02495193481445</v>
      </c>
      <c r="M583" s="1">
        <v>7.78000259399414</v>
      </c>
      <c r="N583" s="1">
        <v>7.78000259399414</v>
      </c>
      <c r="O583" s="1">
        <v>7.78000259399414</v>
      </c>
      <c r="P583" s="1">
        <v>1.75067663192749</v>
      </c>
      <c r="Q583" s="1">
        <v>1.75067663192749</v>
      </c>
      <c r="R583" s="1">
        <v>1.75067663192749</v>
      </c>
      <c r="S583" s="1">
        <v>0.000637485354673117</v>
      </c>
      <c r="T583" s="1">
        <v>0.000637485354673117</v>
      </c>
      <c r="U583" s="1">
        <v>0.000637485354673117</v>
      </c>
    </row>
    <row r="584" s="1" customFormat="1" spans="1:21">
      <c r="A584" s="1">
        <v>14</v>
      </c>
      <c r="B584" s="1">
        <v>1</v>
      </c>
      <c r="C584" s="1">
        <v>42</v>
      </c>
      <c r="D584" s="1">
        <v>164839.722946</v>
      </c>
      <c r="E584" s="1">
        <v>2.63534951210021</v>
      </c>
      <c r="F584" s="1">
        <v>0.508615732192993</v>
      </c>
      <c r="G584" s="1">
        <v>1.05187582969665</v>
      </c>
      <c r="H584" s="1">
        <v>0.0570430681109428</v>
      </c>
      <c r="I584" s="1">
        <v>0.213804483413696</v>
      </c>
      <c r="J584" s="1">
        <v>3.50253796577453</v>
      </c>
      <c r="K584" s="1">
        <v>11</v>
      </c>
      <c r="L584" s="1">
        <v>7.83233880996704</v>
      </c>
      <c r="M584" s="1">
        <v>7.88333082199096</v>
      </c>
      <c r="N584" s="1">
        <v>7.88333082199096</v>
      </c>
      <c r="O584" s="1">
        <v>7.88333082199096</v>
      </c>
      <c r="P584" s="1">
        <v>2.59050440788269</v>
      </c>
      <c r="Q584" s="1">
        <v>2.59050440788269</v>
      </c>
      <c r="R584" s="1">
        <v>2.59050440788269</v>
      </c>
      <c r="S584" s="1">
        <v>0.0176159292459487</v>
      </c>
      <c r="T584" s="1">
        <v>0.0176159292459487</v>
      </c>
      <c r="U584" s="1">
        <v>0.0176159292459487</v>
      </c>
    </row>
    <row r="585" s="1" customFormat="1" spans="1:21">
      <c r="A585" s="1">
        <v>14</v>
      </c>
      <c r="B585" s="1">
        <v>1</v>
      </c>
      <c r="C585" s="1">
        <v>42</v>
      </c>
      <c r="D585" s="1">
        <v>164839.901137</v>
      </c>
      <c r="E585" s="1">
        <v>0.255456209182739</v>
      </c>
      <c r="F585" s="1">
        <v>0.44556701183319</v>
      </c>
      <c r="G585" s="1">
        <v>0.685578107833862</v>
      </c>
      <c r="H585" s="1">
        <v>0.0820146203041076</v>
      </c>
      <c r="I585" s="1">
        <v>0.211436659097671</v>
      </c>
      <c r="J585" s="1">
        <v>3.49990081787109</v>
      </c>
      <c r="K585" s="1">
        <v>11</v>
      </c>
      <c r="L585" s="1">
        <v>6.99540996551513</v>
      </c>
      <c r="M585" s="1">
        <v>7.87100982666015</v>
      </c>
      <c r="N585" s="1">
        <v>7.87100982666015</v>
      </c>
      <c r="O585" s="1">
        <v>7.87100982666015</v>
      </c>
      <c r="P585" s="1">
        <v>1.9673912525177</v>
      </c>
      <c r="Q585" s="1">
        <v>1.9673912525177</v>
      </c>
      <c r="R585" s="1">
        <v>1.9673912525177</v>
      </c>
      <c r="S585" s="1">
        <v>0.028127172961831</v>
      </c>
      <c r="T585" s="1">
        <v>0.028127172961831</v>
      </c>
      <c r="U585" s="1">
        <v>0.028127172961831</v>
      </c>
    </row>
    <row r="586" s="1" customFormat="1" spans="1:21">
      <c r="A586" s="1">
        <v>14</v>
      </c>
      <c r="B586" s="1">
        <v>1</v>
      </c>
      <c r="C586" s="1">
        <v>42</v>
      </c>
      <c r="D586" s="1">
        <v>164840.11494</v>
      </c>
      <c r="E586" s="1">
        <v>1.18941664695739</v>
      </c>
      <c r="F586" s="1">
        <v>0.650312721729278</v>
      </c>
      <c r="G586" s="1">
        <v>0.393016517162323</v>
      </c>
      <c r="H586" s="1">
        <v>0.120306000113487</v>
      </c>
      <c r="I586" s="1">
        <v>0.209589973092079</v>
      </c>
      <c r="J586" s="1">
        <v>3.49651765823364</v>
      </c>
      <c r="K586" s="1">
        <v>11</v>
      </c>
      <c r="L586" s="1">
        <v>7.48075819015502</v>
      </c>
      <c r="M586" s="1">
        <v>8.0763235092163</v>
      </c>
      <c r="N586" s="1">
        <v>8.0763235092163</v>
      </c>
      <c r="O586" s="1">
        <v>8.0763235092163</v>
      </c>
      <c r="P586" s="1">
        <v>1.87371718883514</v>
      </c>
      <c r="Q586" s="1">
        <v>1.87371718883514</v>
      </c>
      <c r="R586" s="1">
        <v>1.87371718883514</v>
      </c>
      <c r="S586" s="1">
        <v>0.0324930101633071</v>
      </c>
      <c r="T586" s="1">
        <v>0.0324930101633071</v>
      </c>
      <c r="U586" s="1">
        <v>0.0324930101633071</v>
      </c>
    </row>
    <row r="587" s="1" customFormat="1" spans="1:21">
      <c r="A587" s="1">
        <v>14</v>
      </c>
      <c r="B587" s="1">
        <v>1</v>
      </c>
      <c r="C587" s="1">
        <v>42</v>
      </c>
      <c r="D587" s="1">
        <v>164840.835</v>
      </c>
      <c r="E587" s="1">
        <v>3.35029768943786</v>
      </c>
      <c r="F587" s="1">
        <v>0.622032344341278</v>
      </c>
      <c r="G587" s="1">
        <v>1.02491688728332</v>
      </c>
      <c r="H587" s="1">
        <v>0.739647686481475</v>
      </c>
      <c r="I587" s="1">
        <v>0.230062633752822</v>
      </c>
      <c r="J587" s="1">
        <v>2.79710531234741</v>
      </c>
      <c r="K587" s="1">
        <v>11</v>
      </c>
      <c r="L587" s="1">
        <v>7.25292062759399</v>
      </c>
      <c r="M587" s="1">
        <v>8.13107299804687</v>
      </c>
      <c r="N587" s="1">
        <v>8.13107299804687</v>
      </c>
      <c r="O587" s="1">
        <v>8.13107299804687</v>
      </c>
      <c r="P587" s="1">
        <v>2.53317308425903</v>
      </c>
      <c r="Q587" s="1">
        <v>2.53317308425903</v>
      </c>
      <c r="R587" s="1">
        <v>2.53317308425903</v>
      </c>
      <c r="S587" s="1">
        <v>0.142633512616157</v>
      </c>
      <c r="T587" s="1">
        <v>0.142633512616157</v>
      </c>
      <c r="U587" s="1">
        <v>0.142633512616157</v>
      </c>
    </row>
    <row r="588" s="1" customFormat="1" spans="1:21">
      <c r="A588" s="1">
        <v>14</v>
      </c>
      <c r="B588" s="1">
        <v>1</v>
      </c>
      <c r="C588" s="1">
        <v>42</v>
      </c>
      <c r="D588" s="1">
        <v>164841.040305</v>
      </c>
      <c r="E588" s="1">
        <v>3.28081393241882</v>
      </c>
      <c r="F588" s="1">
        <v>0.402437627315521</v>
      </c>
      <c r="G588" s="1">
        <v>1.19176399707794</v>
      </c>
      <c r="H588" s="1">
        <v>0.814989686012268</v>
      </c>
      <c r="I588" s="1">
        <v>0.286106616258621</v>
      </c>
      <c r="J588" s="1">
        <v>2.74967098236084</v>
      </c>
      <c r="K588" s="1">
        <v>11</v>
      </c>
      <c r="L588" s="1">
        <v>7.46065044403076</v>
      </c>
      <c r="M588" s="1">
        <v>8.34152126312255</v>
      </c>
      <c r="N588" s="1">
        <v>8.34152126312255</v>
      </c>
      <c r="O588" s="1">
        <v>8.34152126312255</v>
      </c>
      <c r="P588" s="1">
        <v>1.88510155677795</v>
      </c>
      <c r="Q588" s="1">
        <v>1.88510155677795</v>
      </c>
      <c r="R588" s="1">
        <v>1.88510155677795</v>
      </c>
      <c r="S588" s="1">
        <v>0.14941269159317</v>
      </c>
      <c r="T588" s="1">
        <v>0.14941269159317</v>
      </c>
      <c r="U588" s="1">
        <v>0.14941269159317</v>
      </c>
    </row>
    <row r="589" s="1" customFormat="1" spans="1:21">
      <c r="A589" s="1">
        <v>14</v>
      </c>
      <c r="B589" s="1">
        <v>1</v>
      </c>
      <c r="C589" s="1">
        <v>42</v>
      </c>
      <c r="D589" s="1">
        <v>164841.337765</v>
      </c>
      <c r="E589" s="1">
        <v>1.35730099678039</v>
      </c>
      <c r="F589" s="1">
        <v>0.106571793556213</v>
      </c>
      <c r="G589" s="1">
        <v>0.976582288742065</v>
      </c>
      <c r="H589" s="1">
        <v>0.745098531246185</v>
      </c>
      <c r="I589" s="1">
        <v>0.313893139362335</v>
      </c>
      <c r="J589" s="1">
        <v>2.72349572181701</v>
      </c>
      <c r="K589" s="1">
        <v>11</v>
      </c>
      <c r="L589" s="1">
        <v>7.98715114593505</v>
      </c>
      <c r="M589" s="1">
        <v>8.76553916931152</v>
      </c>
      <c r="N589" s="1">
        <v>8.76553916931152</v>
      </c>
      <c r="O589" s="1">
        <v>8.76553916931152</v>
      </c>
      <c r="P589" s="1">
        <v>1.19906616210937</v>
      </c>
      <c r="Q589" s="1">
        <v>1.19906616210937</v>
      </c>
      <c r="R589" s="1">
        <v>1.19906616210937</v>
      </c>
      <c r="S589" s="1">
        <v>0.00786507129669189</v>
      </c>
      <c r="T589" s="1">
        <v>0.00786507129669189</v>
      </c>
      <c r="U589" s="1">
        <v>0.00786507129669189</v>
      </c>
    </row>
    <row r="590" s="1" customFormat="1" spans="1:21">
      <c r="A590" s="1">
        <v>14</v>
      </c>
      <c r="B590" s="1">
        <v>1</v>
      </c>
      <c r="C590" s="1">
        <v>42</v>
      </c>
      <c r="D590" s="1">
        <v>164841.594181</v>
      </c>
      <c r="E590" s="1">
        <v>1.13746380805969</v>
      </c>
      <c r="F590" s="1">
        <v>0.961363673210144</v>
      </c>
      <c r="G590" s="1">
        <v>0.58162373304367</v>
      </c>
      <c r="H590" s="1">
        <v>0.779770910739898</v>
      </c>
      <c r="I590" s="1">
        <v>0.321848958730697</v>
      </c>
      <c r="J590" s="1">
        <v>2.69426417350769</v>
      </c>
      <c r="K590" s="1">
        <v>11</v>
      </c>
      <c r="L590" s="1">
        <v>8.0451488494873</v>
      </c>
      <c r="M590" s="1">
        <v>8.6871747970581</v>
      </c>
      <c r="N590" s="1">
        <v>8.6871747970581</v>
      </c>
      <c r="O590" s="1">
        <v>8.6871747970581</v>
      </c>
      <c r="P590" s="1">
        <v>1.16270196437835</v>
      </c>
      <c r="Q590" s="1">
        <v>1.16270196437835</v>
      </c>
      <c r="R590" s="1">
        <v>1.16270196437835</v>
      </c>
      <c r="S590" s="1">
        <v>0.125046551227569</v>
      </c>
      <c r="T590" s="1">
        <v>0.125046551227569</v>
      </c>
      <c r="U590" s="1">
        <v>0.125046551227569</v>
      </c>
    </row>
    <row r="591" s="1" customFormat="1" spans="1:21">
      <c r="A591" s="1">
        <v>14</v>
      </c>
      <c r="B591" s="1">
        <v>2</v>
      </c>
      <c r="C591" s="1">
        <v>42</v>
      </c>
      <c r="D591" s="1">
        <v>164856.026286</v>
      </c>
      <c r="E591" s="1">
        <v>0.255832850933074</v>
      </c>
      <c r="F591" s="1">
        <v>2.27315998077392</v>
      </c>
      <c r="G591" s="1">
        <v>0.261781156063079</v>
      </c>
      <c r="H591" s="1">
        <v>0.148118615150451</v>
      </c>
      <c r="I591" s="1">
        <v>0.5313481092453</v>
      </c>
      <c r="J591" s="1">
        <v>3.79868793487548</v>
      </c>
      <c r="K591" s="1">
        <v>11</v>
      </c>
      <c r="L591" s="1">
        <v>8.29658508300781</v>
      </c>
      <c r="M591" s="1">
        <v>8.39399337768554</v>
      </c>
      <c r="N591" s="1">
        <v>8.39399337768554</v>
      </c>
      <c r="O591" s="1">
        <v>8.39399337768554</v>
      </c>
      <c r="P591" s="1">
        <v>2.8294014930725</v>
      </c>
      <c r="Q591" s="1">
        <v>2.8294014930725</v>
      </c>
      <c r="R591" s="1">
        <v>2.8294014930725</v>
      </c>
      <c r="S591" s="1">
        <v>0.288800418376922</v>
      </c>
      <c r="T591" s="1">
        <v>0.288800418376922</v>
      </c>
      <c r="U591" s="1">
        <v>0.288800418376922</v>
      </c>
    </row>
    <row r="592" s="1" customFormat="1" spans="1:21">
      <c r="A592" s="1">
        <v>14</v>
      </c>
      <c r="B592" s="1">
        <v>2</v>
      </c>
      <c r="C592" s="1">
        <v>42</v>
      </c>
      <c r="D592" s="1">
        <v>164857.032901</v>
      </c>
      <c r="E592" s="1">
        <v>1.01438665390014</v>
      </c>
      <c r="F592" s="1">
        <v>0.634029448032379</v>
      </c>
      <c r="G592" s="1">
        <v>0.0231099426746368</v>
      </c>
      <c r="H592" s="1">
        <v>0.726874709129333</v>
      </c>
      <c r="I592" s="1">
        <v>0.731355130672454</v>
      </c>
      <c r="J592" s="1">
        <v>3.37454295158386</v>
      </c>
      <c r="K592" s="1">
        <v>11</v>
      </c>
      <c r="L592" s="1">
        <v>8.15236473083496</v>
      </c>
      <c r="M592" s="1">
        <v>8.76605224609375</v>
      </c>
      <c r="N592" s="1">
        <v>8.76605224609375</v>
      </c>
      <c r="O592" s="1">
        <v>8.76605224609375</v>
      </c>
      <c r="P592" s="1">
        <v>1.90583026409149</v>
      </c>
      <c r="Q592" s="1">
        <v>1.90583026409149</v>
      </c>
      <c r="R592" s="1">
        <v>1.90583026409149</v>
      </c>
      <c r="S592" s="1">
        <v>0.0108000840991735</v>
      </c>
      <c r="T592" s="1">
        <v>0.0108000840991735</v>
      </c>
      <c r="U592" s="1">
        <v>0.0108000840991735</v>
      </c>
    </row>
    <row r="593" s="1" customFormat="1" spans="1:21">
      <c r="A593" s="1">
        <v>14</v>
      </c>
      <c r="B593" s="1">
        <v>2</v>
      </c>
      <c r="C593" s="1">
        <v>42</v>
      </c>
      <c r="D593" s="1">
        <v>164857.342899</v>
      </c>
      <c r="E593" s="1">
        <v>1.90092921257019</v>
      </c>
      <c r="F593" s="1">
        <v>0.821301281452179</v>
      </c>
      <c r="G593" s="1">
        <v>0.160621419548988</v>
      </c>
      <c r="H593" s="1">
        <v>0.630099892616272</v>
      </c>
      <c r="I593" s="1">
        <v>0.743764221668243</v>
      </c>
      <c r="J593" s="1">
        <v>3.35014748573303</v>
      </c>
      <c r="K593" s="1">
        <v>11</v>
      </c>
      <c r="L593" s="1">
        <v>8.18952465057373</v>
      </c>
      <c r="M593" s="1">
        <v>8.98892879486084</v>
      </c>
      <c r="N593" s="1">
        <v>8.98892879486084</v>
      </c>
      <c r="O593" s="1">
        <v>8.98892879486084</v>
      </c>
      <c r="P593" s="1">
        <v>2.23225927352905</v>
      </c>
      <c r="Q593" s="1">
        <v>2.23225927352905</v>
      </c>
      <c r="R593" s="1">
        <v>2.23225927352905</v>
      </c>
      <c r="S593" s="1">
        <v>0.237894013524055</v>
      </c>
      <c r="T593" s="1">
        <v>0.237894013524055</v>
      </c>
      <c r="U593" s="1">
        <v>0.237894013524055</v>
      </c>
    </row>
    <row r="594" s="1" customFormat="1" spans="1:21">
      <c r="A594" s="1">
        <v>14</v>
      </c>
      <c r="B594" s="1">
        <v>2</v>
      </c>
      <c r="C594" s="1">
        <v>42</v>
      </c>
      <c r="D594" s="1">
        <v>164858.204727</v>
      </c>
      <c r="E594" s="1">
        <v>0.535524427890777</v>
      </c>
      <c r="F594" s="1">
        <v>0.473734140396118</v>
      </c>
      <c r="G594" s="1">
        <v>0.0339499562978744</v>
      </c>
      <c r="H594" s="1">
        <v>0.600429952144622</v>
      </c>
      <c r="I594" s="1">
        <v>0.918376982212066</v>
      </c>
      <c r="J594" s="1">
        <v>2.48156905174255</v>
      </c>
      <c r="K594" s="1">
        <v>11</v>
      </c>
      <c r="L594" s="1">
        <v>7.90558624267578</v>
      </c>
      <c r="M594" s="1">
        <v>9.02849960327148</v>
      </c>
      <c r="N594" s="1">
        <v>9.02849960327148</v>
      </c>
      <c r="O594" s="1">
        <v>9.02849960327148</v>
      </c>
      <c r="P594" s="1">
        <v>2.35242509841918</v>
      </c>
      <c r="Q594" s="1">
        <v>2.35242509841918</v>
      </c>
      <c r="R594" s="1">
        <v>2.35242509841918</v>
      </c>
      <c r="S594" s="1">
        <v>0.250842213630676</v>
      </c>
      <c r="T594" s="1">
        <v>0.250842213630676</v>
      </c>
      <c r="U594" s="1">
        <v>0.250842213630676</v>
      </c>
    </row>
    <row r="595" s="1" customFormat="1" spans="1:21">
      <c r="A595" s="1">
        <v>14</v>
      </c>
      <c r="B595" s="1">
        <v>2</v>
      </c>
      <c r="C595" s="1">
        <v>42</v>
      </c>
      <c r="D595" s="1">
        <v>164858.413391</v>
      </c>
      <c r="E595" s="1">
        <v>0.485551297664642</v>
      </c>
      <c r="F595" s="1">
        <v>0.855295062065124</v>
      </c>
      <c r="G595" s="1">
        <v>0.0120597332715988</v>
      </c>
      <c r="H595" s="1">
        <v>0.70963829755783</v>
      </c>
      <c r="I595" s="1">
        <v>0.920917809009552</v>
      </c>
      <c r="J595" s="1">
        <v>2.44129037857055</v>
      </c>
      <c r="K595" s="1">
        <v>11</v>
      </c>
      <c r="L595" s="1">
        <v>7.50182199478149</v>
      </c>
      <c r="M595" s="1">
        <v>9.51037883758545</v>
      </c>
      <c r="N595" s="1">
        <v>9.51037883758545</v>
      </c>
      <c r="O595" s="1">
        <v>9.51037883758545</v>
      </c>
      <c r="P595" s="1">
        <v>0.28014451265335</v>
      </c>
      <c r="Q595" s="1">
        <v>0.28014451265335</v>
      </c>
      <c r="R595" s="1">
        <v>0.28014451265335</v>
      </c>
      <c r="S595" s="1">
        <v>0.0115011511370539</v>
      </c>
      <c r="T595" s="1">
        <v>0.0115011511370539</v>
      </c>
      <c r="U595" s="1">
        <v>0.0115011511370539</v>
      </c>
    </row>
    <row r="596" s="1" customFormat="1" spans="1:21">
      <c r="A596" s="1">
        <v>14</v>
      </c>
      <c r="B596" s="1">
        <v>2</v>
      </c>
      <c r="C596" s="1">
        <v>42</v>
      </c>
      <c r="D596" s="1">
        <v>164858.683685</v>
      </c>
      <c r="E596" s="1">
        <v>0.40752038359642</v>
      </c>
      <c r="F596" s="1">
        <v>1.87711441516876</v>
      </c>
      <c r="G596" s="1">
        <v>0.00505944713950157</v>
      </c>
      <c r="H596" s="1">
        <v>0.868433356285095</v>
      </c>
      <c r="I596" s="1">
        <v>0.923303306102752</v>
      </c>
      <c r="J596" s="1">
        <v>2.39321184158325</v>
      </c>
      <c r="K596" s="1">
        <v>11</v>
      </c>
      <c r="L596" s="1">
        <v>8.04436016082763</v>
      </c>
      <c r="M596" s="1">
        <v>9.28857898712158</v>
      </c>
      <c r="N596" s="1">
        <v>9.28857898712158</v>
      </c>
      <c r="O596" s="1">
        <v>9.28857898712158</v>
      </c>
      <c r="P596" s="1">
        <v>0.30255714058876</v>
      </c>
      <c r="Q596" s="1">
        <v>0.30255714058876</v>
      </c>
      <c r="R596" s="1">
        <v>0.30255714058876</v>
      </c>
      <c r="S596" s="1">
        <v>0.0106646390631794</v>
      </c>
      <c r="T596" s="1">
        <v>0.0106646390631794</v>
      </c>
      <c r="U596" s="1">
        <v>0.0106646390631794</v>
      </c>
    </row>
    <row r="597" s="1" customFormat="1" spans="1:21">
      <c r="A597" s="1">
        <v>14</v>
      </c>
      <c r="B597" s="1">
        <v>2</v>
      </c>
      <c r="C597" s="1">
        <v>42</v>
      </c>
      <c r="D597" s="1">
        <v>164859.355297</v>
      </c>
      <c r="E597" s="1">
        <v>1.86535894870758</v>
      </c>
      <c r="F597" s="1">
        <v>1.11082100868225</v>
      </c>
      <c r="G597" s="1">
        <v>0.339238941669464</v>
      </c>
      <c r="H597" s="1">
        <v>0.587763369083404</v>
      </c>
      <c r="I597" s="1">
        <v>0.587216794490814</v>
      </c>
      <c r="J597" s="1">
        <v>1.52551388740539</v>
      </c>
      <c r="K597" s="1">
        <v>11</v>
      </c>
      <c r="L597" s="1">
        <v>5.81903362274169</v>
      </c>
      <c r="M597" s="1">
        <v>9.17963218688964</v>
      </c>
      <c r="N597" s="1">
        <v>9.17963218688964</v>
      </c>
      <c r="O597" s="1">
        <v>9.17963218688964</v>
      </c>
      <c r="P597" s="1">
        <v>3.72969150543212</v>
      </c>
      <c r="Q597" s="1">
        <v>3.72969150543212</v>
      </c>
      <c r="R597" s="1">
        <v>3.72969150543212</v>
      </c>
      <c r="S597" s="1">
        <v>0.205715045332908</v>
      </c>
      <c r="T597" s="1">
        <v>0.205715045332908</v>
      </c>
      <c r="U597" s="1">
        <v>0.205715045332908</v>
      </c>
    </row>
    <row r="598" s="1" customFormat="1" spans="1:21">
      <c r="A598" s="1">
        <v>14</v>
      </c>
      <c r="B598" s="1">
        <v>2</v>
      </c>
      <c r="C598" s="1">
        <v>42</v>
      </c>
      <c r="D598" s="1">
        <v>164859.487299</v>
      </c>
      <c r="E598" s="1">
        <v>3.73098373413085</v>
      </c>
      <c r="F598" s="1">
        <v>1.20796704292297</v>
      </c>
      <c r="G598" s="1">
        <v>0.0550099313259124</v>
      </c>
      <c r="H598" s="1">
        <v>0.708760797977447</v>
      </c>
      <c r="I598" s="1">
        <v>0.597324252128601</v>
      </c>
      <c r="J598" s="1">
        <v>1.48639488220214</v>
      </c>
      <c r="K598" s="1">
        <v>11</v>
      </c>
      <c r="L598" s="1">
        <v>5.3517894744873</v>
      </c>
      <c r="M598" s="1">
        <v>8.86641883850097</v>
      </c>
      <c r="N598" s="1">
        <v>8.86641883850097</v>
      </c>
      <c r="O598" s="1">
        <v>8.86641883850097</v>
      </c>
      <c r="P598" s="1">
        <v>1.7318639755249</v>
      </c>
      <c r="Q598" s="1">
        <v>1.7318639755249</v>
      </c>
      <c r="R598" s="1">
        <v>1.7318639755249</v>
      </c>
      <c r="S598" s="1">
        <v>0.881682097911834</v>
      </c>
      <c r="T598" s="1">
        <v>0.881682097911834</v>
      </c>
      <c r="U598" s="1">
        <v>0.881682097911834</v>
      </c>
    </row>
    <row r="599" s="1" customFormat="1" spans="1:21">
      <c r="A599" s="1">
        <v>14</v>
      </c>
      <c r="B599" s="1">
        <v>2</v>
      </c>
      <c r="C599" s="1">
        <v>42</v>
      </c>
      <c r="D599" s="1">
        <v>164900.062839</v>
      </c>
      <c r="E599" s="1">
        <v>0.366514086723327</v>
      </c>
      <c r="F599" s="1">
        <v>0.239784240722656</v>
      </c>
      <c r="G599" s="1">
        <v>0.420566141605377</v>
      </c>
      <c r="H599" s="1">
        <v>0.0900276005268096</v>
      </c>
      <c r="I599" s="1">
        <v>0.128834769129753</v>
      </c>
      <c r="J599" s="1">
        <v>1.30146098136901</v>
      </c>
      <c r="K599" s="1">
        <v>11</v>
      </c>
      <c r="L599" s="1">
        <v>5.28608417510986</v>
      </c>
      <c r="M599" s="1">
        <v>9.89856529235839</v>
      </c>
      <c r="N599" s="1">
        <v>9.89856529235839</v>
      </c>
      <c r="O599" s="1">
        <v>9.89856529235839</v>
      </c>
      <c r="P599" s="1">
        <v>0.839366257190704</v>
      </c>
      <c r="Q599" s="1">
        <v>0.839366257190704</v>
      </c>
      <c r="R599" s="1">
        <v>0.839366257190704</v>
      </c>
      <c r="S599" s="1">
        <v>0.0867615342140197</v>
      </c>
      <c r="T599" s="1">
        <v>0.0867615342140197</v>
      </c>
      <c r="U599" s="1">
        <v>0.0867615342140197</v>
      </c>
    </row>
    <row r="600" s="1" customFormat="1" spans="1:21">
      <c r="A600" s="1">
        <v>14</v>
      </c>
      <c r="B600" s="1">
        <v>2</v>
      </c>
      <c r="C600" s="1">
        <v>42</v>
      </c>
      <c r="D600" s="1">
        <v>164900.240735</v>
      </c>
      <c r="E600" s="1">
        <v>0.483426302671432</v>
      </c>
      <c r="F600" s="1">
        <v>0.455287277698516</v>
      </c>
      <c r="G600" s="1">
        <v>0.463259041309356</v>
      </c>
      <c r="H600" s="1">
        <v>0.0574640855193138</v>
      </c>
      <c r="I600" s="1">
        <v>0.104905202984809</v>
      </c>
      <c r="J600" s="1">
        <v>1.29834342002868</v>
      </c>
      <c r="K600" s="1">
        <v>11</v>
      </c>
      <c r="L600" s="1">
        <v>5.24714040756225</v>
      </c>
      <c r="M600" s="1">
        <v>10.048846244812</v>
      </c>
      <c r="N600" s="1">
        <v>10.048846244812</v>
      </c>
      <c r="O600" s="1">
        <v>10.048846244812</v>
      </c>
      <c r="P600" s="1">
        <v>0.302710056304931</v>
      </c>
      <c r="Q600" s="1">
        <v>0.302710056304931</v>
      </c>
      <c r="R600" s="1">
        <v>0.302710056304931</v>
      </c>
      <c r="S600" s="1">
        <v>0.0906574353575706</v>
      </c>
      <c r="T600" s="1">
        <v>0.0906574353575706</v>
      </c>
      <c r="U600" s="1">
        <v>0.0906574353575706</v>
      </c>
    </row>
    <row r="601" s="1" customFormat="1" spans="1:21">
      <c r="A601" s="1">
        <v>14</v>
      </c>
      <c r="B601" s="1">
        <v>2</v>
      </c>
      <c r="C601" s="1">
        <v>42</v>
      </c>
      <c r="D601" s="1">
        <v>164900.439771</v>
      </c>
      <c r="E601" s="1">
        <v>1.30111026763916</v>
      </c>
      <c r="F601" s="1">
        <v>0.885475516319274</v>
      </c>
      <c r="G601" s="1">
        <v>0.656647324562072</v>
      </c>
      <c r="H601" s="1">
        <v>0.0287056863307952</v>
      </c>
      <c r="I601" s="1">
        <v>0.0635743737220764</v>
      </c>
      <c r="J601" s="1">
        <v>1.30380344390869</v>
      </c>
      <c r="K601" s="1">
        <v>11</v>
      </c>
      <c r="L601" s="1">
        <v>5.26711368560791</v>
      </c>
      <c r="M601" s="1">
        <v>10.1243858337402</v>
      </c>
      <c r="N601" s="1">
        <v>10.1243858337402</v>
      </c>
      <c r="O601" s="1">
        <v>10.1243858337402</v>
      </c>
      <c r="P601" s="1">
        <v>0.0347857549786567</v>
      </c>
      <c r="Q601" s="1">
        <v>0.0347857549786567</v>
      </c>
      <c r="R601" s="1">
        <v>0.0347857549786567</v>
      </c>
      <c r="S601" s="1">
        <v>0.0989719778299331</v>
      </c>
      <c r="T601" s="1">
        <v>0.0989719778299331</v>
      </c>
      <c r="U601" s="1">
        <v>0.0989719778299331</v>
      </c>
    </row>
    <row r="602" s="1" customFormat="1" spans="1:21">
      <c r="A602" s="1">
        <v>14</v>
      </c>
      <c r="B602" s="1">
        <v>2</v>
      </c>
      <c r="C602" s="1">
        <v>42</v>
      </c>
      <c r="D602" s="1">
        <v>164900.654858</v>
      </c>
      <c r="E602" s="1">
        <v>3.8780722618103</v>
      </c>
      <c r="F602" s="1">
        <v>1.78683114051818</v>
      </c>
      <c r="G602" s="1">
        <v>1.2593765258789</v>
      </c>
      <c r="H602" s="1">
        <v>0.200726270675659</v>
      </c>
      <c r="I602" s="1">
        <v>0.0283118523657321</v>
      </c>
      <c r="J602" s="1">
        <v>1.32091057300567</v>
      </c>
      <c r="K602" s="1">
        <v>11</v>
      </c>
      <c r="L602" s="1">
        <v>5.18408679962158</v>
      </c>
      <c r="M602" s="1">
        <v>10.3562755584716</v>
      </c>
      <c r="N602" s="1">
        <v>10.3562755584716</v>
      </c>
      <c r="O602" s="1">
        <v>10.3562755584716</v>
      </c>
      <c r="P602" s="1">
        <v>0.405387371778488</v>
      </c>
      <c r="Q602" s="1">
        <v>0.405387371778488</v>
      </c>
      <c r="R602" s="1">
        <v>0.405387371778488</v>
      </c>
      <c r="S602" s="1">
        <v>0.0680166855454444</v>
      </c>
      <c r="T602" s="1">
        <v>0.0680166855454444</v>
      </c>
      <c r="U602" s="1">
        <v>0.0680166855454444</v>
      </c>
    </row>
    <row r="603" s="1" customFormat="1" spans="1:21">
      <c r="A603" s="1">
        <v>14</v>
      </c>
      <c r="B603" s="1">
        <v>2</v>
      </c>
      <c r="C603" s="1">
        <v>42</v>
      </c>
      <c r="D603" s="1">
        <v>164900.841582</v>
      </c>
      <c r="E603" s="1">
        <v>4.88342475891113</v>
      </c>
      <c r="F603" s="1">
        <v>0.271828532218933</v>
      </c>
      <c r="G603" s="1">
        <v>1.68534624576568</v>
      </c>
      <c r="H603" s="1">
        <v>0.134123876690864</v>
      </c>
      <c r="I603" s="1">
        <v>0.12404041737318</v>
      </c>
      <c r="J603" s="1">
        <v>1.32310104370117</v>
      </c>
      <c r="K603" s="1">
        <v>11</v>
      </c>
      <c r="L603" s="1">
        <v>5.2070140838623</v>
      </c>
      <c r="M603" s="1">
        <v>10.3610744476318</v>
      </c>
      <c r="N603" s="1">
        <v>10.3610744476318</v>
      </c>
      <c r="O603" s="1">
        <v>10.3610744476318</v>
      </c>
      <c r="P603" s="1">
        <v>0.544903814792633</v>
      </c>
      <c r="Q603" s="1">
        <v>0.544903814792633</v>
      </c>
      <c r="R603" s="1">
        <v>0.544903814792633</v>
      </c>
      <c r="S603" s="1">
        <v>0.0871066302061081</v>
      </c>
      <c r="T603" s="1">
        <v>0.0871066302061081</v>
      </c>
      <c r="U603" s="1">
        <v>0.0871066302061081</v>
      </c>
    </row>
    <row r="604" s="1" customFormat="1" spans="1:21">
      <c r="A604" s="1">
        <v>14</v>
      </c>
      <c r="B604" s="1">
        <v>2</v>
      </c>
      <c r="C604" s="1">
        <v>42</v>
      </c>
      <c r="D604" s="1">
        <v>164901.032884</v>
      </c>
      <c r="E604" s="1">
        <v>3.0879054069519</v>
      </c>
      <c r="F604" s="1">
        <v>0.745068430900573</v>
      </c>
      <c r="G604" s="1">
        <v>1.59579467773437</v>
      </c>
      <c r="H604" s="1">
        <v>0.0611193925142288</v>
      </c>
      <c r="I604" s="1">
        <v>0.182602167129516</v>
      </c>
      <c r="J604" s="1">
        <v>1.32564771175384</v>
      </c>
      <c r="K604" s="1">
        <v>11</v>
      </c>
      <c r="L604" s="1">
        <v>5.29221534729003</v>
      </c>
      <c r="M604" s="1">
        <v>9.81741905212402</v>
      </c>
      <c r="N604" s="1">
        <v>9.81741905212402</v>
      </c>
      <c r="O604" s="1">
        <v>9.81741905212402</v>
      </c>
      <c r="P604" s="1">
        <v>0.469399541616439</v>
      </c>
      <c r="Q604" s="1">
        <v>0.469399541616439</v>
      </c>
      <c r="R604" s="1">
        <v>0.469399541616439</v>
      </c>
      <c r="S604" s="1">
        <v>0.0274913590401411</v>
      </c>
      <c r="T604" s="1">
        <v>0.0274913590401411</v>
      </c>
      <c r="U604" s="1">
        <v>0.0274913590401411</v>
      </c>
    </row>
    <row r="605" s="1" customFormat="1" spans="1:21">
      <c r="A605" s="1">
        <v>14</v>
      </c>
      <c r="B605" s="1">
        <v>2</v>
      </c>
      <c r="C605" s="1">
        <v>42</v>
      </c>
      <c r="D605" s="1">
        <v>164901.8277</v>
      </c>
      <c r="E605" s="1">
        <v>1.32558178901672</v>
      </c>
      <c r="F605" s="1">
        <v>1.62525224685668</v>
      </c>
      <c r="G605" s="1">
        <v>0.138414770364761</v>
      </c>
      <c r="H605" s="1">
        <v>0.75954395532608</v>
      </c>
      <c r="I605" s="1">
        <v>0.305617451667785</v>
      </c>
      <c r="J605" s="1">
        <v>1.91085970401763</v>
      </c>
      <c r="K605" s="1">
        <v>11</v>
      </c>
      <c r="L605" s="1">
        <v>6.65493965148925</v>
      </c>
      <c r="M605" s="1">
        <v>9.46660137176513</v>
      </c>
      <c r="N605" s="1">
        <v>9.46660137176513</v>
      </c>
      <c r="O605" s="1">
        <v>9.46660137176513</v>
      </c>
      <c r="P605" s="1">
        <v>1.0068290233612</v>
      </c>
      <c r="Q605" s="1">
        <v>1.0068290233612</v>
      </c>
      <c r="R605" s="1">
        <v>1.0068290233612</v>
      </c>
      <c r="S605" s="1">
        <v>0.13080409169197</v>
      </c>
      <c r="T605" s="1">
        <v>0.13080409169197</v>
      </c>
      <c r="U605" s="1">
        <v>0.13080409169197</v>
      </c>
    </row>
    <row r="606" s="1" customFormat="1" spans="1:21">
      <c r="A606" s="1">
        <v>14</v>
      </c>
      <c r="B606" s="1">
        <v>2</v>
      </c>
      <c r="C606" s="1">
        <v>42</v>
      </c>
      <c r="D606" s="1">
        <v>164902.022908</v>
      </c>
      <c r="E606" s="1">
        <v>1.26090145111083</v>
      </c>
      <c r="F606" s="1">
        <v>1.06475555896759</v>
      </c>
      <c r="G606" s="1">
        <v>0.205357268452644</v>
      </c>
      <c r="H606" s="1">
        <v>0.812059462070465</v>
      </c>
      <c r="I606" s="1">
        <v>0.315539538860321</v>
      </c>
      <c r="J606" s="1">
        <v>1.95534181594848</v>
      </c>
      <c r="K606" s="1">
        <v>11</v>
      </c>
      <c r="L606" s="1">
        <v>6.8028507232666</v>
      </c>
      <c r="M606" s="1">
        <v>9.92586231231689</v>
      </c>
      <c r="N606" s="1">
        <v>9.92586231231689</v>
      </c>
      <c r="O606" s="1">
        <v>9.92586231231689</v>
      </c>
      <c r="P606" s="1">
        <v>0.59907442331314</v>
      </c>
      <c r="Q606" s="1">
        <v>0.59907442331314</v>
      </c>
      <c r="R606" s="1">
        <v>0.59907442331314</v>
      </c>
      <c r="S606" s="1">
        <v>0.195862904191017</v>
      </c>
      <c r="T606" s="1">
        <v>0.195862904191017</v>
      </c>
      <c r="U606" s="1">
        <v>0.195862904191017</v>
      </c>
    </row>
    <row r="607" s="1" customFormat="1" spans="1:21">
      <c r="A607" s="1">
        <v>14</v>
      </c>
      <c r="B607" s="1">
        <v>2</v>
      </c>
      <c r="C607" s="1">
        <v>42</v>
      </c>
      <c r="D607" s="1">
        <v>164902.224937</v>
      </c>
      <c r="E607" s="1">
        <v>1.10289597511291</v>
      </c>
      <c r="F607" s="1">
        <v>1.43998754024505</v>
      </c>
      <c r="G607" s="1">
        <v>0.235805884003639</v>
      </c>
      <c r="H607" s="1">
        <v>0.924781560897827</v>
      </c>
      <c r="I607" s="1">
        <v>0.324855417013168</v>
      </c>
      <c r="J607" s="1">
        <v>2.0069146156311</v>
      </c>
      <c r="K607" s="1">
        <v>11</v>
      </c>
      <c r="L607" s="1">
        <v>6.93652391433715</v>
      </c>
      <c r="M607" s="1">
        <v>9.97790908813476</v>
      </c>
      <c r="N607" s="1">
        <v>9.97790908813476</v>
      </c>
      <c r="O607" s="1">
        <v>9.97790908813476</v>
      </c>
      <c r="P607" s="1">
        <v>0.542852103710174</v>
      </c>
      <c r="Q607" s="1">
        <v>0.542852103710174</v>
      </c>
      <c r="R607" s="1">
        <v>0.542852103710174</v>
      </c>
      <c r="S607" s="1">
        <v>0.184288188815116</v>
      </c>
      <c r="T607" s="1">
        <v>0.184288188815116</v>
      </c>
      <c r="U607" s="1">
        <v>0.184288188815116</v>
      </c>
    </row>
    <row r="608" s="1" customFormat="1" spans="1:21">
      <c r="A608" s="1">
        <v>14</v>
      </c>
      <c r="B608" s="1">
        <v>2</v>
      </c>
      <c r="C608" s="1">
        <v>42</v>
      </c>
      <c r="D608" s="1">
        <v>164902.425581</v>
      </c>
      <c r="E608" s="1">
        <v>0.488126397132873</v>
      </c>
      <c r="F608" s="1">
        <v>0.93666398525238</v>
      </c>
      <c r="G608" s="1">
        <v>0.0148547887802124</v>
      </c>
      <c r="H608" s="1">
        <v>1.00373935699462</v>
      </c>
      <c r="I608" s="1">
        <v>0.308003932237625</v>
      </c>
      <c r="J608" s="1">
        <v>2.06522369384765</v>
      </c>
      <c r="K608" s="1">
        <v>11</v>
      </c>
      <c r="L608" s="1">
        <v>7.03024768829345</v>
      </c>
      <c r="M608" s="1">
        <v>7.87862348556518</v>
      </c>
      <c r="N608" s="1">
        <v>7.87862348556518</v>
      </c>
      <c r="O608" s="1">
        <v>7.87862348556518</v>
      </c>
      <c r="P608" s="1">
        <v>0.847359836101532</v>
      </c>
      <c r="Q608" s="1">
        <v>0.847359836101532</v>
      </c>
      <c r="R608" s="1">
        <v>0.847359836101532</v>
      </c>
      <c r="S608" s="1">
        <v>0.0437662899494171</v>
      </c>
      <c r="T608" s="1">
        <v>0.0437662899494171</v>
      </c>
      <c r="U608" s="1">
        <v>0.0437662899494171</v>
      </c>
    </row>
    <row r="609" s="1" customFormat="1" spans="1:21">
      <c r="A609" s="1">
        <v>14</v>
      </c>
      <c r="B609" s="1">
        <v>3</v>
      </c>
      <c r="C609" s="1">
        <v>42</v>
      </c>
      <c r="D609" s="1">
        <v>164909.475735</v>
      </c>
      <c r="E609" s="1">
        <v>3.13664007186889</v>
      </c>
      <c r="F609" s="1">
        <v>1.40170121192932</v>
      </c>
      <c r="G609" s="1">
        <v>0.370367884635925</v>
      </c>
      <c r="H609" s="1">
        <v>0.0155925601720809</v>
      </c>
      <c r="I609" s="1">
        <v>0.194700628519058</v>
      </c>
      <c r="J609" s="1">
        <v>2.22075271606445</v>
      </c>
      <c r="K609" s="1">
        <v>11</v>
      </c>
      <c r="L609" s="1">
        <v>6.71071863174438</v>
      </c>
      <c r="M609" s="1">
        <v>7.34395217895507</v>
      </c>
      <c r="N609" s="1">
        <v>7.34395217895507</v>
      </c>
      <c r="O609" s="1">
        <v>7.34395217895507</v>
      </c>
      <c r="P609" s="1">
        <v>0.328371524810791</v>
      </c>
      <c r="Q609" s="1">
        <v>0.328371524810791</v>
      </c>
      <c r="R609" s="1">
        <v>0.328371524810791</v>
      </c>
      <c r="S609" s="1">
        <v>0.102572910487651</v>
      </c>
      <c r="T609" s="1">
        <v>0.102572910487651</v>
      </c>
      <c r="U609" s="1">
        <v>0.102572910487651</v>
      </c>
    </row>
    <row r="610" s="1" customFormat="1" spans="1:21">
      <c r="A610" s="1">
        <v>14</v>
      </c>
      <c r="B610" s="1">
        <v>3</v>
      </c>
      <c r="C610" s="1">
        <v>42</v>
      </c>
      <c r="D610" s="1">
        <v>164909.61574</v>
      </c>
      <c r="E610" s="1">
        <v>1.73927175998687</v>
      </c>
      <c r="F610" s="1">
        <v>1.21532440185546</v>
      </c>
      <c r="G610" s="1">
        <v>0.515412807464599</v>
      </c>
      <c r="H610" s="1">
        <v>0.10072735697031</v>
      </c>
      <c r="I610" s="1">
        <v>0.241228848695755</v>
      </c>
      <c r="J610" s="1">
        <v>2.21091365814209</v>
      </c>
      <c r="K610" s="1">
        <v>11</v>
      </c>
      <c r="L610" s="1">
        <v>6.14317893981933</v>
      </c>
      <c r="M610" s="1">
        <v>6.98316431045532</v>
      </c>
      <c r="N610" s="1">
        <v>6.98316431045532</v>
      </c>
      <c r="O610" s="1">
        <v>6.98316431045532</v>
      </c>
      <c r="P610" s="1">
        <v>0.494866251945495</v>
      </c>
      <c r="Q610" s="1">
        <v>0.494866251945495</v>
      </c>
      <c r="R610" s="1">
        <v>0.494866251945495</v>
      </c>
      <c r="S610" s="1">
        <v>0.0846095532178878</v>
      </c>
      <c r="T610" s="1">
        <v>0.0846095532178878</v>
      </c>
      <c r="U610" s="1">
        <v>0.0846095532178878</v>
      </c>
    </row>
    <row r="611" s="1" customFormat="1" spans="1:21">
      <c r="A611" s="1">
        <v>14</v>
      </c>
      <c r="B611" s="1">
        <v>3</v>
      </c>
      <c r="C611" s="1">
        <v>42</v>
      </c>
      <c r="D611" s="1">
        <v>164909.777013</v>
      </c>
      <c r="E611" s="1">
        <v>0.226111769676208</v>
      </c>
      <c r="F611" s="1">
        <v>1.34285426139831</v>
      </c>
      <c r="G611" s="1">
        <v>0.845055103302002</v>
      </c>
      <c r="H611" s="1">
        <v>0.193691357970237</v>
      </c>
      <c r="I611" s="1">
        <v>0.307222038507461</v>
      </c>
      <c r="J611" s="1">
        <v>2.20243120193481</v>
      </c>
      <c r="K611" s="1">
        <v>11</v>
      </c>
      <c r="L611" s="1">
        <v>6.22746276855468</v>
      </c>
      <c r="M611" s="1">
        <v>7.43271350860595</v>
      </c>
      <c r="N611" s="1">
        <v>7.43271350860595</v>
      </c>
      <c r="O611" s="1">
        <v>7.43271350860595</v>
      </c>
      <c r="P611" s="1">
        <v>0.896257162094116</v>
      </c>
      <c r="Q611" s="1">
        <v>0.896257162094116</v>
      </c>
      <c r="R611" s="1">
        <v>0.896257162094116</v>
      </c>
      <c r="S611" s="1">
        <v>0.11767279356718</v>
      </c>
      <c r="T611" s="1">
        <v>0.11767279356718</v>
      </c>
      <c r="U611" s="1">
        <v>0.11767279356718</v>
      </c>
    </row>
    <row r="612" s="1" customFormat="1" spans="1:21">
      <c r="A612" s="1">
        <v>14</v>
      </c>
      <c r="B612" s="1">
        <v>3</v>
      </c>
      <c r="C612" s="1">
        <v>42</v>
      </c>
      <c r="D612" s="1">
        <v>164910.427494</v>
      </c>
      <c r="E612" s="1">
        <v>0.0370347499847412</v>
      </c>
      <c r="F612" s="1">
        <v>2.52824354171752</v>
      </c>
      <c r="G612" s="1">
        <v>0.818258106708526</v>
      </c>
      <c r="H612" s="1">
        <v>0.772333025932312</v>
      </c>
      <c r="I612" s="1">
        <v>0.774231016635894</v>
      </c>
      <c r="J612" s="1">
        <v>2.03617477416992</v>
      </c>
      <c r="K612" s="1">
        <v>11</v>
      </c>
      <c r="L612" s="1">
        <v>6.03727293014526</v>
      </c>
      <c r="M612" s="1">
        <v>3.55964303016662</v>
      </c>
      <c r="N612" s="1">
        <v>3.55964303016662</v>
      </c>
      <c r="O612" s="1">
        <v>3.55964303016662</v>
      </c>
      <c r="P612" s="1">
        <v>4.03500461578369</v>
      </c>
      <c r="Q612" s="1">
        <v>4.03500461578369</v>
      </c>
      <c r="R612" s="1">
        <v>4.03500461578369</v>
      </c>
      <c r="S612" s="1">
        <v>0.12339961528778</v>
      </c>
      <c r="T612" s="1">
        <v>0.12339961528778</v>
      </c>
      <c r="U612" s="1">
        <v>0.12339961528778</v>
      </c>
    </row>
    <row r="613" s="1" customFormat="1" spans="1:21">
      <c r="A613" s="1">
        <v>14</v>
      </c>
      <c r="B613" s="1">
        <v>3</v>
      </c>
      <c r="C613" s="1">
        <v>42</v>
      </c>
      <c r="D613" s="1">
        <v>164910.785366</v>
      </c>
      <c r="E613" s="1">
        <v>3.58816456794738</v>
      </c>
      <c r="F613" s="1">
        <v>0.881447076797485</v>
      </c>
      <c r="G613" s="1">
        <v>0.122106432914733</v>
      </c>
      <c r="H613" s="1">
        <v>0.466054797172546</v>
      </c>
      <c r="I613" s="1">
        <v>0.752600014209747</v>
      </c>
      <c r="J613" s="1">
        <v>2.02645015716552</v>
      </c>
      <c r="K613" s="1">
        <v>11</v>
      </c>
      <c r="L613" s="1">
        <v>4.67842864990234</v>
      </c>
      <c r="M613" s="1">
        <v>5.5775933265686</v>
      </c>
      <c r="N613" s="1">
        <v>5.5775933265686</v>
      </c>
      <c r="O613" s="1">
        <v>5.5775933265686</v>
      </c>
      <c r="P613" s="1">
        <v>1.09328246116638</v>
      </c>
      <c r="Q613" s="1">
        <v>1.09328246116638</v>
      </c>
      <c r="R613" s="1">
        <v>1.09328246116638</v>
      </c>
      <c r="S613" s="1">
        <v>1.10922062397003</v>
      </c>
      <c r="T613" s="1">
        <v>1.10922062397003</v>
      </c>
      <c r="U613" s="1">
        <v>1.10922062397003</v>
      </c>
    </row>
    <row r="614" s="1" customFormat="1" spans="1:21">
      <c r="A614" s="1">
        <v>14</v>
      </c>
      <c r="B614" s="1">
        <v>3</v>
      </c>
      <c r="C614" s="1">
        <v>42</v>
      </c>
      <c r="D614" s="1">
        <v>164911.776969</v>
      </c>
      <c r="E614" s="1">
        <v>0.670725345611572</v>
      </c>
      <c r="F614" s="1">
        <v>0.370103150606155</v>
      </c>
      <c r="G614" s="1">
        <v>0.643510043621063</v>
      </c>
      <c r="H614" s="1">
        <v>0.374572306871414</v>
      </c>
      <c r="I614" s="1">
        <v>0.292706698179245</v>
      </c>
      <c r="J614" s="1">
        <v>1.46417260169982</v>
      </c>
      <c r="K614" s="1">
        <v>11</v>
      </c>
      <c r="L614" s="1">
        <v>5.7581992149353</v>
      </c>
      <c r="M614" s="1">
        <v>9.82141590118408</v>
      </c>
      <c r="N614" s="1">
        <v>9.82141590118408</v>
      </c>
      <c r="O614" s="1">
        <v>9.82141590118408</v>
      </c>
      <c r="P614" s="1">
        <v>2.62608671188354</v>
      </c>
      <c r="Q614" s="1">
        <v>2.62608671188354</v>
      </c>
      <c r="R614" s="1">
        <v>2.62608671188354</v>
      </c>
      <c r="S614" s="1">
        <v>0.176427468657493</v>
      </c>
      <c r="T614" s="1">
        <v>0.176427468657493</v>
      </c>
      <c r="U614" s="1">
        <v>0.176427468657493</v>
      </c>
    </row>
    <row r="615" s="1" customFormat="1" spans="1:21">
      <c r="A615" s="1">
        <v>14</v>
      </c>
      <c r="B615" s="1">
        <v>3</v>
      </c>
      <c r="C615" s="1">
        <v>42</v>
      </c>
      <c r="D615" s="1">
        <v>164912.062793</v>
      </c>
      <c r="E615" s="1">
        <v>0.0383355617523193</v>
      </c>
      <c r="F615" s="1">
        <v>0.200950294733047</v>
      </c>
      <c r="G615" s="1">
        <v>0.55483466386795</v>
      </c>
      <c r="H615" s="1">
        <v>0.397435218095779</v>
      </c>
      <c r="I615" s="1">
        <v>0.269553184509277</v>
      </c>
      <c r="J615" s="1">
        <v>1.43837773799896</v>
      </c>
      <c r="K615" s="1">
        <v>11</v>
      </c>
      <c r="L615" s="1">
        <v>5.82147407531738</v>
      </c>
      <c r="M615" s="1">
        <v>9.06860065460205</v>
      </c>
      <c r="N615" s="1">
        <v>9.06860065460205</v>
      </c>
      <c r="O615" s="1">
        <v>9.06860065460205</v>
      </c>
      <c r="P615" s="1">
        <v>2.72617101669311</v>
      </c>
      <c r="Q615" s="1">
        <v>2.72617101669311</v>
      </c>
      <c r="R615" s="1">
        <v>2.72617101669311</v>
      </c>
      <c r="S615" s="1">
        <v>0.0133534269407391</v>
      </c>
      <c r="T615" s="1">
        <v>0.0133534269407391</v>
      </c>
      <c r="U615" s="1">
        <v>0.0133534269407391</v>
      </c>
    </row>
    <row r="616" s="1" customFormat="1" spans="1:21">
      <c r="A616" s="1">
        <v>14</v>
      </c>
      <c r="B616" s="1">
        <v>3</v>
      </c>
      <c r="C616" s="1">
        <v>42</v>
      </c>
      <c r="D616" s="1">
        <v>164912.288854</v>
      </c>
      <c r="E616" s="1">
        <v>0.443805307149887</v>
      </c>
      <c r="F616" s="1">
        <v>0.0813594758510589</v>
      </c>
      <c r="G616" s="1">
        <v>0.479314476251602</v>
      </c>
      <c r="H616" s="1">
        <v>0.418842434883117</v>
      </c>
      <c r="I616" s="1">
        <v>0.24829563498497</v>
      </c>
      <c r="J616" s="1">
        <v>1.41605937480926</v>
      </c>
      <c r="K616" s="1">
        <v>11</v>
      </c>
      <c r="L616" s="1">
        <v>5.59749317169189</v>
      </c>
      <c r="M616" s="1">
        <v>8.78109359741211</v>
      </c>
      <c r="N616" s="1">
        <v>8.78109359741211</v>
      </c>
      <c r="O616" s="1">
        <v>8.78109359741211</v>
      </c>
      <c r="P616" s="1">
        <v>0.254042387008667</v>
      </c>
      <c r="Q616" s="1">
        <v>0.254042387008667</v>
      </c>
      <c r="R616" s="1">
        <v>0.254042387008667</v>
      </c>
      <c r="S616" s="1">
        <v>0.1308354139328</v>
      </c>
      <c r="T616" s="1">
        <v>0.1308354139328</v>
      </c>
      <c r="U616" s="1">
        <v>0.1308354139328</v>
      </c>
    </row>
    <row r="617" s="1" customFormat="1" spans="1:21">
      <c r="A617" s="1">
        <v>14</v>
      </c>
      <c r="B617" s="1">
        <v>3</v>
      </c>
      <c r="C617" s="1">
        <v>42</v>
      </c>
      <c r="D617" s="1">
        <v>164912.966856</v>
      </c>
      <c r="E617" s="1">
        <v>0.831796467304229</v>
      </c>
      <c r="F617" s="1">
        <v>0.254585653543472</v>
      </c>
      <c r="G617" s="1">
        <v>0.752259671688079</v>
      </c>
      <c r="H617" s="1">
        <v>0.293614029884338</v>
      </c>
      <c r="I617" s="1">
        <v>0.787332952022552</v>
      </c>
      <c r="J617" s="1">
        <v>1.4886440038681</v>
      </c>
      <c r="K617" s="1">
        <v>11</v>
      </c>
      <c r="L617" s="1">
        <v>5.75390720367431</v>
      </c>
      <c r="M617" s="1">
        <v>10.4787883758544</v>
      </c>
      <c r="N617" s="1">
        <v>10.4787883758544</v>
      </c>
      <c r="O617" s="1">
        <v>10.4787883758544</v>
      </c>
      <c r="P617" s="1">
        <v>0.391616255044937</v>
      </c>
      <c r="Q617" s="1">
        <v>0.391616255044937</v>
      </c>
      <c r="R617" s="1">
        <v>0.391616255044937</v>
      </c>
      <c r="S617" s="1">
        <v>0.0183420851826667</v>
      </c>
      <c r="T617" s="1">
        <v>0.0183420851826667</v>
      </c>
      <c r="U617" s="1">
        <v>0.0183420851826667</v>
      </c>
    </row>
    <row r="618" s="1" customFormat="1" spans="1:21">
      <c r="A618" s="1">
        <v>14</v>
      </c>
      <c r="B618" s="1">
        <v>3</v>
      </c>
      <c r="C618" s="1">
        <v>42</v>
      </c>
      <c r="D618" s="1">
        <v>164913.078744</v>
      </c>
      <c r="E618" s="1">
        <v>1.19280099868774</v>
      </c>
      <c r="F618" s="1">
        <v>0.0765774548053741</v>
      </c>
      <c r="G618" s="1">
        <v>0.894826710224151</v>
      </c>
      <c r="H618" s="1">
        <v>0.281550109386444</v>
      </c>
      <c r="I618" s="1">
        <v>0.840873837471008</v>
      </c>
      <c r="J618" s="1">
        <v>1.50930321216583</v>
      </c>
      <c r="K618" s="1">
        <v>11</v>
      </c>
      <c r="L618" s="1">
        <v>5.97970294952392</v>
      </c>
      <c r="M618" s="1">
        <v>10.6777048110961</v>
      </c>
      <c r="N618" s="1">
        <v>10.6777048110961</v>
      </c>
      <c r="O618" s="1">
        <v>10.6777048110961</v>
      </c>
      <c r="P618" s="1">
        <v>0.809514582157135</v>
      </c>
      <c r="Q618" s="1">
        <v>0.809514582157135</v>
      </c>
      <c r="R618" s="1">
        <v>0.809514582157135</v>
      </c>
      <c r="S618" s="1">
        <v>0.0420073866844177</v>
      </c>
      <c r="T618" s="1">
        <v>0.0420073866844177</v>
      </c>
      <c r="U618" s="1">
        <v>0.0420073866844177</v>
      </c>
    </row>
    <row r="619" s="1" customFormat="1" spans="1:21">
      <c r="A619" s="1">
        <v>14</v>
      </c>
      <c r="B619" s="1">
        <v>3</v>
      </c>
      <c r="C619" s="1">
        <v>42</v>
      </c>
      <c r="D619" s="1">
        <v>164913.346925</v>
      </c>
      <c r="E619" s="1">
        <v>2.69320583343505</v>
      </c>
      <c r="F619" s="1">
        <v>0.0777483284473419</v>
      </c>
      <c r="G619" s="1">
        <v>1.22051739692687</v>
      </c>
      <c r="H619" s="1">
        <v>0.245972335338592</v>
      </c>
      <c r="I619" s="1">
        <v>0.914585351943969</v>
      </c>
      <c r="J619" s="1">
        <v>1.52141654491424</v>
      </c>
      <c r="K619" s="1">
        <v>11</v>
      </c>
      <c r="L619" s="1">
        <v>6.20579719543457</v>
      </c>
      <c r="M619" s="1">
        <v>10.8810701370239</v>
      </c>
      <c r="N619" s="1">
        <v>10.8810701370239</v>
      </c>
      <c r="O619" s="1">
        <v>10.8810701370239</v>
      </c>
      <c r="P619" s="1">
        <v>0.673697650432586</v>
      </c>
      <c r="Q619" s="1">
        <v>0.673697650432586</v>
      </c>
      <c r="R619" s="1">
        <v>0.673697650432586</v>
      </c>
      <c r="S619" s="1">
        <v>0.00935851037502288</v>
      </c>
      <c r="T619" s="1">
        <v>0.00935851037502288</v>
      </c>
      <c r="U619" s="1">
        <v>0.00935851037502288</v>
      </c>
    </row>
    <row r="620" s="1" customFormat="1" spans="1:21">
      <c r="A620" s="1">
        <v>14</v>
      </c>
      <c r="B620" s="1">
        <v>3</v>
      </c>
      <c r="C620" s="1">
        <v>42</v>
      </c>
      <c r="D620" s="1">
        <v>164913.583259</v>
      </c>
      <c r="E620" s="1">
        <v>1.13232636451721</v>
      </c>
      <c r="F620" s="1">
        <v>0.897606253623962</v>
      </c>
      <c r="G620" s="1">
        <v>1.1628223657608</v>
      </c>
      <c r="H620" s="1">
        <v>0.223268628120422</v>
      </c>
      <c r="I620" s="1">
        <v>0.96893173456192</v>
      </c>
      <c r="J620" s="1">
        <v>1.54323637485504</v>
      </c>
      <c r="K620" s="1">
        <v>11</v>
      </c>
      <c r="L620" s="1">
        <v>6.27701807022094</v>
      </c>
      <c r="M620" s="1">
        <v>8.8738899230957</v>
      </c>
      <c r="N620" s="1">
        <v>8.8738899230957</v>
      </c>
      <c r="O620" s="1">
        <v>8.8738899230957</v>
      </c>
      <c r="P620" s="1">
        <v>1.01052272319793</v>
      </c>
      <c r="Q620" s="1">
        <v>1.01052272319793</v>
      </c>
      <c r="R620" s="1">
        <v>1.01052272319793</v>
      </c>
      <c r="S620" s="1">
        <v>0.00704664271324873</v>
      </c>
      <c r="T620" s="1">
        <v>0.00704664271324873</v>
      </c>
      <c r="U620" s="1">
        <v>0.00704664271324873</v>
      </c>
    </row>
    <row r="621" s="1" customFormat="1" spans="1:21">
      <c r="A621" s="1">
        <v>14</v>
      </c>
      <c r="B621" s="1">
        <v>3</v>
      </c>
      <c r="C621" s="1">
        <v>42</v>
      </c>
      <c r="D621" s="1">
        <v>164914.230007</v>
      </c>
      <c r="E621" s="1">
        <v>2.34786891937255</v>
      </c>
      <c r="F621" s="1">
        <v>0.449765563011169</v>
      </c>
      <c r="G621" s="1">
        <v>0.470927983522415</v>
      </c>
      <c r="H621" s="1">
        <v>0.807092010974884</v>
      </c>
      <c r="I621" s="1">
        <v>1.3868955373764</v>
      </c>
      <c r="J621" s="1">
        <v>2.15494704246521</v>
      </c>
      <c r="K621" s="1">
        <v>11</v>
      </c>
      <c r="L621" s="1">
        <v>7.4493384361267</v>
      </c>
      <c r="M621" s="1">
        <v>9.12618923187255</v>
      </c>
      <c r="N621" s="1">
        <v>9.12618923187256</v>
      </c>
      <c r="O621" s="1">
        <v>9.12618923187255</v>
      </c>
      <c r="P621" s="1">
        <v>1.14204668998718</v>
      </c>
      <c r="Q621" s="1">
        <v>1.14204668998718</v>
      </c>
      <c r="R621" s="1">
        <v>1.14204668998718</v>
      </c>
      <c r="S621" s="1">
        <v>0.110149711370468</v>
      </c>
      <c r="T621" s="1">
        <v>0.110149711370468</v>
      </c>
      <c r="U621" s="1">
        <v>0.110149711370468</v>
      </c>
    </row>
    <row r="622" s="1" customFormat="1" spans="1:21">
      <c r="A622" s="1">
        <v>14</v>
      </c>
      <c r="B622" s="1">
        <v>3</v>
      </c>
      <c r="C622" s="1">
        <v>42</v>
      </c>
      <c r="D622" s="1">
        <v>164914.450563</v>
      </c>
      <c r="E622" s="1">
        <v>2.11309909820556</v>
      </c>
      <c r="F622" s="1">
        <v>1.45764064788818</v>
      </c>
      <c r="G622" s="1">
        <v>0.51603764295578</v>
      </c>
      <c r="H622" s="1">
        <v>0.638424038887023</v>
      </c>
      <c r="I622" s="1">
        <v>1.36471211910247</v>
      </c>
      <c r="J622" s="1">
        <v>2.17759656906127</v>
      </c>
      <c r="K622" s="1">
        <v>11</v>
      </c>
      <c r="L622" s="1">
        <v>7.52924394607543</v>
      </c>
      <c r="M622" s="1">
        <v>9.84605503082275</v>
      </c>
      <c r="N622" s="1">
        <v>9.84605503082275</v>
      </c>
      <c r="O622" s="1">
        <v>9.84605503082275</v>
      </c>
      <c r="P622" s="1">
        <v>1.20640289783477</v>
      </c>
      <c r="Q622" s="1">
        <v>1.20640289783477</v>
      </c>
      <c r="R622" s="1">
        <v>1.20640289783477</v>
      </c>
      <c r="S622" s="1">
        <v>0.0888745039701461</v>
      </c>
      <c r="T622" s="1">
        <v>0.0888745039701461</v>
      </c>
      <c r="U622" s="1">
        <v>0.0888745039701461</v>
      </c>
    </row>
    <row r="623" s="1" customFormat="1" spans="1:21">
      <c r="A623" s="1">
        <v>14</v>
      </c>
      <c r="B623" s="1">
        <v>3</v>
      </c>
      <c r="C623" s="1">
        <v>42</v>
      </c>
      <c r="D623" s="1">
        <v>164914.689341</v>
      </c>
      <c r="E623" s="1">
        <v>0.0444965362548828</v>
      </c>
      <c r="F623" s="1">
        <v>0.643118560314178</v>
      </c>
      <c r="G623" s="1">
        <v>0.308603107929229</v>
      </c>
      <c r="H623" s="1">
        <v>0.545291304588317</v>
      </c>
      <c r="I623" s="1">
        <v>1.36133873462677</v>
      </c>
      <c r="J623" s="1">
        <v>2.19660067558288</v>
      </c>
      <c r="K623" s="1">
        <v>11</v>
      </c>
      <c r="L623" s="1">
        <v>7.98332977294921</v>
      </c>
      <c r="M623" s="1">
        <v>8.94065952301025</v>
      </c>
      <c r="N623" s="1">
        <v>8.94065952301025</v>
      </c>
      <c r="O623" s="1">
        <v>8.94065952301025</v>
      </c>
      <c r="P623" s="1">
        <v>0.740674257278442</v>
      </c>
      <c r="Q623" s="1">
        <v>0.740674257278442</v>
      </c>
      <c r="R623" s="1">
        <v>0.740674257278442</v>
      </c>
      <c r="S623" s="1">
        <v>0.0793470814824104</v>
      </c>
      <c r="T623" s="1">
        <v>0.0793470814824104</v>
      </c>
      <c r="U623" s="1">
        <v>0.0793470814824104</v>
      </c>
    </row>
    <row r="624" s="1" customFormat="1" spans="1:21">
      <c r="A624" s="1">
        <v>14</v>
      </c>
      <c r="B624" s="1">
        <v>3</v>
      </c>
      <c r="C624" s="1">
        <v>42</v>
      </c>
      <c r="D624" s="1">
        <v>164914.968597</v>
      </c>
      <c r="E624" s="1">
        <v>0.197336673736572</v>
      </c>
      <c r="F624" s="1">
        <v>1.81499600410461</v>
      </c>
      <c r="G624" s="1">
        <v>0.394258201122283</v>
      </c>
      <c r="H624" s="1">
        <v>0.78834044933319</v>
      </c>
      <c r="I624" s="1">
        <v>1.3328491449356</v>
      </c>
      <c r="J624" s="1">
        <v>2.24141216278076</v>
      </c>
      <c r="K624" s="1">
        <v>11</v>
      </c>
      <c r="L624" s="1">
        <v>7.88803100585937</v>
      </c>
      <c r="M624" s="1">
        <v>8.55738258361816</v>
      </c>
      <c r="N624" s="1">
        <v>8.55738258361816</v>
      </c>
      <c r="O624" s="1">
        <v>8.55738258361816</v>
      </c>
      <c r="P624" s="1">
        <v>1.16749596595764</v>
      </c>
      <c r="Q624" s="1">
        <v>1.16749596595764</v>
      </c>
      <c r="R624" s="1">
        <v>1.16749596595764</v>
      </c>
      <c r="S624" s="1">
        <v>0.0120055265724658</v>
      </c>
      <c r="T624" s="1">
        <v>0.0120055265724658</v>
      </c>
      <c r="U624" s="1">
        <v>0.0120055265724658</v>
      </c>
    </row>
    <row r="625" s="1" customFormat="1" spans="1:21">
      <c r="A625" s="1">
        <v>14</v>
      </c>
      <c r="B625" s="1">
        <v>3</v>
      </c>
      <c r="C625" s="1">
        <v>42</v>
      </c>
      <c r="D625" s="1">
        <v>164915.975509</v>
      </c>
      <c r="E625" s="1">
        <v>0.00672237575054168</v>
      </c>
      <c r="F625" s="1">
        <v>0.820968389511108</v>
      </c>
      <c r="G625" s="1">
        <v>1.02028810977935</v>
      </c>
      <c r="H625" s="1">
        <v>0.305847018957138</v>
      </c>
      <c r="I625" s="1">
        <v>0.700959861278533</v>
      </c>
      <c r="J625" s="1">
        <v>2.7481346130371</v>
      </c>
      <c r="K625" s="1">
        <v>11</v>
      </c>
      <c r="L625" s="1">
        <v>8.34960651397705</v>
      </c>
      <c r="M625" s="1">
        <v>9.44403266906738</v>
      </c>
      <c r="N625" s="1">
        <v>9.44403266906738</v>
      </c>
      <c r="O625" s="1">
        <v>9.44403266906738</v>
      </c>
      <c r="P625" s="1">
        <v>2.20430183410644</v>
      </c>
      <c r="Q625" s="1">
        <v>2.20430183410644</v>
      </c>
      <c r="R625" s="1">
        <v>2.20430183410644</v>
      </c>
      <c r="S625" s="1">
        <v>0.00137024745345115</v>
      </c>
      <c r="T625" s="1">
        <v>0.00137024745345115</v>
      </c>
      <c r="U625" s="1">
        <v>0.00137024745345115</v>
      </c>
    </row>
    <row r="626" s="1" customFormat="1" spans="1:21">
      <c r="A626" s="1">
        <v>14</v>
      </c>
      <c r="B626" s="1">
        <v>3</v>
      </c>
      <c r="C626" s="1">
        <v>42</v>
      </c>
      <c r="D626" s="1">
        <v>164916.297147</v>
      </c>
      <c r="E626" s="1">
        <v>1.49231910705566</v>
      </c>
      <c r="F626" s="1">
        <v>0.776786923408508</v>
      </c>
      <c r="G626" s="1">
        <v>1.32447230815887</v>
      </c>
      <c r="H626" s="1">
        <v>0.324647575616836</v>
      </c>
      <c r="I626" s="1">
        <v>0.615411043167114</v>
      </c>
      <c r="J626" s="1">
        <v>2.75179314613342</v>
      </c>
      <c r="K626" s="1">
        <v>11</v>
      </c>
      <c r="L626" s="1">
        <v>8.53404712677002</v>
      </c>
      <c r="M626" s="1">
        <v>9.75366497039795</v>
      </c>
      <c r="N626" s="1">
        <v>9.75366497039795</v>
      </c>
      <c r="O626" s="1">
        <v>9.75366497039795</v>
      </c>
      <c r="P626" s="1">
        <v>2.19135236740112</v>
      </c>
      <c r="Q626" s="1">
        <v>2.19135236740112</v>
      </c>
      <c r="R626" s="1">
        <v>2.19135236740112</v>
      </c>
      <c r="S626" s="1">
        <v>0.0348954610526561</v>
      </c>
      <c r="T626" s="1">
        <v>0.0348954610526561</v>
      </c>
      <c r="U626" s="1">
        <v>0.0348954610526561</v>
      </c>
    </row>
    <row r="627" s="1" customFormat="1" spans="1:21">
      <c r="A627" s="1">
        <v>14</v>
      </c>
      <c r="B627" s="1">
        <v>3</v>
      </c>
      <c r="C627" s="1">
        <v>42</v>
      </c>
      <c r="D627" s="1">
        <v>164916.796734</v>
      </c>
      <c r="E627" s="1">
        <v>0.49236923456192</v>
      </c>
      <c r="F627" s="1">
        <v>2.04095005989074</v>
      </c>
      <c r="G627" s="1">
        <v>0.0579194948077201</v>
      </c>
      <c r="H627" s="1">
        <v>0.647669076919555</v>
      </c>
      <c r="I627" s="1">
        <v>0.447244107723236</v>
      </c>
      <c r="J627" s="1">
        <v>2.97628378868103</v>
      </c>
      <c r="K627" s="1">
        <v>11</v>
      </c>
      <c r="L627" s="1">
        <v>8.5715970993042</v>
      </c>
      <c r="M627" s="1">
        <v>8.83037281036377</v>
      </c>
      <c r="N627" s="1">
        <v>8.83037281036377</v>
      </c>
      <c r="O627" s="1">
        <v>8.83037281036377</v>
      </c>
      <c r="P627" s="1">
        <v>0.454529702663421</v>
      </c>
      <c r="Q627" s="1">
        <v>0.454529702663421</v>
      </c>
      <c r="R627" s="1">
        <v>0.454529702663421</v>
      </c>
      <c r="S627" s="1">
        <v>0.102587886154651</v>
      </c>
      <c r="T627" s="1">
        <v>0.102587886154651</v>
      </c>
      <c r="U627" s="1">
        <v>0.102587886154651</v>
      </c>
    </row>
    <row r="628" s="1" customFormat="1" spans="1:21">
      <c r="A628" s="1">
        <v>14</v>
      </c>
      <c r="B628" s="1">
        <v>3</v>
      </c>
      <c r="C628" s="1">
        <v>42</v>
      </c>
      <c r="D628" s="1">
        <v>164917.092052</v>
      </c>
      <c r="E628" s="1">
        <v>0.863414704799652</v>
      </c>
      <c r="F628" s="1">
        <v>2.31797766685485</v>
      </c>
      <c r="G628" s="1">
        <v>0.0425755903124809</v>
      </c>
      <c r="H628" s="1">
        <v>0.77881509065628</v>
      </c>
      <c r="I628" s="1">
        <v>0.441933631896972</v>
      </c>
      <c r="J628" s="1">
        <v>3.01282954216003</v>
      </c>
      <c r="K628" s="1">
        <v>11</v>
      </c>
      <c r="L628" s="1">
        <v>8.59717845916748</v>
      </c>
      <c r="M628" s="1">
        <v>8.96903896331787</v>
      </c>
      <c r="N628" s="1">
        <v>8.96903896331787</v>
      </c>
      <c r="O628" s="1">
        <v>8.96903896331787</v>
      </c>
      <c r="P628" s="1">
        <v>0.163290977478027</v>
      </c>
      <c r="Q628" s="1">
        <v>0.163290977478027</v>
      </c>
      <c r="R628" s="1">
        <v>0.163290977478027</v>
      </c>
      <c r="S628" s="1">
        <v>0.0320592299103736</v>
      </c>
      <c r="T628" s="1">
        <v>0.0320592299103736</v>
      </c>
      <c r="U628" s="1">
        <v>0.0320592299103736</v>
      </c>
    </row>
    <row r="629" s="1" customFormat="1" spans="1:21">
      <c r="A629" s="1">
        <v>14</v>
      </c>
      <c r="B629" s="1">
        <v>3</v>
      </c>
      <c r="C629" s="1">
        <v>42</v>
      </c>
      <c r="D629" s="1">
        <v>164917.329266</v>
      </c>
      <c r="E629" s="1">
        <v>0.573642015457153</v>
      </c>
      <c r="F629" s="1">
        <v>2.16776347160339</v>
      </c>
      <c r="G629" s="1">
        <v>0.0255294367671012</v>
      </c>
      <c r="H629" s="1">
        <v>0.894407331943512</v>
      </c>
      <c r="I629" s="1">
        <v>0.445372104644775</v>
      </c>
      <c r="J629" s="1">
        <v>3.06008720397949</v>
      </c>
      <c r="K629" s="1">
        <v>11</v>
      </c>
      <c r="L629" s="1">
        <v>8.80767440795898</v>
      </c>
      <c r="M629" s="1">
        <v>9.30343151092529</v>
      </c>
      <c r="N629" s="1">
        <v>9.30343151092529</v>
      </c>
      <c r="O629" s="1">
        <v>9.30343151092529</v>
      </c>
      <c r="P629" s="1">
        <v>0.326509237289428</v>
      </c>
      <c r="Q629" s="1">
        <v>0.326509237289428</v>
      </c>
      <c r="R629" s="1">
        <v>0.326509237289428</v>
      </c>
      <c r="S629" s="1">
        <v>0.00480063632130622</v>
      </c>
      <c r="T629" s="1">
        <v>0.00480063632130622</v>
      </c>
      <c r="U629" s="1">
        <v>0.00480063632130622</v>
      </c>
    </row>
    <row r="630" s="1" customFormat="1" spans="1:21">
      <c r="A630" s="1">
        <v>14</v>
      </c>
      <c r="B630" s="1">
        <v>3</v>
      </c>
      <c r="C630" s="1">
        <v>42</v>
      </c>
      <c r="D630" s="1">
        <v>164917.537913</v>
      </c>
      <c r="E630" s="1">
        <v>0.585985898971557</v>
      </c>
      <c r="F630" s="1">
        <v>0.894693851470947</v>
      </c>
      <c r="G630" s="1">
        <v>0.0338605120778083</v>
      </c>
      <c r="H630" s="1">
        <v>0.918095886707305</v>
      </c>
      <c r="I630" s="1">
        <v>0.447245866060256</v>
      </c>
      <c r="J630" s="1">
        <v>3.11293339729309</v>
      </c>
      <c r="K630" s="1">
        <v>11</v>
      </c>
      <c r="L630" s="1">
        <v>8.98189926147461</v>
      </c>
      <c r="M630" s="1">
        <v>9.13742733001709</v>
      </c>
      <c r="N630" s="1">
        <v>9.13742733001709</v>
      </c>
      <c r="O630" s="1">
        <v>9.13742733001709</v>
      </c>
      <c r="P630" s="1">
        <v>0.209289595484733</v>
      </c>
      <c r="Q630" s="1">
        <v>0.209289595484733</v>
      </c>
      <c r="R630" s="1">
        <v>0.209289595484733</v>
      </c>
      <c r="S630" s="1">
        <v>0.121606901288032</v>
      </c>
      <c r="T630" s="1">
        <v>0.121606901288032</v>
      </c>
      <c r="U630" s="1">
        <v>0.121606901288032</v>
      </c>
    </row>
    <row r="631" s="1" customFormat="1" spans="1:21">
      <c r="A631" s="1">
        <v>14</v>
      </c>
      <c r="B631" s="1">
        <v>3</v>
      </c>
      <c r="C631" s="1">
        <v>42</v>
      </c>
      <c r="D631" s="1">
        <v>164917.981104</v>
      </c>
      <c r="E631" s="1">
        <v>0.00355499982833862</v>
      </c>
      <c r="F631" s="1">
        <v>1.97442722320556</v>
      </c>
      <c r="G631" s="1">
        <v>0.233649879693984</v>
      </c>
      <c r="H631" s="1">
        <v>0.144964769482612</v>
      </c>
      <c r="I631" s="1">
        <v>0.326113820075988</v>
      </c>
      <c r="J631" s="1">
        <v>3.62578725814819</v>
      </c>
      <c r="K631" s="1">
        <v>11</v>
      </c>
      <c r="L631" s="1">
        <v>9.88832664489746</v>
      </c>
      <c r="M631" s="1">
        <v>9.24460983276367</v>
      </c>
      <c r="N631" s="1">
        <v>9.24460983276367</v>
      </c>
      <c r="O631" s="1">
        <v>9.24460983276367</v>
      </c>
      <c r="P631" s="1">
        <v>1.08574628829956</v>
      </c>
      <c r="Q631" s="1">
        <v>1.08574628829956</v>
      </c>
      <c r="R631" s="1">
        <v>1.08574628829956</v>
      </c>
      <c r="S631" s="1">
        <v>0.0877760723233223</v>
      </c>
      <c r="T631" s="1">
        <v>0.0877760723233223</v>
      </c>
      <c r="U631" s="1">
        <v>0.0877760723233223</v>
      </c>
    </row>
    <row r="632" s="1" customFormat="1" spans="1:21">
      <c r="A632" s="1">
        <v>14</v>
      </c>
      <c r="B632" s="1">
        <v>3</v>
      </c>
      <c r="C632" s="1">
        <v>42</v>
      </c>
      <c r="D632" s="1">
        <v>164918.164414</v>
      </c>
      <c r="E632" s="1">
        <v>2.92500829696655</v>
      </c>
      <c r="F632" s="1">
        <v>1.1755154132843</v>
      </c>
      <c r="G632" s="1">
        <v>0.975265383720398</v>
      </c>
      <c r="H632" s="1">
        <v>0.125665873289108</v>
      </c>
      <c r="I632" s="1">
        <v>0.217102348804473</v>
      </c>
      <c r="J632" s="1">
        <v>3.62414622306823</v>
      </c>
      <c r="K632" s="1">
        <v>11</v>
      </c>
      <c r="L632" s="1">
        <v>9.21048355102539</v>
      </c>
      <c r="M632" s="1">
        <v>9.02237319946289</v>
      </c>
      <c r="N632" s="1">
        <v>9.02237319946289</v>
      </c>
      <c r="O632" s="1">
        <v>9.02237319946289</v>
      </c>
      <c r="P632" s="1">
        <v>1.83530116081237</v>
      </c>
      <c r="Q632" s="1">
        <v>1.83530116081237</v>
      </c>
      <c r="R632" s="1">
        <v>1.83530116081237</v>
      </c>
      <c r="S632" s="1">
        <v>0.039522960782051</v>
      </c>
      <c r="T632" s="1">
        <v>0.039522960782051</v>
      </c>
      <c r="U632" s="1">
        <v>0.039522960782051</v>
      </c>
    </row>
    <row r="633" s="1" customFormat="1" spans="1:21">
      <c r="A633" s="1">
        <v>14</v>
      </c>
      <c r="B633" s="1">
        <v>3</v>
      </c>
      <c r="C633" s="1">
        <v>42</v>
      </c>
      <c r="D633" s="1">
        <v>164918.320244</v>
      </c>
      <c r="E633" s="1">
        <v>4.93841695785522</v>
      </c>
      <c r="F633" s="1">
        <v>2.07558536529541</v>
      </c>
      <c r="G633" s="1">
        <v>1.62955427169799</v>
      </c>
      <c r="H633" s="1">
        <v>0.262843668460845</v>
      </c>
      <c r="I633" s="1">
        <v>0.0981443598866462</v>
      </c>
      <c r="J633" s="1">
        <v>3.61712098121643</v>
      </c>
      <c r="K633" s="1">
        <v>11</v>
      </c>
      <c r="L633" s="1">
        <v>8.70815181732177</v>
      </c>
      <c r="M633" s="1">
        <v>8.90036487579345</v>
      </c>
      <c r="N633" s="1">
        <v>8.90036487579345</v>
      </c>
      <c r="O633" s="1">
        <v>8.90036487579345</v>
      </c>
      <c r="P633" s="1">
        <v>1.70515263080596</v>
      </c>
      <c r="Q633" s="1">
        <v>1.70515263080596</v>
      </c>
      <c r="R633" s="1">
        <v>1.70515263080596</v>
      </c>
      <c r="S633" s="1">
        <v>0.0324879921972751</v>
      </c>
      <c r="T633" s="1">
        <v>0.0324879921972751</v>
      </c>
      <c r="U633" s="1">
        <v>0.0324879921972751</v>
      </c>
    </row>
    <row r="634" s="1" customFormat="1" spans="1:21">
      <c r="A634" s="1">
        <v>14</v>
      </c>
      <c r="B634" s="1">
        <v>3</v>
      </c>
      <c r="C634" s="1">
        <v>42</v>
      </c>
      <c r="D634" s="1">
        <v>164918.484865</v>
      </c>
      <c r="E634" s="1">
        <v>7.18902778625488</v>
      </c>
      <c r="F634" s="1">
        <v>2.24122214317321</v>
      </c>
      <c r="G634" s="1">
        <v>2.4337568283081</v>
      </c>
      <c r="H634" s="1">
        <v>0.350295543670654</v>
      </c>
      <c r="I634" s="1">
        <v>0.059159941971302</v>
      </c>
      <c r="J634" s="1">
        <v>3.61138463020324</v>
      </c>
      <c r="K634" s="1">
        <v>11</v>
      </c>
      <c r="L634" s="1">
        <v>7.56070280075073</v>
      </c>
      <c r="M634" s="1">
        <v>8.55002880096435</v>
      </c>
      <c r="N634" s="1">
        <v>8.55002880096435</v>
      </c>
      <c r="O634" s="1">
        <v>8.55002880096435</v>
      </c>
      <c r="P634" s="1">
        <v>1.75465512275695</v>
      </c>
      <c r="Q634" s="1">
        <v>1.75465512275695</v>
      </c>
      <c r="R634" s="1">
        <v>1.75465512275695</v>
      </c>
      <c r="S634" s="1">
        <v>0.0327618792653083</v>
      </c>
      <c r="T634" s="1">
        <v>0.0327618792653083</v>
      </c>
      <c r="U634" s="1">
        <v>0.0327618792653083</v>
      </c>
    </row>
    <row r="635" s="1" customFormat="1" spans="1:21">
      <c r="A635" s="1">
        <v>14</v>
      </c>
      <c r="B635" s="1">
        <v>3</v>
      </c>
      <c r="C635" s="1">
        <v>42</v>
      </c>
      <c r="D635" s="1">
        <v>164918.631225</v>
      </c>
      <c r="E635" s="1">
        <v>3.45703148841857</v>
      </c>
      <c r="F635" s="1">
        <v>1.91265928745269</v>
      </c>
      <c r="G635" s="1">
        <v>1.873464345932</v>
      </c>
      <c r="H635" s="1">
        <v>0.430370062589645</v>
      </c>
      <c r="I635" s="1">
        <v>0.076959803700447</v>
      </c>
      <c r="J635" s="1">
        <v>3.59090590476989</v>
      </c>
      <c r="K635" s="1">
        <v>11</v>
      </c>
      <c r="L635" s="1">
        <v>7.46813440322876</v>
      </c>
      <c r="M635" s="1">
        <v>8.42329311370849</v>
      </c>
      <c r="N635" s="1">
        <v>8.42329311370849</v>
      </c>
      <c r="O635" s="1">
        <v>8.42329311370849</v>
      </c>
      <c r="P635" s="1">
        <v>1.54978549480438</v>
      </c>
      <c r="Q635" s="1">
        <v>1.54978549480438</v>
      </c>
      <c r="R635" s="1">
        <v>1.54978549480438</v>
      </c>
      <c r="S635" s="1">
        <v>0.0175918210297822</v>
      </c>
      <c r="T635" s="1">
        <v>0.0175918210297822</v>
      </c>
      <c r="U635" s="1">
        <v>0.0175918210297822</v>
      </c>
    </row>
    <row r="636" s="1" customFormat="1" spans="1:21">
      <c r="A636" s="1">
        <v>14</v>
      </c>
      <c r="B636" s="1">
        <v>3</v>
      </c>
      <c r="C636" s="1">
        <v>42</v>
      </c>
      <c r="D636" s="1">
        <v>164918.78641</v>
      </c>
      <c r="E636" s="1">
        <v>3.78997373580932</v>
      </c>
      <c r="F636" s="1">
        <v>2.26903104782104</v>
      </c>
      <c r="G636" s="1">
        <v>2.12655901908874</v>
      </c>
      <c r="H636" s="1">
        <v>0.607529997825622</v>
      </c>
      <c r="I636" s="1">
        <v>0.184510231018066</v>
      </c>
      <c r="J636" s="1">
        <v>3.54764723777771</v>
      </c>
      <c r="K636" s="1">
        <v>11</v>
      </c>
      <c r="L636" s="1">
        <v>6.91401052474975</v>
      </c>
      <c r="M636" s="1">
        <v>8.77460479736328</v>
      </c>
      <c r="N636" s="1">
        <v>8.77460479736328</v>
      </c>
      <c r="O636" s="1">
        <v>8.77460479736328</v>
      </c>
      <c r="P636" s="1">
        <v>1.58975625038146</v>
      </c>
      <c r="Q636" s="1">
        <v>1.58975625038146</v>
      </c>
      <c r="R636" s="1">
        <v>1.58975625038146</v>
      </c>
      <c r="S636" s="1">
        <v>0.00777483265846967</v>
      </c>
      <c r="T636" s="1">
        <v>0.00777483265846967</v>
      </c>
      <c r="U636" s="1">
        <v>0.00777483265846967</v>
      </c>
    </row>
    <row r="637" s="1" customFormat="1" spans="1:21">
      <c r="A637" s="1">
        <v>14</v>
      </c>
      <c r="B637" s="1">
        <v>3</v>
      </c>
      <c r="C637" s="1">
        <v>42</v>
      </c>
      <c r="D637" s="1">
        <v>164918.944384</v>
      </c>
      <c r="E637" s="1">
        <v>0.963388681411743</v>
      </c>
      <c r="F637" s="1">
        <v>1.53972625732421</v>
      </c>
      <c r="G637" s="1">
        <v>1.60263419151306</v>
      </c>
      <c r="H637" s="1">
        <v>0.625507295131683</v>
      </c>
      <c r="I637" s="1">
        <v>0.206727385520935</v>
      </c>
      <c r="J637" s="1">
        <v>3.5157778263092</v>
      </c>
      <c r="K637" s="1">
        <v>11</v>
      </c>
      <c r="L637" s="1">
        <v>7.17243719100952</v>
      </c>
      <c r="M637" s="1">
        <v>8.6584882736206</v>
      </c>
      <c r="N637" s="1">
        <v>8.6584882736206</v>
      </c>
      <c r="O637" s="1">
        <v>8.6584882736206</v>
      </c>
      <c r="P637" s="1">
        <v>2.4047508239746</v>
      </c>
      <c r="Q637" s="1">
        <v>2.4047508239746</v>
      </c>
      <c r="R637" s="1">
        <v>2.4047508239746</v>
      </c>
      <c r="S637" s="1">
        <v>0.0169284287840127</v>
      </c>
      <c r="T637" s="1">
        <v>0.0169284287840127</v>
      </c>
      <c r="U637" s="1">
        <v>0.0169284287840127</v>
      </c>
    </row>
    <row r="638" s="1" customFormat="1" spans="1:21">
      <c r="A638" s="1">
        <v>14</v>
      </c>
      <c r="B638" s="1">
        <v>3</v>
      </c>
      <c r="C638" s="1">
        <v>42</v>
      </c>
      <c r="D638" s="1">
        <v>164919.097558</v>
      </c>
      <c r="E638" s="1">
        <v>0.580405116081237</v>
      </c>
      <c r="F638" s="1">
        <v>0.35075843334198</v>
      </c>
      <c r="G638" s="1">
        <v>1.53390562534332</v>
      </c>
      <c r="H638" s="1">
        <v>0.57266741991043</v>
      </c>
      <c r="I638" s="1">
        <v>0.27133959531784</v>
      </c>
      <c r="J638" s="1">
        <v>3.48479557037353</v>
      </c>
      <c r="K638" s="1">
        <v>11</v>
      </c>
      <c r="L638" s="1">
        <v>6.9731478691101</v>
      </c>
      <c r="M638" s="1">
        <v>8.85895442962646</v>
      </c>
      <c r="N638" s="1">
        <v>8.85895442962646</v>
      </c>
      <c r="O638" s="1">
        <v>8.85895442962646</v>
      </c>
      <c r="P638" s="1">
        <v>2.08185458183288</v>
      </c>
      <c r="Q638" s="1">
        <v>2.08185458183288</v>
      </c>
      <c r="R638" s="1">
        <v>2.08185458183288</v>
      </c>
      <c r="S638" s="1">
        <v>0.0103643611073493</v>
      </c>
      <c r="T638" s="1">
        <v>0.0103643611073493</v>
      </c>
      <c r="U638" s="1">
        <v>0.0103643611073493</v>
      </c>
    </row>
    <row r="639" s="1" customFormat="1" spans="1:21">
      <c r="A639" s="1">
        <v>14</v>
      </c>
      <c r="B639" s="1">
        <v>3</v>
      </c>
      <c r="C639" s="1">
        <v>42</v>
      </c>
      <c r="D639" s="1">
        <v>164919.741737</v>
      </c>
      <c r="E639" s="1">
        <v>1.55590295791625</v>
      </c>
      <c r="F639" s="1">
        <v>0.180984616279602</v>
      </c>
      <c r="G639" s="1">
        <v>0.265353351831436</v>
      </c>
      <c r="H639" s="1">
        <v>0.365596890449523</v>
      </c>
      <c r="I639" s="1">
        <v>0.335722804069519</v>
      </c>
      <c r="J639" s="1">
        <v>2.98041176795959</v>
      </c>
      <c r="K639" s="1">
        <v>11</v>
      </c>
      <c r="L639" s="1">
        <v>8.96284866333007</v>
      </c>
      <c r="M639" s="1">
        <v>9.68463611602783</v>
      </c>
      <c r="N639" s="1">
        <v>9.68463611602783</v>
      </c>
      <c r="O639" s="1">
        <v>9.68463611602783</v>
      </c>
      <c r="P639" s="1">
        <v>1.06260323524475</v>
      </c>
      <c r="Q639" s="1">
        <v>1.06260323524475</v>
      </c>
      <c r="R639" s="1">
        <v>1.06260323524475</v>
      </c>
      <c r="S639" s="1">
        <v>0.227595895528793</v>
      </c>
      <c r="T639" s="1">
        <v>0.227595895528793</v>
      </c>
      <c r="U639" s="1">
        <v>0.227595895528793</v>
      </c>
    </row>
    <row r="640" s="1" customFormat="1" spans="1:21">
      <c r="A640" s="1">
        <v>14</v>
      </c>
      <c r="B640" s="1">
        <v>3</v>
      </c>
      <c r="C640" s="1">
        <v>42</v>
      </c>
      <c r="D640" s="1">
        <v>164919.819755</v>
      </c>
      <c r="E640" s="1">
        <v>2.09349799156188</v>
      </c>
      <c r="F640" s="1">
        <v>0.281793504953384</v>
      </c>
      <c r="G640" s="1">
        <v>0.44700276851654</v>
      </c>
      <c r="H640" s="1">
        <v>0.374926686286926</v>
      </c>
      <c r="I640" s="1">
        <v>0.310317248106002</v>
      </c>
      <c r="J640" s="1">
        <v>2.96752977371215</v>
      </c>
      <c r="K640" s="1">
        <v>11</v>
      </c>
      <c r="L640" s="1">
        <v>8.96960258483886</v>
      </c>
      <c r="M640" s="1">
        <v>9.64973926544189</v>
      </c>
      <c r="N640" s="1">
        <v>9.64973926544189</v>
      </c>
      <c r="O640" s="1">
        <v>9.64973926544189</v>
      </c>
      <c r="P640" s="1">
        <v>0.513536751270294</v>
      </c>
      <c r="Q640" s="1">
        <v>0.513536751270294</v>
      </c>
      <c r="R640" s="1">
        <v>0.513536751270294</v>
      </c>
      <c r="S640" s="1">
        <v>0.214617535471916</v>
      </c>
      <c r="T640" s="1">
        <v>0.214617535471916</v>
      </c>
      <c r="U640" s="1">
        <v>0.214617535471916</v>
      </c>
    </row>
    <row r="641" s="1" customFormat="1" spans="1:21">
      <c r="A641" s="1">
        <v>14</v>
      </c>
      <c r="B641" s="1">
        <v>3</v>
      </c>
      <c r="C641" s="1">
        <v>42</v>
      </c>
      <c r="D641" s="1">
        <v>164920.007339</v>
      </c>
      <c r="E641" s="1">
        <v>2.3214464187622</v>
      </c>
      <c r="F641" s="1">
        <v>1.35365140438079</v>
      </c>
      <c r="G641" s="1">
        <v>0.589265823364257</v>
      </c>
      <c r="H641" s="1">
        <v>0.512173652648925</v>
      </c>
      <c r="I641" s="1">
        <v>0.281309068202972</v>
      </c>
      <c r="J641" s="1">
        <v>2.93593382835388</v>
      </c>
      <c r="K641" s="1">
        <v>11</v>
      </c>
      <c r="L641" s="1">
        <v>8.93025302886962</v>
      </c>
      <c r="M641" s="1">
        <v>9.91135787963867</v>
      </c>
      <c r="N641" s="1">
        <v>9.91135787963867</v>
      </c>
      <c r="O641" s="1">
        <v>9.91135787963867</v>
      </c>
      <c r="P641" s="1">
        <v>0.832327961921691</v>
      </c>
      <c r="Q641" s="1">
        <v>0.832327961921691</v>
      </c>
      <c r="R641" s="1">
        <v>0.832327961921691</v>
      </c>
      <c r="S641" s="1">
        <v>0.158664777874946</v>
      </c>
      <c r="T641" s="1">
        <v>0.158664777874946</v>
      </c>
      <c r="U641" s="1">
        <v>0.158664777874946</v>
      </c>
    </row>
    <row r="642" s="1" customFormat="1" spans="1:21">
      <c r="A642" s="1">
        <v>14</v>
      </c>
      <c r="B642" s="1">
        <v>3</v>
      </c>
      <c r="C642" s="1">
        <v>42</v>
      </c>
      <c r="D642" s="1">
        <v>164920.195341</v>
      </c>
      <c r="E642" s="1">
        <v>2.28990578651428</v>
      </c>
      <c r="F642" s="1">
        <v>1.13303959369659</v>
      </c>
      <c r="G642" s="1">
        <v>0.701127648353576</v>
      </c>
      <c r="H642" s="1">
        <v>0.593417763710022</v>
      </c>
      <c r="I642" s="1">
        <v>0.248991981148719</v>
      </c>
      <c r="J642" s="1">
        <v>2.89881110191345</v>
      </c>
      <c r="K642" s="1">
        <v>11</v>
      </c>
      <c r="L642" s="1">
        <v>9.01726818084716</v>
      </c>
      <c r="M642" s="1">
        <v>8.76601696014404</v>
      </c>
      <c r="N642" s="1">
        <v>8.76601696014404</v>
      </c>
      <c r="O642" s="1">
        <v>8.76601696014404</v>
      </c>
      <c r="P642" s="1">
        <v>2.54387378692626</v>
      </c>
      <c r="Q642" s="1">
        <v>2.54387378692626</v>
      </c>
      <c r="R642" s="1">
        <v>2.54387378692626</v>
      </c>
      <c r="S642" s="1">
        <v>0.0614254660904407</v>
      </c>
      <c r="T642" s="1">
        <v>0.0614254660904407</v>
      </c>
      <c r="U642" s="1">
        <v>0.0614254660904407</v>
      </c>
    </row>
    <row r="643" s="1" customFormat="1" spans="1:21">
      <c r="A643" s="1">
        <v>14</v>
      </c>
      <c r="B643" s="1">
        <v>3</v>
      </c>
      <c r="C643" s="1">
        <v>42</v>
      </c>
      <c r="D643" s="1">
        <v>164920.948674</v>
      </c>
      <c r="E643" s="1">
        <v>2.93478870391845</v>
      </c>
      <c r="F643" s="1">
        <v>1.53977572917938</v>
      </c>
      <c r="G643" s="1">
        <v>0.758156239986419</v>
      </c>
      <c r="H643" s="1">
        <v>0.597790241241455</v>
      </c>
      <c r="I643" s="1">
        <v>0.693761885166168</v>
      </c>
      <c r="J643" s="1">
        <v>3.01265692710876</v>
      </c>
      <c r="K643" s="1">
        <v>11</v>
      </c>
      <c r="L643" s="1">
        <v>8.54786968231201</v>
      </c>
      <c r="M643" s="1">
        <v>9.14763164520263</v>
      </c>
      <c r="N643" s="1">
        <v>9.14763164520263</v>
      </c>
      <c r="O643" s="1">
        <v>9.14763164520263</v>
      </c>
      <c r="P643" s="1">
        <v>1.21134507656097</v>
      </c>
      <c r="Q643" s="1">
        <v>1.21134507656097</v>
      </c>
      <c r="R643" s="1">
        <v>1.21134507656097</v>
      </c>
      <c r="S643" s="1">
        <v>0.0203612633049488</v>
      </c>
      <c r="T643" s="1">
        <v>0.0203612633049488</v>
      </c>
      <c r="U643" s="1">
        <v>0.0203612633049488</v>
      </c>
    </row>
    <row r="644" s="1" customFormat="1" spans="1:21">
      <c r="A644" s="1">
        <v>14</v>
      </c>
      <c r="B644" s="1">
        <v>4</v>
      </c>
      <c r="C644" s="1">
        <v>42</v>
      </c>
      <c r="D644" s="1">
        <v>164932.14065</v>
      </c>
      <c r="E644" s="1">
        <v>2.07236361503601</v>
      </c>
      <c r="F644" s="1">
        <v>0.226473331451416</v>
      </c>
      <c r="G644" s="1">
        <v>0.221611589193344</v>
      </c>
      <c r="H644" s="1">
        <v>0.277525603771209</v>
      </c>
      <c r="I644" s="1">
        <v>0.411996185779571</v>
      </c>
      <c r="J644" s="1">
        <v>1.79122793674469</v>
      </c>
      <c r="K644" s="1">
        <v>19</v>
      </c>
      <c r="L644" s="1">
        <v>6.26843738555908</v>
      </c>
      <c r="M644" s="1">
        <v>7.89977216720581</v>
      </c>
      <c r="N644" s="1">
        <v>7.89977216720581</v>
      </c>
      <c r="O644" s="1">
        <v>7.89977216720581</v>
      </c>
      <c r="P644" s="1">
        <v>0.928077757358551</v>
      </c>
      <c r="Q644" s="1">
        <v>0.92807775735855</v>
      </c>
      <c r="R644" s="1">
        <v>0.928077757358551</v>
      </c>
      <c r="S644" s="1">
        <v>0.0922694504261016</v>
      </c>
      <c r="T644" s="1">
        <v>0.0922694504261016</v>
      </c>
      <c r="U644" s="1">
        <v>0.0922694504261016</v>
      </c>
    </row>
    <row r="645" s="1" customFormat="1" spans="1:21">
      <c r="A645" s="1">
        <v>14</v>
      </c>
      <c r="B645" s="1">
        <v>4</v>
      </c>
      <c r="C645" s="1">
        <v>42</v>
      </c>
      <c r="D645" s="1">
        <v>164933.036051</v>
      </c>
      <c r="E645" s="1">
        <v>2.1871109008789</v>
      </c>
      <c r="F645" s="1">
        <v>0.154035061597824</v>
      </c>
      <c r="G645" s="1">
        <v>0.355231940746307</v>
      </c>
      <c r="H645" s="1">
        <v>0.591094017028808</v>
      </c>
      <c r="I645" s="1">
        <v>1.02943360805511</v>
      </c>
      <c r="J645" s="1">
        <v>2.58674693107605</v>
      </c>
      <c r="K645" s="1">
        <v>19</v>
      </c>
      <c r="L645" s="1">
        <v>8.06521701812744</v>
      </c>
      <c r="M645" s="1">
        <v>9.26504135131836</v>
      </c>
      <c r="N645" s="1">
        <v>9.26504135131836</v>
      </c>
      <c r="O645" s="1">
        <v>9.26504135131836</v>
      </c>
      <c r="P645" s="1">
        <v>0.941130280494689</v>
      </c>
      <c r="Q645" s="1">
        <v>0.94113028049469</v>
      </c>
      <c r="R645" s="1">
        <v>0.941130280494689</v>
      </c>
      <c r="S645" s="1">
        <v>0.0515624172985553</v>
      </c>
      <c r="T645" s="1">
        <v>0.0515624172985553</v>
      </c>
      <c r="U645" s="1">
        <v>0.0515624172985553</v>
      </c>
    </row>
    <row r="646" s="1" customFormat="1" spans="1:21">
      <c r="A646" s="1">
        <v>14</v>
      </c>
      <c r="B646" s="1">
        <v>4</v>
      </c>
      <c r="C646" s="1">
        <v>42</v>
      </c>
      <c r="D646" s="1">
        <v>164933.145682</v>
      </c>
      <c r="E646" s="1">
        <v>2.08886647224426</v>
      </c>
      <c r="F646" s="1">
        <v>0.752305030822753</v>
      </c>
      <c r="G646" s="1">
        <v>0.46402707695961</v>
      </c>
      <c r="H646" s="1">
        <v>0.661328136920929</v>
      </c>
      <c r="I646" s="1">
        <v>1.00930392742156</v>
      </c>
      <c r="J646" s="1">
        <v>2.62273669242858</v>
      </c>
      <c r="K646" s="1">
        <v>19</v>
      </c>
      <c r="L646" s="1">
        <v>7.8870792388916</v>
      </c>
      <c r="M646" s="1">
        <v>10.0288410186767</v>
      </c>
      <c r="N646" s="1">
        <v>10.0288410186767</v>
      </c>
      <c r="O646" s="1">
        <v>10.0288410186767</v>
      </c>
      <c r="P646" s="1">
        <v>0.715155720710754</v>
      </c>
      <c r="Q646" s="1">
        <v>0.715155720710754</v>
      </c>
      <c r="R646" s="1">
        <v>0.715155720710754</v>
      </c>
      <c r="S646" s="1">
        <v>0.0113834915682673</v>
      </c>
      <c r="T646" s="1">
        <v>0.0113834915682673</v>
      </c>
      <c r="U646" s="1">
        <v>0.0113834915682673</v>
      </c>
    </row>
    <row r="647" s="1" customFormat="1" spans="1:21">
      <c r="A647" s="1">
        <v>14</v>
      </c>
      <c r="B647" s="1">
        <v>4</v>
      </c>
      <c r="C647" s="1">
        <v>42</v>
      </c>
      <c r="D647" s="1">
        <v>164933.306267</v>
      </c>
      <c r="E647" s="1">
        <v>1.08522391319274</v>
      </c>
      <c r="F647" s="1">
        <v>0.744823575019836</v>
      </c>
      <c r="G647" s="1">
        <v>0.400130271911621</v>
      </c>
      <c r="H647" s="1">
        <v>0.643079280853271</v>
      </c>
      <c r="I647" s="1">
        <v>0.996737360954284</v>
      </c>
      <c r="J647" s="1">
        <v>2.64457869529724</v>
      </c>
      <c r="K647" s="1">
        <v>19</v>
      </c>
      <c r="L647" s="1">
        <v>8.21690940856933</v>
      </c>
      <c r="M647" s="1">
        <v>10.4149417877197</v>
      </c>
      <c r="N647" s="1">
        <v>10.4149417877197</v>
      </c>
      <c r="O647" s="1">
        <v>10.4149417877197</v>
      </c>
      <c r="P647" s="1">
        <v>0.497832655906677</v>
      </c>
      <c r="Q647" s="1">
        <v>0.497832655906677</v>
      </c>
      <c r="R647" s="1">
        <v>0.497832655906677</v>
      </c>
      <c r="S647" s="1">
        <v>0.0999270975589752</v>
      </c>
      <c r="T647" s="1">
        <v>0.0999270975589752</v>
      </c>
      <c r="U647" s="1">
        <v>0.0999270975589752</v>
      </c>
    </row>
    <row r="648" s="1" customFormat="1" spans="1:21">
      <c r="A648" s="1">
        <v>14</v>
      </c>
      <c r="B648" s="1">
        <v>4</v>
      </c>
      <c r="C648" s="1">
        <v>42</v>
      </c>
      <c r="D648" s="1">
        <v>164933.551306</v>
      </c>
      <c r="E648" s="1">
        <v>1.63005220890045</v>
      </c>
      <c r="F648" s="1">
        <v>1.54687869548797</v>
      </c>
      <c r="G648" s="1">
        <v>0.576087892055511</v>
      </c>
      <c r="H648" s="1">
        <v>0.782506704330444</v>
      </c>
      <c r="I648" s="1">
        <v>0.963450133800506</v>
      </c>
      <c r="J648" s="1">
        <v>2.68652725219726</v>
      </c>
      <c r="K648" s="1">
        <v>19</v>
      </c>
      <c r="L648" s="1">
        <v>9.09112954219964</v>
      </c>
      <c r="M648" s="1">
        <v>8.50868606567382</v>
      </c>
      <c r="N648" s="1">
        <v>8.50868606567382</v>
      </c>
      <c r="O648" s="1">
        <v>8.50868606567382</v>
      </c>
      <c r="P648" s="1">
        <v>0.308625161647796</v>
      </c>
      <c r="Q648" s="1">
        <v>0.308625161647796</v>
      </c>
      <c r="R648" s="1">
        <v>0.308625161647796</v>
      </c>
      <c r="S648" s="1">
        <v>6.30120360324366</v>
      </c>
      <c r="T648" s="1">
        <v>6.30120360324366</v>
      </c>
      <c r="U648" s="1">
        <v>6.30120360324366</v>
      </c>
    </row>
    <row r="649" s="1" customFormat="1" spans="1:21">
      <c r="A649" s="1">
        <v>14</v>
      </c>
      <c r="B649" s="1">
        <v>4</v>
      </c>
      <c r="C649" s="1">
        <v>42</v>
      </c>
      <c r="D649" s="1">
        <v>164934.411377</v>
      </c>
      <c r="E649" s="1">
        <v>2.01574349403381</v>
      </c>
      <c r="F649" s="1">
        <v>0.427220255136489</v>
      </c>
      <c r="G649" s="1">
        <v>0.0738305300474166</v>
      </c>
      <c r="H649" s="1">
        <v>0.344098567962646</v>
      </c>
      <c r="I649" s="1">
        <v>0.864450693130493</v>
      </c>
      <c r="J649" s="1">
        <v>3.30462288856506</v>
      </c>
      <c r="K649" s="1">
        <v>19</v>
      </c>
      <c r="L649" s="1">
        <v>8.68485927581787</v>
      </c>
      <c r="M649" s="1">
        <v>8.32107830047607</v>
      </c>
      <c r="N649" s="1">
        <v>8.32107830047607</v>
      </c>
      <c r="O649" s="1">
        <v>8.32107830047607</v>
      </c>
      <c r="P649" s="1">
        <v>0.60195106267929</v>
      </c>
      <c r="Q649" s="1">
        <v>0.60195106267929</v>
      </c>
      <c r="R649" s="1">
        <v>0.60195106267929</v>
      </c>
      <c r="S649" s="1">
        <v>0.136395782232284</v>
      </c>
      <c r="T649" s="1">
        <v>0.136395782232284</v>
      </c>
      <c r="U649" s="1">
        <v>0.136395782232284</v>
      </c>
    </row>
    <row r="650" s="1" customFormat="1" spans="1:21">
      <c r="A650" s="1">
        <v>14</v>
      </c>
      <c r="B650" s="1">
        <v>4</v>
      </c>
      <c r="C650" s="1">
        <v>42</v>
      </c>
      <c r="D650" s="1">
        <v>164934.659601</v>
      </c>
      <c r="E650" s="1">
        <v>1.40513241291046</v>
      </c>
      <c r="F650" s="1">
        <v>1.30575585365295</v>
      </c>
      <c r="G650" s="1">
        <v>0.0908574238419532</v>
      </c>
      <c r="H650" s="1">
        <v>0.276970773935318</v>
      </c>
      <c r="I650" s="1">
        <v>0.865173637866973</v>
      </c>
      <c r="J650" s="1">
        <v>3.32607364654541</v>
      </c>
      <c r="K650" s="1">
        <v>19</v>
      </c>
      <c r="L650" s="1">
        <v>9.00297927856445</v>
      </c>
      <c r="M650" s="1">
        <v>7.89738941192626</v>
      </c>
      <c r="N650" s="1">
        <v>7.89738941192626</v>
      </c>
      <c r="O650" s="1">
        <v>7.89738941192626</v>
      </c>
      <c r="P650" s="1">
        <v>0.903383731842041</v>
      </c>
      <c r="Q650" s="1">
        <v>0.90338373184204</v>
      </c>
      <c r="R650" s="1">
        <v>0.903383731842041</v>
      </c>
      <c r="S650" s="1">
        <v>0.0623121075332164</v>
      </c>
      <c r="T650" s="1">
        <v>0.0623121075332164</v>
      </c>
      <c r="U650" s="1">
        <v>0.0623121075332164</v>
      </c>
    </row>
    <row r="651" s="1" customFormat="1" spans="1:21">
      <c r="A651" s="1">
        <v>14</v>
      </c>
      <c r="B651" s="1">
        <v>4</v>
      </c>
      <c r="C651" s="1">
        <v>42</v>
      </c>
      <c r="D651" s="1">
        <v>164934.897138</v>
      </c>
      <c r="E651" s="1">
        <v>0.200063467025756</v>
      </c>
      <c r="F651" s="1">
        <v>0.694315493106842</v>
      </c>
      <c r="G651" s="1">
        <v>0.0743130296468734</v>
      </c>
      <c r="H651" s="1">
        <v>0.30158194899559</v>
      </c>
      <c r="I651" s="1">
        <v>0.849129915237426</v>
      </c>
      <c r="J651" s="1">
        <v>3.34663367271423</v>
      </c>
      <c r="K651" s="1">
        <v>19</v>
      </c>
      <c r="L651" s="1">
        <v>9.15340518951416</v>
      </c>
      <c r="M651" s="1">
        <v>8.83470249176025</v>
      </c>
      <c r="N651" s="1">
        <v>8.83470249176025</v>
      </c>
      <c r="O651" s="1">
        <v>8.83470249176025</v>
      </c>
      <c r="P651" s="1">
        <v>1.30969941616058</v>
      </c>
      <c r="Q651" s="1">
        <v>1.30969941616058</v>
      </c>
      <c r="R651" s="1">
        <v>1.30969941616058</v>
      </c>
      <c r="S651" s="1">
        <v>0.0915402695536613</v>
      </c>
      <c r="T651" s="1">
        <v>0.0915402695536613</v>
      </c>
      <c r="U651" s="1">
        <v>0.0915402695536613</v>
      </c>
    </row>
    <row r="652" s="1" customFormat="1" spans="1:21">
      <c r="A652" s="1">
        <v>14</v>
      </c>
      <c r="B652" s="1">
        <v>4</v>
      </c>
      <c r="C652" s="1">
        <v>42</v>
      </c>
      <c r="D652" s="1">
        <v>164935.637305</v>
      </c>
      <c r="E652" s="1">
        <v>0.842827916145324</v>
      </c>
      <c r="F652" s="1">
        <v>1.46575951576232</v>
      </c>
      <c r="G652" s="1">
        <v>0.23146316409111</v>
      </c>
      <c r="H652" s="1">
        <v>0.673060536384582</v>
      </c>
      <c r="I652" s="1">
        <v>0.320065855979919</v>
      </c>
      <c r="J652" s="1">
        <v>2.93084287643432</v>
      </c>
      <c r="K652" s="1">
        <v>19</v>
      </c>
      <c r="L652" s="1">
        <v>8.15906143188476</v>
      </c>
      <c r="M652" s="1">
        <v>8.49489593505859</v>
      </c>
      <c r="N652" s="1">
        <v>8.49489593505859</v>
      </c>
      <c r="O652" s="1">
        <v>8.49489593505859</v>
      </c>
      <c r="P652" s="1">
        <v>0.379691064357757</v>
      </c>
      <c r="Q652" s="1">
        <v>0.379691064357757</v>
      </c>
      <c r="R652" s="1">
        <v>0.379691064357757</v>
      </c>
      <c r="S652" s="1">
        <v>0.0613007545471191</v>
      </c>
      <c r="T652" s="1">
        <v>0.0613007545471191</v>
      </c>
      <c r="U652" s="1">
        <v>0.0613007545471191</v>
      </c>
    </row>
    <row r="653" s="1" customFormat="1" spans="1:21">
      <c r="A653" s="1">
        <v>14</v>
      </c>
      <c r="B653" s="1">
        <v>4</v>
      </c>
      <c r="C653" s="1">
        <v>42</v>
      </c>
      <c r="D653" s="1">
        <v>164935.842044</v>
      </c>
      <c r="E653" s="1">
        <v>2.22621369361877</v>
      </c>
      <c r="F653" s="1">
        <v>0.928619921207428</v>
      </c>
      <c r="G653" s="1">
        <v>0.545426487922668</v>
      </c>
      <c r="H653" s="1">
        <v>0.678027033805847</v>
      </c>
      <c r="I653" s="1">
        <v>0.281296074390411</v>
      </c>
      <c r="J653" s="1">
        <v>2.90143108367919</v>
      </c>
      <c r="K653" s="1">
        <v>19</v>
      </c>
      <c r="L653" s="1">
        <v>8.20348739624023</v>
      </c>
      <c r="M653" s="1">
        <v>8.38725185394287</v>
      </c>
      <c r="N653" s="1">
        <v>8.38725185394287</v>
      </c>
      <c r="O653" s="1">
        <v>8.38725185394287</v>
      </c>
      <c r="P653" s="1">
        <v>1.01335084438323</v>
      </c>
      <c r="Q653" s="1">
        <v>1.01335084438323</v>
      </c>
      <c r="R653" s="1">
        <v>1.01335084438323</v>
      </c>
      <c r="S653" s="1">
        <v>0.053247183561325</v>
      </c>
      <c r="T653" s="1">
        <v>0.053247183561325</v>
      </c>
      <c r="U653" s="1">
        <v>0.053247183561325</v>
      </c>
    </row>
    <row r="654" s="1" customFormat="1" spans="1:21">
      <c r="A654" s="1">
        <v>14</v>
      </c>
      <c r="B654" s="1">
        <v>4</v>
      </c>
      <c r="C654" s="1">
        <v>42</v>
      </c>
      <c r="D654" s="1">
        <v>164936.018674</v>
      </c>
      <c r="E654" s="1">
        <v>2.35503458976745</v>
      </c>
      <c r="F654" s="1">
        <v>0.686687707901001</v>
      </c>
      <c r="G654" s="1">
        <v>0.683742821216583</v>
      </c>
      <c r="H654" s="1">
        <v>0.708385348320007</v>
      </c>
      <c r="I654" s="1">
        <v>0.248465836048126</v>
      </c>
      <c r="J654" s="1">
        <v>2.8652114868164</v>
      </c>
      <c r="K654" s="1">
        <v>19</v>
      </c>
      <c r="L654" s="1">
        <v>7.58924722671508</v>
      </c>
      <c r="M654" s="1">
        <v>7.91729974746704</v>
      </c>
      <c r="N654" s="1">
        <v>7.91729974746704</v>
      </c>
      <c r="O654" s="1">
        <v>7.91729974746704</v>
      </c>
      <c r="P654" s="1">
        <v>2.80431318283081</v>
      </c>
      <c r="Q654" s="1">
        <v>2.80431318283081</v>
      </c>
      <c r="R654" s="1">
        <v>2.80431318283081</v>
      </c>
      <c r="S654" s="1">
        <v>0.0720689818263053</v>
      </c>
      <c r="T654" s="1">
        <v>0.0720689818263053</v>
      </c>
      <c r="U654" s="1">
        <v>0.0720689818263053</v>
      </c>
    </row>
    <row r="655" s="1" customFormat="1" spans="1:21">
      <c r="A655" s="1">
        <v>14</v>
      </c>
      <c r="B655" s="1">
        <v>4</v>
      </c>
      <c r="C655" s="1">
        <v>42</v>
      </c>
      <c r="D655" s="1">
        <v>164936.204116</v>
      </c>
      <c r="E655" s="1">
        <v>2.04038476943969</v>
      </c>
      <c r="F655" s="1">
        <v>1.00646471977233</v>
      </c>
      <c r="G655" s="1">
        <v>0.75099241733551</v>
      </c>
      <c r="H655" s="1">
        <v>0.581172466278076</v>
      </c>
      <c r="I655" s="1">
        <v>0.216471597552299</v>
      </c>
      <c r="J655" s="1">
        <v>2.84163284301757</v>
      </c>
      <c r="K655" s="1">
        <v>19</v>
      </c>
      <c r="L655" s="1">
        <v>7.67627429962158</v>
      </c>
      <c r="M655" s="1">
        <v>8.90873050689697</v>
      </c>
      <c r="N655" s="1">
        <v>8.90873050689697</v>
      </c>
      <c r="O655" s="1">
        <v>8.90873050689697</v>
      </c>
      <c r="P655" s="1">
        <v>1.59064066410064</v>
      </c>
      <c r="Q655" s="1">
        <v>1.59064066410064</v>
      </c>
      <c r="R655" s="1">
        <v>1.59064066410064</v>
      </c>
      <c r="S655" s="1">
        <v>0.127834379673004</v>
      </c>
      <c r="T655" s="1">
        <v>0.127834379673004</v>
      </c>
      <c r="U655" s="1">
        <v>0.127834379673004</v>
      </c>
    </row>
    <row r="656" s="1" customFormat="1" spans="1:21">
      <c r="A656" s="1">
        <v>14</v>
      </c>
      <c r="B656" s="1">
        <v>4</v>
      </c>
      <c r="C656" s="1">
        <v>42</v>
      </c>
      <c r="D656" s="1">
        <v>164936.381026</v>
      </c>
      <c r="E656" s="1">
        <v>1.60212767124176</v>
      </c>
      <c r="F656" s="1">
        <v>1.33663463592529</v>
      </c>
      <c r="G656" s="1">
        <v>0.76694369316101</v>
      </c>
      <c r="H656" s="1">
        <v>0.476385414600372</v>
      </c>
      <c r="I656" s="1">
        <v>0.18541757762432</v>
      </c>
      <c r="J656" s="1">
        <v>2.82399868965148</v>
      </c>
      <c r="K656" s="1">
        <v>19</v>
      </c>
      <c r="L656" s="1">
        <v>7.90046834945678</v>
      </c>
      <c r="M656" s="1">
        <v>7.26964807510376</v>
      </c>
      <c r="N656" s="1">
        <v>7.26964807510376</v>
      </c>
      <c r="O656" s="1">
        <v>7.26964807510376</v>
      </c>
      <c r="P656" s="1">
        <v>0.115782082080841</v>
      </c>
      <c r="Q656" s="1">
        <v>0.115782082080841</v>
      </c>
      <c r="R656" s="1">
        <v>0.115782082080841</v>
      </c>
      <c r="S656" s="1">
        <v>0.142885386943817</v>
      </c>
      <c r="T656" s="1">
        <v>0.142885386943817</v>
      </c>
      <c r="U656" s="1">
        <v>0.142885386943817</v>
      </c>
    </row>
    <row r="657" s="1" customFormat="1" spans="1:21">
      <c r="A657" s="1">
        <v>14</v>
      </c>
      <c r="B657" s="1">
        <v>4</v>
      </c>
      <c r="C657" s="1">
        <v>42</v>
      </c>
      <c r="D657" s="1">
        <v>164936.862201</v>
      </c>
      <c r="E657" s="1">
        <v>1.91126227378845</v>
      </c>
      <c r="F657" s="1">
        <v>1.79836130142211</v>
      </c>
      <c r="G657" s="1">
        <v>0.466380149126052</v>
      </c>
      <c r="H657" s="1">
        <v>0.689068794250488</v>
      </c>
      <c r="I657" s="1">
        <v>0.305730581283569</v>
      </c>
      <c r="J657" s="1">
        <v>1.96391797065734</v>
      </c>
      <c r="K657" s="1">
        <v>19</v>
      </c>
      <c r="L657" s="1">
        <v>6.51038551330566</v>
      </c>
      <c r="M657" s="1">
        <v>8.23349475860595</v>
      </c>
      <c r="N657" s="1">
        <v>8.23349475860595</v>
      </c>
      <c r="O657" s="1">
        <v>8.23349475860595</v>
      </c>
      <c r="P657" s="1">
        <v>1.70092356204986</v>
      </c>
      <c r="Q657" s="1">
        <v>1.70092356204986</v>
      </c>
      <c r="R657" s="1">
        <v>1.70092356204986</v>
      </c>
      <c r="S657" s="1">
        <v>0.00748157454654574</v>
      </c>
      <c r="T657" s="1">
        <v>0.00748157454654574</v>
      </c>
      <c r="U657" s="1">
        <v>0.00748157454654574</v>
      </c>
    </row>
    <row r="658" s="1" customFormat="1" spans="1:21">
      <c r="A658" s="1">
        <v>14</v>
      </c>
      <c r="B658" s="1">
        <v>4</v>
      </c>
      <c r="C658" s="1">
        <v>42</v>
      </c>
      <c r="D658" s="1">
        <v>164937.173608</v>
      </c>
      <c r="E658" s="1">
        <v>0.881069898605346</v>
      </c>
      <c r="F658" s="1">
        <v>0.800724029541015</v>
      </c>
      <c r="G658" s="1">
        <v>0.396444886922836</v>
      </c>
      <c r="H658" s="1">
        <v>0.670397996902465</v>
      </c>
      <c r="I658" s="1">
        <v>0.317420899868011</v>
      </c>
      <c r="J658" s="1">
        <v>1.92732906341552</v>
      </c>
      <c r="K658" s="1">
        <v>19</v>
      </c>
      <c r="L658" s="1">
        <v>6.35301446914672</v>
      </c>
      <c r="M658" s="1">
        <v>8.10140800476074</v>
      </c>
      <c r="N658" s="1">
        <v>8.10140800476074</v>
      </c>
      <c r="O658" s="1">
        <v>8.10140800476074</v>
      </c>
      <c r="P658" s="1">
        <v>2.74068427085876</v>
      </c>
      <c r="Q658" s="1">
        <v>2.74068427085876</v>
      </c>
      <c r="R658" s="1">
        <v>2.74068427085876</v>
      </c>
      <c r="S658" s="1">
        <v>0.0234314482659101</v>
      </c>
      <c r="T658" s="1">
        <v>0.0234314482659101</v>
      </c>
      <c r="U658" s="1">
        <v>0.0234314482659101</v>
      </c>
    </row>
    <row r="659" s="1" customFormat="1" spans="1:21">
      <c r="A659" s="1">
        <v>14</v>
      </c>
      <c r="B659" s="1">
        <v>4</v>
      </c>
      <c r="C659" s="1">
        <v>42</v>
      </c>
      <c r="D659" s="1">
        <v>164937.466602</v>
      </c>
      <c r="E659" s="1">
        <v>0.148634672164917</v>
      </c>
      <c r="F659" s="1">
        <v>0.475947260856628</v>
      </c>
      <c r="G659" s="1">
        <v>0.283702850341796</v>
      </c>
      <c r="H659" s="1">
        <v>0.716359436511993</v>
      </c>
      <c r="I659" s="1">
        <v>0.325683444738388</v>
      </c>
      <c r="J659" s="1">
        <v>1.89242792129516</v>
      </c>
      <c r="K659" s="1">
        <v>19</v>
      </c>
      <c r="L659" s="1">
        <v>6.45035552978515</v>
      </c>
      <c r="M659" s="1">
        <v>8.25290393829345</v>
      </c>
      <c r="N659" s="1">
        <v>8.25290393829345</v>
      </c>
      <c r="O659" s="1">
        <v>8.25290393829345</v>
      </c>
      <c r="P659" s="1">
        <v>0.907026350498199</v>
      </c>
      <c r="Q659" s="1">
        <v>0.907026350498199</v>
      </c>
      <c r="R659" s="1">
        <v>0.907026350498199</v>
      </c>
      <c r="S659" s="1">
        <v>0.293010264635086</v>
      </c>
      <c r="T659" s="1">
        <v>0.293010264635086</v>
      </c>
      <c r="U659" s="1">
        <v>0.293010264635086</v>
      </c>
    </row>
    <row r="660" s="1" customFormat="1" spans="1:21">
      <c r="A660" s="1">
        <v>14</v>
      </c>
      <c r="B660" s="1">
        <v>4</v>
      </c>
      <c r="C660" s="1">
        <v>42</v>
      </c>
      <c r="D660" s="1">
        <v>164938.14445</v>
      </c>
      <c r="E660" s="1">
        <v>2.08332014083862</v>
      </c>
      <c r="F660" s="1">
        <v>3.21092200279235</v>
      </c>
      <c r="G660" s="1">
        <v>0.339347213506698</v>
      </c>
      <c r="H660" s="1">
        <v>0.431189537048339</v>
      </c>
      <c r="I660" s="1">
        <v>0.466992646455764</v>
      </c>
      <c r="J660" s="1">
        <v>1.51476562023162</v>
      </c>
      <c r="K660" s="1">
        <v>19</v>
      </c>
      <c r="L660" s="1">
        <v>5.83007431030273</v>
      </c>
      <c r="M660" s="1">
        <v>8.59589767456054</v>
      </c>
      <c r="N660" s="1">
        <v>8.59589767456054</v>
      </c>
      <c r="O660" s="1">
        <v>8.59589767456054</v>
      </c>
      <c r="P660" s="1">
        <v>0.829386532306671</v>
      </c>
      <c r="Q660" s="1">
        <v>0.829386532306671</v>
      </c>
      <c r="R660" s="1">
        <v>0.829386532306671</v>
      </c>
      <c r="S660" s="1">
        <v>0.0706142336130142</v>
      </c>
      <c r="T660" s="1">
        <v>0.0706142336130142</v>
      </c>
      <c r="U660" s="1">
        <v>0.0706142336130142</v>
      </c>
    </row>
    <row r="661" s="1" customFormat="1" spans="1:21">
      <c r="A661" s="1">
        <v>14</v>
      </c>
      <c r="B661" s="1">
        <v>4</v>
      </c>
      <c r="C661" s="1">
        <v>42</v>
      </c>
      <c r="D661" s="1">
        <v>164938.364345</v>
      </c>
      <c r="E661" s="1">
        <v>1.55484306812286</v>
      </c>
      <c r="F661" s="1">
        <v>3.58778762817382</v>
      </c>
      <c r="G661" s="1">
        <v>0.362507402896881</v>
      </c>
      <c r="H661" s="1">
        <v>0.601045250892639</v>
      </c>
      <c r="I661" s="1">
        <v>0.454047679901123</v>
      </c>
      <c r="J661" s="1">
        <v>1.53719091415405</v>
      </c>
      <c r="K661" s="1">
        <v>19</v>
      </c>
      <c r="L661" s="1">
        <v>5.87481832504272</v>
      </c>
      <c r="M661" s="1">
        <v>7.72581720352172</v>
      </c>
      <c r="N661" s="1">
        <v>7.72581720352172</v>
      </c>
      <c r="O661" s="1">
        <v>7.72581720352172</v>
      </c>
      <c r="P661" s="1">
        <v>1.50630235671997</v>
      </c>
      <c r="Q661" s="1">
        <v>1.50630235671997</v>
      </c>
      <c r="R661" s="1">
        <v>1.50630235671997</v>
      </c>
      <c r="S661" s="1">
        <v>0.0717142596840858</v>
      </c>
      <c r="T661" s="1">
        <v>0.0717142596840858</v>
      </c>
      <c r="U661" s="1">
        <v>0.0717142596840858</v>
      </c>
    </row>
    <row r="662" s="1" customFormat="1" spans="1:21">
      <c r="A662" s="1">
        <v>14</v>
      </c>
      <c r="B662" s="1">
        <v>4</v>
      </c>
      <c r="C662" s="1">
        <v>42</v>
      </c>
      <c r="D662" s="1">
        <v>164938.571889</v>
      </c>
      <c r="E662" s="1">
        <v>0.0240336656570434</v>
      </c>
      <c r="F662" s="1">
        <v>2.22744226455688</v>
      </c>
      <c r="G662" s="1">
        <v>0.124875515699386</v>
      </c>
      <c r="H662" s="1">
        <v>0.626785993576049</v>
      </c>
      <c r="I662" s="1">
        <v>0.464795619249343</v>
      </c>
      <c r="J662" s="1">
        <v>1.56274187564849</v>
      </c>
      <c r="K662" s="1">
        <v>19</v>
      </c>
      <c r="L662" s="1">
        <v>5.59268569946289</v>
      </c>
      <c r="M662" s="1">
        <v>8.51891326904296</v>
      </c>
      <c r="N662" s="1">
        <v>8.51891326904296</v>
      </c>
      <c r="O662" s="1">
        <v>8.51891326904296</v>
      </c>
      <c r="P662" s="1">
        <v>0.362527936697006</v>
      </c>
      <c r="Q662" s="1">
        <v>0.362527936697006</v>
      </c>
      <c r="R662" s="1">
        <v>0.362527936697006</v>
      </c>
      <c r="S662" s="1">
        <v>0.18694519996643</v>
      </c>
      <c r="T662" s="1">
        <v>0.18694519996643</v>
      </c>
      <c r="U662" s="1">
        <v>0.18694519996643</v>
      </c>
    </row>
    <row r="663" s="1" customFormat="1" spans="1:21">
      <c r="A663" s="1">
        <v>14</v>
      </c>
      <c r="B663" s="1">
        <v>4</v>
      </c>
      <c r="C663" s="1">
        <v>42</v>
      </c>
      <c r="D663" s="1">
        <v>164938.764035</v>
      </c>
      <c r="E663" s="1">
        <v>0.733572781085968</v>
      </c>
      <c r="F663" s="1">
        <v>1.21843755245208</v>
      </c>
      <c r="G663" s="1">
        <v>0.0298343524336814</v>
      </c>
      <c r="H663" s="1">
        <v>0.631276845932006</v>
      </c>
      <c r="I663" s="1">
        <v>0.473931312561035</v>
      </c>
      <c r="J663" s="1">
        <v>1.59021019935607</v>
      </c>
      <c r="K663" s="1">
        <v>19</v>
      </c>
      <c r="L663" s="1">
        <v>5.83739805221557</v>
      </c>
      <c r="M663" s="1">
        <v>8.91592597961425</v>
      </c>
      <c r="N663" s="1">
        <v>8.91592597961425</v>
      </c>
      <c r="O663" s="1">
        <v>8.91592597961425</v>
      </c>
      <c r="P663" s="1">
        <v>0.692100703716278</v>
      </c>
      <c r="Q663" s="1">
        <v>0.692100703716278</v>
      </c>
      <c r="R663" s="1">
        <v>0.692100703716278</v>
      </c>
      <c r="S663" s="1">
        <v>0.0985408350825309</v>
      </c>
      <c r="T663" s="1">
        <v>0.0985408350825309</v>
      </c>
      <c r="U663" s="1">
        <v>0.0985408350825309</v>
      </c>
    </row>
    <row r="664" s="1" customFormat="1" spans="1:21">
      <c r="A664" s="1">
        <v>14</v>
      </c>
      <c r="B664" s="1">
        <v>4</v>
      </c>
      <c r="C664" s="1">
        <v>42</v>
      </c>
      <c r="D664" s="1">
        <v>164939.679573</v>
      </c>
      <c r="E664" s="1">
        <v>0.343555092811584</v>
      </c>
      <c r="F664" s="1">
        <v>1.02984881401062</v>
      </c>
      <c r="G664" s="1">
        <v>0.0260119661688804</v>
      </c>
      <c r="H664" s="1">
        <v>0.558619201183319</v>
      </c>
      <c r="I664" s="1">
        <v>0.626682937145233</v>
      </c>
      <c r="J664" s="1">
        <v>2.42848396301269</v>
      </c>
      <c r="K664" s="1">
        <v>19</v>
      </c>
      <c r="L664" s="1">
        <v>7.59007596969604</v>
      </c>
      <c r="M664" s="1">
        <v>9.92361545562744</v>
      </c>
      <c r="N664" s="1">
        <v>9.92361545562744</v>
      </c>
      <c r="O664" s="1">
        <v>9.92361545562744</v>
      </c>
      <c r="P664" s="1">
        <v>1.22836506366729</v>
      </c>
      <c r="Q664" s="1">
        <v>1.22836506366729</v>
      </c>
      <c r="R664" s="1">
        <v>1.22836506366729</v>
      </c>
      <c r="S664" s="1">
        <v>0.0448832064867019</v>
      </c>
      <c r="T664" s="1">
        <v>0.0448832064867019</v>
      </c>
      <c r="U664" s="1">
        <v>0.0448832064867019</v>
      </c>
    </row>
    <row r="665" s="1" customFormat="1" spans="1:21">
      <c r="A665" s="1">
        <v>14</v>
      </c>
      <c r="B665" s="1">
        <v>4</v>
      </c>
      <c r="C665" s="1">
        <v>42</v>
      </c>
      <c r="D665" s="1">
        <v>164939.861403</v>
      </c>
      <c r="E665" s="1">
        <v>0.282337099313735</v>
      </c>
      <c r="F665" s="1">
        <v>1.08297383785247</v>
      </c>
      <c r="G665" s="1">
        <v>0.026143891736865</v>
      </c>
      <c r="H665" s="1">
        <v>0.516534864902496</v>
      </c>
      <c r="I665" s="1">
        <v>0.627617478370666</v>
      </c>
      <c r="J665" s="1">
        <v>2.45993256568908</v>
      </c>
      <c r="K665" s="1">
        <v>19</v>
      </c>
      <c r="L665" s="1">
        <v>7.62117385864257</v>
      </c>
      <c r="M665" s="1">
        <v>9.61285495758056</v>
      </c>
      <c r="N665" s="1">
        <v>9.61285495758056</v>
      </c>
      <c r="O665" s="1">
        <v>9.61285495758056</v>
      </c>
      <c r="P665" s="1">
        <v>0.576366424560546</v>
      </c>
      <c r="Q665" s="1">
        <v>0.576366424560546</v>
      </c>
      <c r="R665" s="1">
        <v>0.576366424560546</v>
      </c>
      <c r="S665" s="1">
        <v>0.348304837942123</v>
      </c>
      <c r="T665" s="1">
        <v>0.348304837942123</v>
      </c>
      <c r="U665" s="1">
        <v>0.348304837942123</v>
      </c>
    </row>
    <row r="666" s="1" customFormat="1" spans="1:21">
      <c r="A666" s="1">
        <v>14</v>
      </c>
      <c r="B666" s="1">
        <v>4</v>
      </c>
      <c r="C666" s="1">
        <v>42</v>
      </c>
      <c r="D666" s="1">
        <v>164940.168192</v>
      </c>
      <c r="E666" s="1">
        <v>0.232502192258834</v>
      </c>
      <c r="F666" s="1">
        <v>1.35756468772888</v>
      </c>
      <c r="G666" s="1">
        <v>0.02042749337852</v>
      </c>
      <c r="H666" s="1">
        <v>0.451832562685012</v>
      </c>
      <c r="I666" s="1">
        <v>0.629124283790588</v>
      </c>
      <c r="J666" s="1">
        <v>2.48841476440429</v>
      </c>
      <c r="K666" s="1">
        <v>19</v>
      </c>
      <c r="L666" s="1">
        <v>536870912</v>
      </c>
      <c r="M666" s="1">
        <v>9.48616790771484</v>
      </c>
      <c r="N666" s="1">
        <v>9.48616790771484</v>
      </c>
      <c r="O666" s="1">
        <v>9.48616790771484</v>
      </c>
      <c r="P666" s="1">
        <v>1.58728561242573</v>
      </c>
      <c r="Q666" s="1">
        <v>1.58728561242573</v>
      </c>
      <c r="R666" s="1">
        <v>1.58728561242573</v>
      </c>
      <c r="S666" s="1">
        <v>4231480700043260</v>
      </c>
      <c r="T666" s="1">
        <v>4231480700043260</v>
      </c>
      <c r="U666" s="1">
        <v>4231480700043260</v>
      </c>
    </row>
    <row r="667" s="1" customFormat="1" spans="1:21">
      <c r="A667" s="1">
        <v>14</v>
      </c>
      <c r="B667" s="1">
        <v>4</v>
      </c>
      <c r="C667" s="1">
        <v>42</v>
      </c>
      <c r="D667" s="1">
        <v>164940.955178</v>
      </c>
      <c r="E667" s="1">
        <v>1.4992082118988</v>
      </c>
      <c r="F667" s="1">
        <v>2.85607099533081</v>
      </c>
      <c r="G667" s="1">
        <v>0.511664152145385</v>
      </c>
      <c r="H667" s="1">
        <v>0.52532958984375</v>
      </c>
      <c r="I667" s="1">
        <v>0.710867464542388</v>
      </c>
      <c r="J667" s="1">
        <v>3.4902184009552</v>
      </c>
      <c r="K667" s="1">
        <v>19</v>
      </c>
      <c r="L667" s="1">
        <v>7.46978998184204</v>
      </c>
      <c r="M667" s="1">
        <v>8.36707210540771</v>
      </c>
      <c r="N667" s="1">
        <v>8.36707210540771</v>
      </c>
      <c r="O667" s="1">
        <v>8.36707210540771</v>
      </c>
      <c r="P667" s="1">
        <v>0.0567616038024425</v>
      </c>
      <c r="Q667" s="1">
        <v>0.0567616038024425</v>
      </c>
      <c r="R667" s="1">
        <v>0.0567616038024425</v>
      </c>
      <c r="S667" s="1">
        <v>0.0517670772969722</v>
      </c>
      <c r="T667" s="1">
        <v>0.0517670772969722</v>
      </c>
      <c r="U667" s="1">
        <v>0.0517670772969722</v>
      </c>
    </row>
    <row r="668" s="1" customFormat="1" spans="1:21">
      <c r="A668" s="1">
        <v>14</v>
      </c>
      <c r="B668" s="1">
        <v>4</v>
      </c>
      <c r="C668" s="1">
        <v>42</v>
      </c>
      <c r="D668" s="1">
        <v>164941.212392</v>
      </c>
      <c r="E668" s="1">
        <v>0.739619255065918</v>
      </c>
      <c r="F668" s="1">
        <v>1.06023025512695</v>
      </c>
      <c r="G668" s="1">
        <v>0.478021621704101</v>
      </c>
      <c r="H668" s="1">
        <v>0.532812893390655</v>
      </c>
      <c r="I668" s="1">
        <v>0.693259716033935</v>
      </c>
      <c r="J668" s="1">
        <v>3.52360296249389</v>
      </c>
      <c r="K668" s="1">
        <v>19</v>
      </c>
      <c r="L668" s="1">
        <v>8.6168098449707</v>
      </c>
      <c r="M668" s="1">
        <v>9.34315681457519</v>
      </c>
      <c r="N668" s="1">
        <v>9.34315681457519</v>
      </c>
      <c r="O668" s="1">
        <v>9.34315681457519</v>
      </c>
      <c r="P668" s="1">
        <v>1.86939859390258</v>
      </c>
      <c r="Q668" s="1">
        <v>1.86939859390258</v>
      </c>
      <c r="R668" s="1">
        <v>1.86939859390258</v>
      </c>
      <c r="S668" s="1">
        <v>0.0249118171632289</v>
      </c>
      <c r="T668" s="1">
        <v>0.0249118171632289</v>
      </c>
      <c r="U668" s="1">
        <v>0.0249118171632289</v>
      </c>
    </row>
    <row r="669" s="1" customFormat="1" spans="1:21">
      <c r="A669" s="1">
        <v>14</v>
      </c>
      <c r="B669" s="1">
        <v>4</v>
      </c>
      <c r="C669" s="1">
        <v>42</v>
      </c>
      <c r="D669" s="1">
        <v>164941.462093</v>
      </c>
      <c r="E669" s="1">
        <v>0.390581786632537</v>
      </c>
      <c r="F669" s="1">
        <v>1.4929426908493</v>
      </c>
      <c r="G669" s="1">
        <v>0.440605342388153</v>
      </c>
      <c r="H669" s="1">
        <v>0.444204449653625</v>
      </c>
      <c r="I669" s="1">
        <v>0.676180958747863</v>
      </c>
      <c r="J669" s="1">
        <v>3.5494680404663</v>
      </c>
      <c r="K669" s="1">
        <v>19</v>
      </c>
      <c r="L669" s="1">
        <v>8.21489906311035</v>
      </c>
      <c r="M669" s="1">
        <v>9.32746887207031</v>
      </c>
      <c r="N669" s="1">
        <v>9.32746887207031</v>
      </c>
      <c r="O669" s="1">
        <v>9.32746887207031</v>
      </c>
      <c r="P669" s="1">
        <v>2.29863691329956</v>
      </c>
      <c r="Q669" s="1">
        <v>2.29863691329956</v>
      </c>
      <c r="R669" s="1">
        <v>2.29863691329956</v>
      </c>
      <c r="S669" s="1">
        <v>0.106967769563198</v>
      </c>
      <c r="T669" s="1">
        <v>0.106967769563198</v>
      </c>
      <c r="U669" s="1">
        <v>0.106967769563198</v>
      </c>
    </row>
    <row r="670" s="1" customFormat="1" spans="1:21">
      <c r="A670" s="1">
        <v>14</v>
      </c>
      <c r="B670" s="1">
        <v>4</v>
      </c>
      <c r="C670" s="1">
        <v>42</v>
      </c>
      <c r="D670" s="1">
        <v>164941.725416</v>
      </c>
      <c r="E670" s="1">
        <v>0.189335167407989</v>
      </c>
      <c r="F670" s="1">
        <v>1.29009914398193</v>
      </c>
      <c r="G670" s="1">
        <v>0.354410350322723</v>
      </c>
      <c r="H670" s="1">
        <v>0.383583486080169</v>
      </c>
      <c r="I670" s="1">
        <v>0.663933277130127</v>
      </c>
      <c r="J670" s="1">
        <v>3.57184147834777</v>
      </c>
      <c r="K670" s="1">
        <v>19</v>
      </c>
      <c r="L670" s="1">
        <v>7.73395919799804</v>
      </c>
      <c r="M670" s="1">
        <v>8.18598270416259</v>
      </c>
      <c r="N670" s="1">
        <v>8.18598270416259</v>
      </c>
      <c r="O670" s="1">
        <v>8.18598270416259</v>
      </c>
      <c r="P670" s="1">
        <v>2.19397974014282</v>
      </c>
      <c r="Q670" s="1">
        <v>2.19397974014282</v>
      </c>
      <c r="R670" s="1">
        <v>2.19397974014282</v>
      </c>
      <c r="S670" s="1">
        <v>0.0316581912338733</v>
      </c>
      <c r="T670" s="1">
        <v>0.0316581912338733</v>
      </c>
      <c r="U670" s="1">
        <v>0.0316581912338733</v>
      </c>
    </row>
    <row r="671" s="1" customFormat="1" spans="1:21">
      <c r="A671" s="1">
        <v>14</v>
      </c>
      <c r="B671" s="1">
        <v>4</v>
      </c>
      <c r="C671" s="1">
        <v>42</v>
      </c>
      <c r="D671" s="1">
        <v>164942.455187</v>
      </c>
      <c r="E671" s="1">
        <v>1.15883040428161</v>
      </c>
      <c r="F671" s="1">
        <v>0.788307070732116</v>
      </c>
      <c r="G671" s="1">
        <v>0.519788384437561</v>
      </c>
      <c r="H671" s="1">
        <v>0.614684164524078</v>
      </c>
      <c r="I671" s="1">
        <v>0.264231503009796</v>
      </c>
      <c r="J671" s="1">
        <v>3.59639358520507</v>
      </c>
      <c r="K671" s="1">
        <v>19</v>
      </c>
      <c r="L671" s="1">
        <v>8.76999473571777</v>
      </c>
      <c r="M671" s="1">
        <v>8.27315998077392</v>
      </c>
      <c r="N671" s="1">
        <v>8.27315998077392</v>
      </c>
      <c r="O671" s="1">
        <v>8.27315998077392</v>
      </c>
      <c r="P671" s="1">
        <v>1.70781099796295</v>
      </c>
      <c r="Q671" s="1">
        <v>1.70781099796295</v>
      </c>
      <c r="R671" s="1">
        <v>1.70781099796295</v>
      </c>
      <c r="S671" s="1">
        <v>0.0209592431783676</v>
      </c>
      <c r="T671" s="1">
        <v>0.0209592431783676</v>
      </c>
      <c r="U671" s="1">
        <v>0.0209592431783676</v>
      </c>
    </row>
    <row r="672" s="1" customFormat="1" spans="1:21">
      <c r="A672" s="1">
        <v>14</v>
      </c>
      <c r="B672" s="1">
        <v>4</v>
      </c>
      <c r="C672" s="1">
        <v>42</v>
      </c>
      <c r="D672" s="1">
        <v>164942.640381</v>
      </c>
      <c r="E672" s="1">
        <v>3.76432919502258</v>
      </c>
      <c r="F672" s="1">
        <v>0.839938402175903</v>
      </c>
      <c r="G672" s="1">
        <v>1.14746832847595</v>
      </c>
      <c r="H672" s="1">
        <v>0.56460702419281</v>
      </c>
      <c r="I672" s="1">
        <v>0.172893196344375</v>
      </c>
      <c r="J672" s="1">
        <v>3.56537389755249</v>
      </c>
      <c r="K672" s="1">
        <v>19</v>
      </c>
      <c r="L672" s="1">
        <v>8.73654174804687</v>
      </c>
      <c r="M672" s="1">
        <v>8.45634841918945</v>
      </c>
      <c r="N672" s="1">
        <v>8.45634841918945</v>
      </c>
      <c r="O672" s="1">
        <v>8.45634841918945</v>
      </c>
      <c r="P672" s="1">
        <v>2.32921934127807</v>
      </c>
      <c r="Q672" s="1">
        <v>2.32921934127807</v>
      </c>
      <c r="R672" s="1">
        <v>2.32921934127807</v>
      </c>
      <c r="S672" s="1">
        <v>0.10515271872282</v>
      </c>
      <c r="T672" s="1">
        <v>0.10515271872282</v>
      </c>
      <c r="U672" s="1">
        <v>0.10515271872282</v>
      </c>
    </row>
    <row r="673" s="1" customFormat="1" spans="1:21">
      <c r="A673" s="1">
        <v>14</v>
      </c>
      <c r="B673" s="1">
        <v>4</v>
      </c>
      <c r="C673" s="1">
        <v>42</v>
      </c>
      <c r="D673" s="1">
        <v>164942.844636</v>
      </c>
      <c r="E673" s="1">
        <v>2.78472805023193</v>
      </c>
      <c r="F673" s="1">
        <v>0.466273128986358</v>
      </c>
      <c r="G673" s="1">
        <v>1.12233531475067</v>
      </c>
      <c r="H673" s="1">
        <v>0.58705997467041</v>
      </c>
      <c r="I673" s="1">
        <v>0.134250849485397</v>
      </c>
      <c r="J673" s="1">
        <v>3.52829575538635</v>
      </c>
      <c r="K673" s="1">
        <v>19</v>
      </c>
      <c r="L673" s="1">
        <v>7.27266311645507</v>
      </c>
      <c r="M673" s="1">
        <v>8.99537944793701</v>
      </c>
      <c r="N673" s="1">
        <v>8.99537944793701</v>
      </c>
      <c r="O673" s="1">
        <v>8.99537944793701</v>
      </c>
      <c r="P673" s="1">
        <v>2.03203320503234</v>
      </c>
      <c r="Q673" s="1">
        <v>2.03203320503234</v>
      </c>
      <c r="R673" s="1">
        <v>2.03203320503234</v>
      </c>
      <c r="S673" s="1">
        <v>0.156323224306106</v>
      </c>
      <c r="T673" s="1">
        <v>0.156323224306106</v>
      </c>
      <c r="U673" s="1">
        <v>0.156323224306106</v>
      </c>
    </row>
    <row r="674" s="1" customFormat="1" spans="1:21">
      <c r="A674" s="1">
        <v>14</v>
      </c>
      <c r="B674" s="1">
        <v>5</v>
      </c>
      <c r="C674" s="1">
        <v>42</v>
      </c>
      <c r="D674" s="1">
        <v>164951.483444</v>
      </c>
      <c r="E674" s="1">
        <v>1.10543274879455</v>
      </c>
      <c r="F674" s="1">
        <v>0.733020007610321</v>
      </c>
      <c r="G674" s="1">
        <v>1.42722606658935</v>
      </c>
      <c r="H674" s="1">
        <v>0.142441824078559</v>
      </c>
      <c r="I674" s="1">
        <v>0.254442274570465</v>
      </c>
      <c r="J674" s="1">
        <v>1.857515335083</v>
      </c>
      <c r="K674" s="1">
        <v>19</v>
      </c>
      <c r="L674" s="1">
        <v>6.07238483428955</v>
      </c>
      <c r="M674" s="1">
        <v>7.42481327056884</v>
      </c>
      <c r="N674" s="1">
        <v>7.42481327056884</v>
      </c>
      <c r="O674" s="1">
        <v>7.42481327056884</v>
      </c>
      <c r="P674" s="1">
        <v>0.243090525269508</v>
      </c>
      <c r="Q674" s="1">
        <v>0.243090525269508</v>
      </c>
      <c r="R674" s="1">
        <v>0.243090525269508</v>
      </c>
      <c r="S674" s="1">
        <v>0.0534564703702926</v>
      </c>
      <c r="T674" s="1">
        <v>0.0534564703702926</v>
      </c>
      <c r="U674" s="1">
        <v>0.0534564703702926</v>
      </c>
    </row>
    <row r="675" s="1" customFormat="1" spans="1:21">
      <c r="A675" s="1">
        <v>14</v>
      </c>
      <c r="B675" s="1">
        <v>5</v>
      </c>
      <c r="C675" s="1">
        <v>42</v>
      </c>
      <c r="D675" s="1">
        <v>164951.705421</v>
      </c>
      <c r="E675" s="1">
        <v>3.89463138580322</v>
      </c>
      <c r="F675" s="1">
        <v>0.577079117298126</v>
      </c>
      <c r="G675" s="1">
        <v>0.840977489948272</v>
      </c>
      <c r="H675" s="1">
        <v>0.0932682007551193</v>
      </c>
      <c r="I675" s="1">
        <v>0.275677770376205</v>
      </c>
      <c r="J675" s="1">
        <v>1.8622168302536</v>
      </c>
      <c r="K675" s="1">
        <v>19</v>
      </c>
      <c r="L675" s="1">
        <v>6.15847158432006</v>
      </c>
      <c r="M675" s="1">
        <v>7.76703166961669</v>
      </c>
      <c r="N675" s="1">
        <v>7.76703166961669</v>
      </c>
      <c r="O675" s="1">
        <v>7.76703166961669</v>
      </c>
      <c r="P675" s="1">
        <v>0.479878365993499</v>
      </c>
      <c r="Q675" s="1">
        <v>0.479878365993499</v>
      </c>
      <c r="R675" s="1">
        <v>0.479878365993499</v>
      </c>
      <c r="S675" s="1">
        <v>0.140705302357673</v>
      </c>
      <c r="T675" s="1">
        <v>0.140705302357673</v>
      </c>
      <c r="U675" s="1">
        <v>0.140705302357673</v>
      </c>
    </row>
    <row r="676" s="1" customFormat="1" spans="1:21">
      <c r="A676" s="1">
        <v>14</v>
      </c>
      <c r="B676" s="1">
        <v>5</v>
      </c>
      <c r="C676" s="1">
        <v>42</v>
      </c>
      <c r="D676" s="1">
        <v>164952.006131</v>
      </c>
      <c r="E676" s="1">
        <v>6.23686075210571</v>
      </c>
      <c r="F676" s="1">
        <v>0.730323493480682</v>
      </c>
      <c r="G676" s="1">
        <v>0.175524711608886</v>
      </c>
      <c r="H676" s="1">
        <v>0.050586000084877</v>
      </c>
      <c r="I676" s="1">
        <v>0.268845677375793</v>
      </c>
      <c r="J676" s="1">
        <v>1.87194740772247</v>
      </c>
      <c r="K676" s="1">
        <v>19</v>
      </c>
      <c r="L676" s="1">
        <v>6.13389348983764</v>
      </c>
      <c r="M676" s="1">
        <v>8.95570850372314</v>
      </c>
      <c r="N676" s="1">
        <v>8.95570850372314</v>
      </c>
      <c r="O676" s="1">
        <v>8.95570850372314</v>
      </c>
      <c r="P676" s="1">
        <v>0.532818615436554</v>
      </c>
      <c r="Q676" s="1">
        <v>0.532818615436554</v>
      </c>
      <c r="R676" s="1">
        <v>0.532818615436554</v>
      </c>
      <c r="S676" s="1">
        <v>0.025490453466773</v>
      </c>
      <c r="T676" s="1">
        <v>0.025490453466773</v>
      </c>
      <c r="U676" s="1">
        <v>0.025490453466773</v>
      </c>
    </row>
    <row r="677" s="1" customFormat="1" spans="1:21">
      <c r="A677" s="1">
        <v>14</v>
      </c>
      <c r="B677" s="1">
        <v>5</v>
      </c>
      <c r="C677" s="1">
        <v>42</v>
      </c>
      <c r="D677" s="1">
        <v>164952.276018</v>
      </c>
      <c r="E677" s="1">
        <v>6.30420351028442</v>
      </c>
      <c r="F677" s="1">
        <v>0.668559968471527</v>
      </c>
      <c r="G677" s="1">
        <v>0.148925110697746</v>
      </c>
      <c r="H677" s="1">
        <v>0.0904322490096092</v>
      </c>
      <c r="I677" s="1">
        <v>0.268657654523849</v>
      </c>
      <c r="J677" s="1">
        <v>1.8785628080368</v>
      </c>
      <c r="K677" s="1">
        <v>19</v>
      </c>
      <c r="L677" s="1">
        <v>6.50414323806762</v>
      </c>
      <c r="M677" s="1">
        <v>8.68779373168945</v>
      </c>
      <c r="N677" s="1">
        <v>8.68779373168945</v>
      </c>
      <c r="O677" s="1">
        <v>8.68779373168945</v>
      </c>
      <c r="P677" s="1">
        <v>0.0579271018505096</v>
      </c>
      <c r="Q677" s="1">
        <v>0.0579271018505096</v>
      </c>
      <c r="R677" s="1">
        <v>0.0579271018505096</v>
      </c>
      <c r="S677" s="1">
        <v>0.119748532772064</v>
      </c>
      <c r="T677" s="1">
        <v>0.119748532772064</v>
      </c>
      <c r="U677" s="1">
        <v>0.119748532772064</v>
      </c>
    </row>
    <row r="678" s="1" customFormat="1" spans="1:21">
      <c r="A678" s="1">
        <v>14</v>
      </c>
      <c r="B678" s="1">
        <v>5</v>
      </c>
      <c r="C678" s="1">
        <v>42</v>
      </c>
      <c r="D678" s="1">
        <v>164952.831997</v>
      </c>
      <c r="E678" s="1">
        <v>2.79048061370849</v>
      </c>
      <c r="F678" s="1">
        <v>1.56294727325439</v>
      </c>
      <c r="G678" s="1">
        <v>0.595279455184936</v>
      </c>
      <c r="H678" s="1">
        <v>0.561344623565673</v>
      </c>
      <c r="I678" s="1">
        <v>1.01440238952636</v>
      </c>
      <c r="J678" s="1">
        <v>2.14517092704772</v>
      </c>
      <c r="K678" s="1">
        <v>19</v>
      </c>
      <c r="L678" s="1">
        <v>7.05852746963501</v>
      </c>
      <c r="M678" s="1">
        <v>9.46189212799072</v>
      </c>
      <c r="N678" s="1">
        <v>9.46189212799072</v>
      </c>
      <c r="O678" s="1">
        <v>9.46189212799072</v>
      </c>
      <c r="P678" s="1">
        <v>0.41011443734169</v>
      </c>
      <c r="Q678" s="1">
        <v>0.41011443734169</v>
      </c>
      <c r="R678" s="1">
        <v>0.41011443734169</v>
      </c>
      <c r="S678" s="1">
        <v>0.0969036817550659</v>
      </c>
      <c r="T678" s="1">
        <v>0.0969036817550659</v>
      </c>
      <c r="U678" s="1">
        <v>0.0969036817550659</v>
      </c>
    </row>
    <row r="679" s="1" customFormat="1" spans="1:21">
      <c r="A679" s="1">
        <v>14</v>
      </c>
      <c r="B679" s="1">
        <v>5</v>
      </c>
      <c r="C679" s="1">
        <v>42</v>
      </c>
      <c r="D679" s="1">
        <v>164953.008631</v>
      </c>
      <c r="E679" s="1">
        <v>3.63970017433166</v>
      </c>
      <c r="F679" s="1">
        <v>0.6916344165802</v>
      </c>
      <c r="G679" s="1">
        <v>0.928751349449157</v>
      </c>
      <c r="H679" s="1">
        <v>0.531612634658813</v>
      </c>
      <c r="I679" s="1">
        <v>1.06975758075714</v>
      </c>
      <c r="J679" s="1">
        <v>2.17038321495056</v>
      </c>
      <c r="K679" s="1">
        <v>19</v>
      </c>
      <c r="L679" s="1">
        <v>7.22644758224487</v>
      </c>
      <c r="M679" s="1">
        <v>8.38839054107666</v>
      </c>
      <c r="N679" s="1">
        <v>8.38839054107666</v>
      </c>
      <c r="O679" s="1">
        <v>8.38839054107666</v>
      </c>
      <c r="P679" s="1">
        <v>1.03365528583526</v>
      </c>
      <c r="Q679" s="1">
        <v>1.03365528583526</v>
      </c>
      <c r="R679" s="1">
        <v>1.03365528583526</v>
      </c>
      <c r="S679" s="1">
        <v>0.0467006936669349</v>
      </c>
      <c r="T679" s="1">
        <v>0.0467006936669349</v>
      </c>
      <c r="U679" s="1">
        <v>0.0467006936669349</v>
      </c>
    </row>
    <row r="680" s="1" customFormat="1" spans="1:21">
      <c r="A680" s="1">
        <v>14</v>
      </c>
      <c r="B680" s="1">
        <v>5</v>
      </c>
      <c r="C680" s="1">
        <v>42</v>
      </c>
      <c r="D680" s="1">
        <v>164953.220931</v>
      </c>
      <c r="E680" s="1">
        <v>0.932231664657592</v>
      </c>
      <c r="F680" s="1">
        <v>0.0134078860282897</v>
      </c>
      <c r="G680" s="1">
        <v>0.706434488296508</v>
      </c>
      <c r="H680" s="1">
        <v>0.635576367378234</v>
      </c>
      <c r="I680" s="1">
        <v>1.09094274044036</v>
      </c>
      <c r="J680" s="1">
        <v>2.21990990638732</v>
      </c>
      <c r="K680" s="1">
        <v>19</v>
      </c>
      <c r="L680" s="1">
        <v>7.06191968917846</v>
      </c>
      <c r="M680" s="1">
        <v>9.44408798217773</v>
      </c>
      <c r="N680" s="1">
        <v>9.44408798217773</v>
      </c>
      <c r="O680" s="1">
        <v>9.44408798217773</v>
      </c>
      <c r="P680" s="1">
        <v>0.339980900287628</v>
      </c>
      <c r="Q680" s="1">
        <v>0.339980900287628</v>
      </c>
      <c r="R680" s="1">
        <v>0.339980900287628</v>
      </c>
      <c r="S680" s="1">
        <v>0.0350986905395984</v>
      </c>
      <c r="T680" s="1">
        <v>0.0350986905395984</v>
      </c>
      <c r="U680" s="1">
        <v>0.0350986905395984</v>
      </c>
    </row>
    <row r="681" s="1" customFormat="1" spans="1:21">
      <c r="A681" s="1">
        <v>14</v>
      </c>
      <c r="B681" s="1">
        <v>5</v>
      </c>
      <c r="C681" s="1">
        <v>42</v>
      </c>
      <c r="D681" s="1">
        <v>164953.490136</v>
      </c>
      <c r="E681" s="1">
        <v>3.85268807411193</v>
      </c>
      <c r="F681" s="1">
        <v>1.19512319564819</v>
      </c>
      <c r="G681" s="1">
        <v>0.0140591859817504</v>
      </c>
      <c r="H681" s="1">
        <v>0.751234531402587</v>
      </c>
      <c r="I681" s="1">
        <v>1.06263554096221</v>
      </c>
      <c r="J681" s="1">
        <v>2.28589439392089</v>
      </c>
      <c r="K681" s="1">
        <v>19</v>
      </c>
      <c r="L681" s="1">
        <v>7.4249563217163</v>
      </c>
      <c r="M681" s="1">
        <v>9.97620296478271</v>
      </c>
      <c r="N681" s="1">
        <v>9.97620296478271</v>
      </c>
      <c r="O681" s="1">
        <v>9.97620296478271</v>
      </c>
      <c r="P681" s="1">
        <v>0.174736842513084</v>
      </c>
      <c r="Q681" s="1">
        <v>0.174736842513084</v>
      </c>
      <c r="R681" s="1">
        <v>0.174736842513084</v>
      </c>
      <c r="S681" s="1">
        <v>0.161119684576988</v>
      </c>
      <c r="T681" s="1">
        <v>0.161119684576988</v>
      </c>
      <c r="U681" s="1">
        <v>0.161119684576988</v>
      </c>
    </row>
    <row r="682" s="1" customFormat="1" spans="1:21">
      <c r="A682" s="1">
        <v>14</v>
      </c>
      <c r="B682" s="1">
        <v>5</v>
      </c>
      <c r="C682" s="1">
        <v>42</v>
      </c>
      <c r="D682" s="1">
        <v>164954.469858</v>
      </c>
      <c r="E682" s="1">
        <v>0.929761052131652</v>
      </c>
      <c r="F682" s="1">
        <v>0.0500365793704986</v>
      </c>
      <c r="G682" s="1">
        <v>0.43335998058319</v>
      </c>
      <c r="H682" s="1">
        <v>0.567340552806854</v>
      </c>
      <c r="I682" s="1">
        <v>0.951786160469055</v>
      </c>
      <c r="J682" s="1">
        <v>3.14465308189392</v>
      </c>
      <c r="K682" s="1">
        <v>19</v>
      </c>
      <c r="L682" s="1">
        <v>7.85963582992553</v>
      </c>
      <c r="M682" s="1">
        <v>9.65740585327148</v>
      </c>
      <c r="N682" s="1">
        <v>9.65740585327148</v>
      </c>
      <c r="O682" s="1">
        <v>9.65740585327148</v>
      </c>
      <c r="P682" s="1">
        <v>2.66358208656311</v>
      </c>
      <c r="Q682" s="1">
        <v>2.66358208656311</v>
      </c>
      <c r="R682" s="1">
        <v>2.66358208656311</v>
      </c>
      <c r="S682" s="1">
        <v>0.0368039049208164</v>
      </c>
      <c r="T682" s="1">
        <v>0.0368039049208164</v>
      </c>
      <c r="U682" s="1">
        <v>0.0368039049208164</v>
      </c>
    </row>
    <row r="683" s="1" customFormat="1" spans="1:21">
      <c r="A683" s="1">
        <v>14</v>
      </c>
      <c r="B683" s="1">
        <v>5</v>
      </c>
      <c r="C683" s="1">
        <v>42</v>
      </c>
      <c r="D683" s="1">
        <v>164954.710818</v>
      </c>
      <c r="E683" s="1">
        <v>0.408068418502807</v>
      </c>
      <c r="F683" s="1">
        <v>0.0753270983695983</v>
      </c>
      <c r="G683" s="1">
        <v>0.234424456954002</v>
      </c>
      <c r="H683" s="1">
        <v>0.520609080791473</v>
      </c>
      <c r="I683" s="1">
        <v>0.95206195116043</v>
      </c>
      <c r="J683" s="1">
        <v>3.16757583618164</v>
      </c>
      <c r="K683" s="1">
        <v>19</v>
      </c>
      <c r="L683" s="1">
        <v>7.93366575241088</v>
      </c>
      <c r="M683" s="1">
        <v>9.59576892852783</v>
      </c>
      <c r="N683" s="1">
        <v>9.59576892852783</v>
      </c>
      <c r="O683" s="1">
        <v>9.59576892852783</v>
      </c>
      <c r="P683" s="1">
        <v>1.21359145641326</v>
      </c>
      <c r="Q683" s="1">
        <v>1.21359145641326</v>
      </c>
      <c r="R683" s="1">
        <v>1.21359145641326</v>
      </c>
      <c r="S683" s="1">
        <v>0.0274271722882986</v>
      </c>
      <c r="T683" s="1">
        <v>0.0274271722882986</v>
      </c>
      <c r="U683" s="1">
        <v>0.0274271722882986</v>
      </c>
    </row>
    <row r="684" s="1" customFormat="1" spans="1:21">
      <c r="A684" s="1">
        <v>14</v>
      </c>
      <c r="B684" s="1">
        <v>5</v>
      </c>
      <c r="C684" s="1">
        <v>42</v>
      </c>
      <c r="D684" s="1">
        <v>164954.963361</v>
      </c>
      <c r="E684" s="1">
        <v>0.181823030114173</v>
      </c>
      <c r="F684" s="1">
        <v>0.0960795581340789</v>
      </c>
      <c r="G684" s="1">
        <v>0.257147312164306</v>
      </c>
      <c r="H684" s="1">
        <v>0.548307061195373</v>
      </c>
      <c r="I684" s="1">
        <v>0.937357425689697</v>
      </c>
      <c r="J684" s="1">
        <v>3.19853806495666</v>
      </c>
      <c r="K684" s="1">
        <v>19</v>
      </c>
      <c r="L684" s="1">
        <v>7.34513282775878</v>
      </c>
      <c r="M684" s="1">
        <v>9.66951656341552</v>
      </c>
      <c r="N684" s="1">
        <v>9.66951656341552</v>
      </c>
      <c r="O684" s="1">
        <v>9.66951656341552</v>
      </c>
      <c r="P684" s="1">
        <v>1.11424589157104</v>
      </c>
      <c r="Q684" s="1">
        <v>1.11424589157104</v>
      </c>
      <c r="R684" s="1">
        <v>1.11424589157104</v>
      </c>
      <c r="S684" s="1">
        <v>0.0418907701969146</v>
      </c>
      <c r="T684" s="1">
        <v>0.0418907701969146</v>
      </c>
      <c r="U684" s="1">
        <v>0.0418907701969146</v>
      </c>
    </row>
    <row r="685" s="1" customFormat="1" spans="1:21">
      <c r="A685" s="1">
        <v>14</v>
      </c>
      <c r="B685" s="1">
        <v>5</v>
      </c>
      <c r="C685" s="1">
        <v>42</v>
      </c>
      <c r="D685" s="1">
        <v>164955.627871</v>
      </c>
      <c r="E685" s="1">
        <v>2.17759943008422</v>
      </c>
      <c r="F685" s="1">
        <v>1.58104014396667</v>
      </c>
      <c r="G685" s="1">
        <v>0.00227850675582885</v>
      </c>
      <c r="H685" s="1">
        <v>0.0559302791953086</v>
      </c>
      <c r="I685" s="1">
        <v>0.332493305206298</v>
      </c>
      <c r="J685" s="1">
        <v>3.5575532913208</v>
      </c>
      <c r="K685" s="1">
        <v>19</v>
      </c>
      <c r="L685" s="1">
        <v>9.83744144439697</v>
      </c>
      <c r="M685" s="1">
        <v>8.23176860809326</v>
      </c>
      <c r="N685" s="1">
        <v>8.23176860809326</v>
      </c>
      <c r="O685" s="1">
        <v>8.23176860809326</v>
      </c>
      <c r="P685" s="1">
        <v>0.0983551442623138</v>
      </c>
      <c r="Q685" s="1">
        <v>0.0983551442623138</v>
      </c>
      <c r="R685" s="1">
        <v>0.0983551442623138</v>
      </c>
      <c r="S685" s="1">
        <v>0.0456414148211479</v>
      </c>
      <c r="T685" s="1">
        <v>0.0456414148211479</v>
      </c>
      <c r="U685" s="1">
        <v>0.0456414148211479</v>
      </c>
    </row>
    <row r="686" s="1" customFormat="1" spans="1:21">
      <c r="A686" s="1">
        <v>14</v>
      </c>
      <c r="B686" s="1">
        <v>5</v>
      </c>
      <c r="C686" s="1">
        <v>42</v>
      </c>
      <c r="D686" s="1">
        <v>164955.784367</v>
      </c>
      <c r="E686" s="1">
        <v>2.24758911132812</v>
      </c>
      <c r="F686" s="1">
        <v>1.98008251190185</v>
      </c>
      <c r="G686" s="1">
        <v>0.123620696365833</v>
      </c>
      <c r="H686" s="1">
        <v>0.18517518043518</v>
      </c>
      <c r="I686" s="1">
        <v>0.336744725704193</v>
      </c>
      <c r="J686" s="1">
        <v>3.54667830467224</v>
      </c>
      <c r="K686" s="1">
        <v>19</v>
      </c>
      <c r="L686" s="1">
        <v>9.57892990112304</v>
      </c>
      <c r="M686" s="1">
        <v>8.66953754425048</v>
      </c>
      <c r="N686" s="1">
        <v>8.66953754425048</v>
      </c>
      <c r="O686" s="1">
        <v>8.66953754425048</v>
      </c>
      <c r="P686" s="1">
        <v>0.929638624191284</v>
      </c>
      <c r="Q686" s="1">
        <v>0.929638624191284</v>
      </c>
      <c r="R686" s="1">
        <v>0.929638624191284</v>
      </c>
      <c r="S686" s="1">
        <v>0.0164059642702341</v>
      </c>
      <c r="T686" s="1">
        <v>0.0164059642702341</v>
      </c>
      <c r="U686" s="1">
        <v>0.0164059642702341</v>
      </c>
    </row>
    <row r="687" s="1" customFormat="1" spans="1:21">
      <c r="A687" s="1">
        <v>14</v>
      </c>
      <c r="B687" s="1">
        <v>5</v>
      </c>
      <c r="C687" s="1">
        <v>42</v>
      </c>
      <c r="D687" s="1">
        <v>164955.981767</v>
      </c>
      <c r="E687" s="1">
        <v>1.74228417873382</v>
      </c>
      <c r="F687" s="1">
        <v>0.942993640899658</v>
      </c>
      <c r="G687" s="1">
        <v>0.119968868792057</v>
      </c>
      <c r="H687" s="1">
        <v>0.189188614487648</v>
      </c>
      <c r="I687" s="1">
        <v>0.332989007234573</v>
      </c>
      <c r="J687" s="1">
        <v>3.53787446022033</v>
      </c>
      <c r="K687" s="1">
        <v>19</v>
      </c>
      <c r="L687" s="1">
        <v>9.76093101501464</v>
      </c>
      <c r="M687" s="1">
        <v>8.7297191619873</v>
      </c>
      <c r="N687" s="1">
        <v>8.7297191619873</v>
      </c>
      <c r="O687" s="1">
        <v>8.7297191619873</v>
      </c>
      <c r="P687" s="1">
        <v>1.18195462226867</v>
      </c>
      <c r="Q687" s="1">
        <v>1.18195462226867</v>
      </c>
      <c r="R687" s="1">
        <v>1.18195462226867</v>
      </c>
      <c r="S687" s="1">
        <v>0.0160010177642107</v>
      </c>
      <c r="T687" s="1">
        <v>0.0160010177642107</v>
      </c>
      <c r="U687" s="1">
        <v>0.0160010177642107</v>
      </c>
    </row>
    <row r="688" s="1" customFormat="1" spans="1:21">
      <c r="A688" s="1">
        <v>14</v>
      </c>
      <c r="B688" s="1">
        <v>5</v>
      </c>
      <c r="C688" s="1">
        <v>42</v>
      </c>
      <c r="D688" s="1">
        <v>164956.165234</v>
      </c>
      <c r="E688" s="1">
        <v>0.719594001770019</v>
      </c>
      <c r="F688" s="1">
        <v>1.61596834659576</v>
      </c>
      <c r="G688" s="1">
        <v>0.00520230829715728</v>
      </c>
      <c r="H688" s="1">
        <v>0.272204101085662</v>
      </c>
      <c r="I688" s="1">
        <v>0.321258157491683</v>
      </c>
      <c r="J688" s="1">
        <v>3.53189873695373</v>
      </c>
      <c r="K688" s="1">
        <v>19</v>
      </c>
      <c r="L688" s="1">
        <v>9.83197212219238</v>
      </c>
      <c r="M688" s="1">
        <v>8.09000301361084</v>
      </c>
      <c r="N688" s="1">
        <v>8.09000301361084</v>
      </c>
      <c r="O688" s="1">
        <v>8.09000301361084</v>
      </c>
      <c r="P688" s="1">
        <v>1.87529206275939</v>
      </c>
      <c r="Q688" s="1">
        <v>1.87529206275939</v>
      </c>
      <c r="R688" s="1">
        <v>1.87529206275939</v>
      </c>
      <c r="S688" s="1">
        <v>0.209057077765464</v>
      </c>
      <c r="T688" s="1">
        <v>0.209057077765464</v>
      </c>
      <c r="U688" s="1">
        <v>0.209057077765464</v>
      </c>
    </row>
    <row r="689" s="1" customFormat="1" spans="1:21">
      <c r="A689" s="1">
        <v>14</v>
      </c>
      <c r="B689" s="1">
        <v>5</v>
      </c>
      <c r="C689" s="1">
        <v>42</v>
      </c>
      <c r="D689" s="1">
        <v>164956.335112</v>
      </c>
      <c r="E689" s="1">
        <v>0.0222530961036682</v>
      </c>
      <c r="F689" s="1">
        <v>2.11662101745605</v>
      </c>
      <c r="G689" s="1">
        <v>0.0992650389671325</v>
      </c>
      <c r="H689" s="1">
        <v>0.387041628360748</v>
      </c>
      <c r="I689" s="1">
        <v>0.308080196380615</v>
      </c>
      <c r="J689" s="1">
        <v>3.51730799674987</v>
      </c>
      <c r="K689" s="1">
        <v>19</v>
      </c>
      <c r="L689" s="1">
        <v>9.54845237731933</v>
      </c>
      <c r="M689" s="1">
        <v>7.95759105682373</v>
      </c>
      <c r="N689" s="1">
        <v>7.95759105682373</v>
      </c>
      <c r="O689" s="1">
        <v>7.95759105682373</v>
      </c>
      <c r="P689" s="1">
        <v>1.82018852233886</v>
      </c>
      <c r="Q689" s="1">
        <v>1.82018852233886</v>
      </c>
      <c r="R689" s="1">
        <v>1.82018852233886</v>
      </c>
      <c r="S689" s="1">
        <v>0.256159961223602</v>
      </c>
      <c r="T689" s="1">
        <v>0.256159961223602</v>
      </c>
      <c r="U689" s="1">
        <v>0.256159961223602</v>
      </c>
    </row>
    <row r="690" s="1" customFormat="1" spans="1:21">
      <c r="A690" s="1">
        <v>14</v>
      </c>
      <c r="B690" s="1">
        <v>5</v>
      </c>
      <c r="C690" s="1">
        <v>42</v>
      </c>
      <c r="D690" s="1">
        <v>164956.999351</v>
      </c>
      <c r="E690" s="1">
        <v>2.09860801696777</v>
      </c>
      <c r="F690" s="1">
        <v>0.0925035178661346</v>
      </c>
      <c r="G690" s="1">
        <v>0.514752626419067</v>
      </c>
      <c r="H690" s="1">
        <v>0.52836537361145</v>
      </c>
      <c r="I690" s="1">
        <v>0.359396308660507</v>
      </c>
      <c r="J690" s="1">
        <v>2.90292334556579</v>
      </c>
      <c r="K690" s="1">
        <v>19</v>
      </c>
      <c r="L690" s="1">
        <v>8.53327846527099</v>
      </c>
      <c r="M690" s="1">
        <v>7.95166301727294</v>
      </c>
      <c r="N690" s="1">
        <v>7.95166301727294</v>
      </c>
      <c r="O690" s="1">
        <v>7.95166301727294</v>
      </c>
      <c r="P690" s="1">
        <v>0.99256294965744</v>
      </c>
      <c r="Q690" s="1">
        <v>0.99256294965744</v>
      </c>
      <c r="R690" s="1">
        <v>0.99256294965744</v>
      </c>
      <c r="S690" s="1">
        <v>0.141332939267158</v>
      </c>
      <c r="T690" s="1">
        <v>0.141332939267158</v>
      </c>
      <c r="U690" s="1">
        <v>0.141332939267158</v>
      </c>
    </row>
    <row r="691" s="1" customFormat="1" spans="1:21">
      <c r="A691" s="1">
        <v>14</v>
      </c>
      <c r="B691" s="1">
        <v>5</v>
      </c>
      <c r="C691" s="1">
        <v>42</v>
      </c>
      <c r="D691" s="1">
        <v>164957.141366</v>
      </c>
      <c r="E691" s="1">
        <v>3.30144786834716</v>
      </c>
      <c r="F691" s="1">
        <v>0.58629286289215</v>
      </c>
      <c r="G691" s="1">
        <v>0.871007323265075</v>
      </c>
      <c r="H691" s="1">
        <v>0.459400326013565</v>
      </c>
      <c r="I691" s="1">
        <v>0.304868429899215</v>
      </c>
      <c r="J691" s="1">
        <v>2.87946939468383</v>
      </c>
      <c r="K691" s="1">
        <v>19</v>
      </c>
      <c r="L691" s="1">
        <v>8.04936122894287</v>
      </c>
      <c r="M691" s="1">
        <v>7.9485969543457</v>
      </c>
      <c r="N691" s="1">
        <v>7.9485969543457</v>
      </c>
      <c r="O691" s="1">
        <v>7.9485969543457</v>
      </c>
      <c r="P691" s="1">
        <v>1.27315580844879</v>
      </c>
      <c r="Q691" s="1">
        <v>1.27315580844879</v>
      </c>
      <c r="R691" s="1">
        <v>1.27315580844879</v>
      </c>
      <c r="S691" s="1">
        <v>0.188775584101676</v>
      </c>
      <c r="T691" s="1">
        <v>0.188775584101676</v>
      </c>
      <c r="U691" s="1">
        <v>0.188775584101676</v>
      </c>
    </row>
    <row r="692" s="1" customFormat="1" spans="1:21">
      <c r="A692" s="1">
        <v>14</v>
      </c>
      <c r="B692" s="1">
        <v>5</v>
      </c>
      <c r="C692" s="1">
        <v>42</v>
      </c>
      <c r="D692" s="1">
        <v>164957.327377</v>
      </c>
      <c r="E692" s="1">
        <v>3.95778894424438</v>
      </c>
      <c r="F692" s="1">
        <v>0.38029471039772</v>
      </c>
      <c r="G692" s="1">
        <v>1.17386770248413</v>
      </c>
      <c r="H692" s="1">
        <v>0.442476034164428</v>
      </c>
      <c r="I692" s="1">
        <v>0.24224542081356</v>
      </c>
      <c r="J692" s="1">
        <v>2.85744595527648</v>
      </c>
      <c r="K692" s="1">
        <v>19</v>
      </c>
      <c r="L692" s="1">
        <v>7.87418699264526</v>
      </c>
      <c r="M692" s="1">
        <v>8.42536830902099</v>
      </c>
      <c r="N692" s="1">
        <v>8.42536830902099</v>
      </c>
      <c r="O692" s="1">
        <v>8.42536830902099</v>
      </c>
      <c r="P692" s="1">
        <v>1.10502254962921</v>
      </c>
      <c r="Q692" s="1">
        <v>1.10502254962921</v>
      </c>
      <c r="R692" s="1">
        <v>1.10502254962921</v>
      </c>
      <c r="S692" s="1">
        <v>0.157360687851905</v>
      </c>
      <c r="T692" s="1">
        <v>0.157360687851905</v>
      </c>
      <c r="U692" s="1">
        <v>0.157360687851905</v>
      </c>
    </row>
    <row r="693" s="1" customFormat="1" spans="1:21">
      <c r="A693" s="1">
        <v>14</v>
      </c>
      <c r="B693" s="1">
        <v>5</v>
      </c>
      <c r="C693" s="1">
        <v>42</v>
      </c>
      <c r="D693" s="1">
        <v>164957.400485</v>
      </c>
      <c r="E693" s="1">
        <v>1.58575367927551</v>
      </c>
      <c r="F693" s="1">
        <v>1.62457287311553</v>
      </c>
      <c r="G693" s="1">
        <v>0.839995145797729</v>
      </c>
      <c r="H693" s="1">
        <v>0.654844105243682</v>
      </c>
      <c r="I693" s="1">
        <v>0.238919481635093</v>
      </c>
      <c r="J693" s="1">
        <v>2.82074236869812</v>
      </c>
      <c r="K693" s="1">
        <v>19</v>
      </c>
      <c r="L693" s="1">
        <v>7.76883172988891</v>
      </c>
      <c r="M693" s="1">
        <v>8.2636604309082</v>
      </c>
      <c r="N693" s="1">
        <v>8.2636604309082</v>
      </c>
      <c r="O693" s="1">
        <v>8.2636604309082</v>
      </c>
      <c r="P693" s="1">
        <v>1.16547656059265</v>
      </c>
      <c r="Q693" s="1">
        <v>1.16547656059265</v>
      </c>
      <c r="R693" s="1">
        <v>1.16547656059265</v>
      </c>
      <c r="S693" s="1">
        <v>0.186511576175689</v>
      </c>
      <c r="T693" s="1">
        <v>0.186511576175689</v>
      </c>
      <c r="U693" s="1">
        <v>0.186511576175689</v>
      </c>
    </row>
    <row r="694" s="1" customFormat="1" spans="1:21">
      <c r="A694" s="1">
        <v>14</v>
      </c>
      <c r="B694" s="1">
        <v>5</v>
      </c>
      <c r="C694" s="1">
        <v>42</v>
      </c>
      <c r="D694" s="1">
        <v>164957.554666</v>
      </c>
      <c r="E694" s="1">
        <v>0.897111773490905</v>
      </c>
      <c r="F694" s="1">
        <v>1.75507473945617</v>
      </c>
      <c r="G694" s="1">
        <v>0.771365106105804</v>
      </c>
      <c r="H694" s="1">
        <v>0.728749930858612</v>
      </c>
      <c r="I694" s="1">
        <v>0.211455762386322</v>
      </c>
      <c r="J694" s="1">
        <v>2.79237055778503</v>
      </c>
      <c r="K694" s="1">
        <v>19</v>
      </c>
      <c r="L694" s="1">
        <v>7.40134811401367</v>
      </c>
      <c r="M694" s="1">
        <v>8.38662910461425</v>
      </c>
      <c r="N694" s="1">
        <v>8.38662910461425</v>
      </c>
      <c r="O694" s="1">
        <v>8.38662910461425</v>
      </c>
      <c r="P694" s="1">
        <v>1.46652495861053</v>
      </c>
      <c r="Q694" s="1">
        <v>1.46652495861053</v>
      </c>
      <c r="R694" s="1">
        <v>1.46652495861053</v>
      </c>
      <c r="S694" s="1">
        <v>0.101359546184539</v>
      </c>
      <c r="T694" s="1">
        <v>0.101359546184539</v>
      </c>
      <c r="U694" s="1">
        <v>0.101359546184539</v>
      </c>
    </row>
    <row r="695" s="1" customFormat="1" spans="1:21">
      <c r="A695" s="1">
        <v>14</v>
      </c>
      <c r="B695" s="1">
        <v>5</v>
      </c>
      <c r="C695" s="1">
        <v>42</v>
      </c>
      <c r="D695" s="1">
        <v>164957.697268</v>
      </c>
      <c r="E695" s="1">
        <v>0.894203305244445</v>
      </c>
      <c r="F695" s="1">
        <v>1.96367943286895</v>
      </c>
      <c r="G695" s="1">
        <v>0.81039959192276</v>
      </c>
      <c r="H695" s="1">
        <v>0.795722067356109</v>
      </c>
      <c r="I695" s="1">
        <v>0.173261314630508</v>
      </c>
      <c r="J695" s="1">
        <v>2.76777005195617</v>
      </c>
      <c r="K695" s="1">
        <v>19</v>
      </c>
      <c r="L695" s="1">
        <v>6.99975395202636</v>
      </c>
      <c r="M695" s="1">
        <v>8.39278697967529</v>
      </c>
      <c r="N695" s="1">
        <v>8.39278697967529</v>
      </c>
      <c r="O695" s="1">
        <v>8.39278697967529</v>
      </c>
      <c r="P695" s="1">
        <v>2.02086186408996</v>
      </c>
      <c r="Q695" s="1">
        <v>2.02086186408996</v>
      </c>
      <c r="R695" s="1">
        <v>2.02086186408996</v>
      </c>
      <c r="S695" s="1">
        <v>0.279758155345916</v>
      </c>
      <c r="T695" s="1">
        <v>0.279758155345916</v>
      </c>
      <c r="U695" s="1">
        <v>0.279758155345916</v>
      </c>
    </row>
    <row r="696" s="1" customFormat="1" spans="1:21">
      <c r="A696" s="1">
        <v>14</v>
      </c>
      <c r="B696" s="1">
        <v>5</v>
      </c>
      <c r="C696" s="1">
        <v>42</v>
      </c>
      <c r="D696" s="1">
        <v>164957.829468</v>
      </c>
      <c r="E696" s="1">
        <v>1.64463901519775</v>
      </c>
      <c r="F696" s="1">
        <v>0.0724056959152221</v>
      </c>
      <c r="G696" s="1">
        <v>1.0146597623825</v>
      </c>
      <c r="H696" s="1">
        <v>0.684830665588378</v>
      </c>
      <c r="I696" s="1">
        <v>0.116059988737106</v>
      </c>
      <c r="J696" s="1">
        <v>2.74102520942688</v>
      </c>
      <c r="K696" s="1">
        <v>19</v>
      </c>
      <c r="L696" s="1">
        <v>6.71876621246337</v>
      </c>
      <c r="M696" s="1">
        <v>8.95608329772949</v>
      </c>
      <c r="N696" s="1">
        <v>8.95608329772949</v>
      </c>
      <c r="O696" s="1">
        <v>8.95608329772949</v>
      </c>
      <c r="P696" s="1">
        <v>2.12345838546752</v>
      </c>
      <c r="Q696" s="1">
        <v>2.12345838546752</v>
      </c>
      <c r="R696" s="1">
        <v>2.12345838546752</v>
      </c>
      <c r="S696" s="1">
        <v>0.237774088978767</v>
      </c>
      <c r="T696" s="1">
        <v>0.237774088978767</v>
      </c>
      <c r="U696" s="1">
        <v>0.237774088978767</v>
      </c>
    </row>
    <row r="697" s="1" customFormat="1" spans="1:21">
      <c r="A697" s="1">
        <v>14</v>
      </c>
      <c r="B697" s="1">
        <v>5</v>
      </c>
      <c r="C697" s="1">
        <v>42</v>
      </c>
      <c r="D697" s="1">
        <v>164958.27241</v>
      </c>
      <c r="E697" s="1">
        <v>1.41498720645904</v>
      </c>
      <c r="F697" s="1">
        <v>0.614646732807159</v>
      </c>
      <c r="G697" s="1">
        <v>0.562549650669097</v>
      </c>
      <c r="H697" s="1">
        <v>0.460856556892395</v>
      </c>
      <c r="I697" s="1">
        <v>0.608454823493957</v>
      </c>
      <c r="J697" s="1">
        <v>2.15755724906921</v>
      </c>
      <c r="K697" s="1">
        <v>19</v>
      </c>
      <c r="L697" s="1">
        <v>7.13924312591552</v>
      </c>
      <c r="M697" s="1">
        <v>7.89849996566772</v>
      </c>
      <c r="N697" s="1">
        <v>7.89849996566772</v>
      </c>
      <c r="O697" s="1">
        <v>7.89849996566772</v>
      </c>
      <c r="P697" s="1">
        <v>0.394394695758819</v>
      </c>
      <c r="Q697" s="1">
        <v>0.394394695758819</v>
      </c>
      <c r="R697" s="1">
        <v>0.394394695758819</v>
      </c>
      <c r="S697" s="1">
        <v>0.00793716125190258</v>
      </c>
      <c r="T697" s="1">
        <v>0.00793716125190258</v>
      </c>
      <c r="U697" s="1">
        <v>0.00793716125190258</v>
      </c>
    </row>
    <row r="698" s="1" customFormat="1" spans="1:21">
      <c r="A698" s="1">
        <v>14</v>
      </c>
      <c r="B698" s="1">
        <v>5</v>
      </c>
      <c r="C698" s="1">
        <v>42</v>
      </c>
      <c r="D698" s="1">
        <v>164958.568238</v>
      </c>
      <c r="E698" s="1">
        <v>1.48372864723205</v>
      </c>
      <c r="F698" s="1">
        <v>0.493239700794219</v>
      </c>
      <c r="G698" s="1">
        <v>0.514410197734832</v>
      </c>
      <c r="H698" s="1">
        <v>0.522214829921722</v>
      </c>
      <c r="I698" s="1">
        <v>0.638514935970306</v>
      </c>
      <c r="J698" s="1">
        <v>2.1316487789154</v>
      </c>
      <c r="K698" s="1">
        <v>19</v>
      </c>
      <c r="L698" s="1">
        <v>6.80360698699951</v>
      </c>
      <c r="M698" s="1">
        <v>9.37617683410644</v>
      </c>
      <c r="N698" s="1">
        <v>9.37617683410644</v>
      </c>
      <c r="O698" s="1">
        <v>9.37617683410644</v>
      </c>
      <c r="P698" s="1">
        <v>0.0563436411321163</v>
      </c>
      <c r="Q698" s="1">
        <v>0.0563436411321163</v>
      </c>
      <c r="R698" s="1">
        <v>0.0563436411321163</v>
      </c>
      <c r="S698" s="1">
        <v>0.0780438706278801</v>
      </c>
      <c r="T698" s="1">
        <v>0.0780438706278801</v>
      </c>
      <c r="U698" s="1">
        <v>0.0780438706278801</v>
      </c>
    </row>
    <row r="699" s="1" customFormat="1" spans="1:21">
      <c r="A699" s="1">
        <v>14</v>
      </c>
      <c r="B699" s="1">
        <v>5</v>
      </c>
      <c r="C699" s="1">
        <v>42</v>
      </c>
      <c r="D699" s="1">
        <v>164958.835913</v>
      </c>
      <c r="E699" s="1">
        <v>0.461019039154052</v>
      </c>
      <c r="F699" s="1">
        <v>0.401364743709564</v>
      </c>
      <c r="G699" s="1">
        <v>0.590939462184906</v>
      </c>
      <c r="H699" s="1">
        <v>0.48460978269577</v>
      </c>
      <c r="I699" s="1">
        <v>0.675218224525451</v>
      </c>
      <c r="J699" s="1">
        <v>2.10976386070251</v>
      </c>
      <c r="K699" s="1">
        <v>19</v>
      </c>
      <c r="L699" s="1">
        <v>6.94541978836059</v>
      </c>
      <c r="M699" s="1">
        <v>9.31504917144775</v>
      </c>
      <c r="N699" s="1">
        <v>9.31504917144775</v>
      </c>
      <c r="O699" s="1">
        <v>9.31504917144775</v>
      </c>
      <c r="P699" s="1">
        <v>0.218331083655357</v>
      </c>
      <c r="Q699" s="1">
        <v>0.218331083655357</v>
      </c>
      <c r="R699" s="1">
        <v>0.218331083655357</v>
      </c>
      <c r="S699" s="1">
        <v>0.11481100320816</v>
      </c>
      <c r="T699" s="1">
        <v>0.11481100320816</v>
      </c>
      <c r="U699" s="1">
        <v>0.11481100320816</v>
      </c>
    </row>
    <row r="700" s="1" customFormat="1" spans="1:21">
      <c r="A700" s="1">
        <v>14</v>
      </c>
      <c r="B700" s="1">
        <v>5</v>
      </c>
      <c r="C700" s="1">
        <v>42</v>
      </c>
      <c r="D700" s="1">
        <v>164959.451913</v>
      </c>
      <c r="E700" s="1">
        <v>3.62107944488525</v>
      </c>
      <c r="F700" s="1">
        <v>1.40244209766387</v>
      </c>
      <c r="G700" s="1">
        <v>0.781500697135925</v>
      </c>
      <c r="H700" s="1">
        <v>0.202164560556411</v>
      </c>
      <c r="I700" s="1">
        <v>1.03707087039947</v>
      </c>
      <c r="J700" s="1">
        <v>1.5085232257843</v>
      </c>
      <c r="K700" s="1">
        <v>19</v>
      </c>
      <c r="L700" s="1">
        <v>6.07218122482299</v>
      </c>
      <c r="M700" s="1">
        <v>9.16503620147705</v>
      </c>
      <c r="N700" s="1">
        <v>9.16503620147705</v>
      </c>
      <c r="O700" s="1">
        <v>9.16503620147705</v>
      </c>
      <c r="P700" s="1">
        <v>0.836084127426147</v>
      </c>
      <c r="Q700" s="1">
        <v>0.836084127426147</v>
      </c>
      <c r="R700" s="1">
        <v>0.836084127426147</v>
      </c>
      <c r="S700" s="1">
        <v>0.0608686134219169</v>
      </c>
      <c r="T700" s="1">
        <v>0.0608686134219169</v>
      </c>
      <c r="U700" s="1">
        <v>0.0608686134219169</v>
      </c>
    </row>
    <row r="701" s="1" customFormat="1" spans="1:21">
      <c r="A701" s="1">
        <v>14</v>
      </c>
      <c r="B701" s="1">
        <v>5</v>
      </c>
      <c r="C701" s="1">
        <v>42</v>
      </c>
      <c r="D701" s="1">
        <v>164959.767528</v>
      </c>
      <c r="E701" s="1">
        <v>2.31518793106079</v>
      </c>
      <c r="F701" s="1">
        <v>1.52771246433258</v>
      </c>
      <c r="G701" s="1">
        <v>0.763218402862548</v>
      </c>
      <c r="H701" s="1">
        <v>0.172566890716552</v>
      </c>
      <c r="I701" s="1">
        <v>1.01135194301605</v>
      </c>
      <c r="J701" s="1">
        <v>1.49572265148162</v>
      </c>
      <c r="K701" s="1">
        <v>19</v>
      </c>
      <c r="L701" s="1">
        <v>6.29273414611816</v>
      </c>
      <c r="M701" s="1">
        <v>8.84667491912841</v>
      </c>
      <c r="N701" s="1">
        <v>8.84667491912841</v>
      </c>
      <c r="O701" s="1">
        <v>8.84667491912841</v>
      </c>
      <c r="P701" s="1">
        <v>0.700441062450408</v>
      </c>
      <c r="Q701" s="1">
        <v>0.700441062450408</v>
      </c>
      <c r="R701" s="1">
        <v>0.700441062450408</v>
      </c>
      <c r="S701" s="1">
        <v>0.0925047993659973</v>
      </c>
      <c r="T701" s="1">
        <v>0.0925047993659973</v>
      </c>
      <c r="U701" s="1">
        <v>0.0925047993659973</v>
      </c>
    </row>
    <row r="702" s="1" customFormat="1" spans="1:21">
      <c r="A702" s="1">
        <v>14</v>
      </c>
      <c r="B702" s="1">
        <v>5</v>
      </c>
      <c r="C702" s="1">
        <v>42</v>
      </c>
      <c r="D702" s="1">
        <v>165000.011484</v>
      </c>
      <c r="E702" s="1">
        <v>2.35203981399536</v>
      </c>
      <c r="F702" s="1">
        <v>0.621463537216186</v>
      </c>
      <c r="G702" s="1">
        <v>0.831267595291137</v>
      </c>
      <c r="H702" s="1">
        <v>0.176247030496597</v>
      </c>
      <c r="I702" s="1">
        <v>0.97914981842041</v>
      </c>
      <c r="J702" s="1">
        <v>1.48908495903015</v>
      </c>
      <c r="K702" s="1">
        <v>19</v>
      </c>
      <c r="L702" s="1">
        <v>6.28573989868164</v>
      </c>
      <c r="M702" s="1">
        <v>8.484224319458</v>
      </c>
      <c r="N702" s="1">
        <v>8.484224319458</v>
      </c>
      <c r="O702" s="1">
        <v>8.484224319458</v>
      </c>
      <c r="P702" s="1">
        <v>0.165413856506347</v>
      </c>
      <c r="Q702" s="1">
        <v>0.165413856506347</v>
      </c>
      <c r="R702" s="1">
        <v>0.165413856506347</v>
      </c>
      <c r="S702" s="1">
        <v>0.0424155406653881</v>
      </c>
      <c r="T702" s="1">
        <v>0.0424155406653881</v>
      </c>
      <c r="U702" s="1">
        <v>0.0424155406653881</v>
      </c>
    </row>
    <row r="703" s="1" customFormat="1" spans="1:21">
      <c r="A703" s="1">
        <v>14</v>
      </c>
      <c r="B703" s="1">
        <v>5</v>
      </c>
      <c r="C703" s="1">
        <v>42</v>
      </c>
      <c r="D703" s="1">
        <v>165000.672263</v>
      </c>
      <c r="E703" s="1">
        <v>0.947192132472991</v>
      </c>
      <c r="F703" s="1">
        <v>1.54758298397064</v>
      </c>
      <c r="G703" s="1">
        <v>0.378613024950027</v>
      </c>
      <c r="H703" s="1">
        <v>0.464668005704879</v>
      </c>
      <c r="I703" s="1">
        <v>0.388227522373199</v>
      </c>
      <c r="J703" s="1">
        <v>1.77696859836578</v>
      </c>
      <c r="K703" s="1">
        <v>19</v>
      </c>
      <c r="L703" s="1">
        <v>5.97831726074218</v>
      </c>
      <c r="M703" s="1">
        <v>7.86343955993652</v>
      </c>
      <c r="N703" s="1">
        <v>7.86343955993652</v>
      </c>
      <c r="O703" s="1">
        <v>7.86343955993652</v>
      </c>
      <c r="P703" s="1">
        <v>0.0691484063863754</v>
      </c>
      <c r="Q703" s="1">
        <v>0.0691484063863754</v>
      </c>
      <c r="R703" s="1">
        <v>0.0691484063863754</v>
      </c>
      <c r="S703" s="1">
        <v>0.00125169428065419</v>
      </c>
      <c r="T703" s="1">
        <v>0.00125169428065419</v>
      </c>
      <c r="U703" s="1">
        <v>0.00125169428065419</v>
      </c>
    </row>
    <row r="704" s="1" customFormat="1" spans="1:21">
      <c r="A704" s="1">
        <v>14</v>
      </c>
      <c r="B704" s="1">
        <v>5</v>
      </c>
      <c r="C704" s="1">
        <v>42</v>
      </c>
      <c r="D704" s="1">
        <v>165000.849782</v>
      </c>
      <c r="E704" s="1">
        <v>0.799092650413513</v>
      </c>
      <c r="F704" s="1">
        <v>0.208879470825195</v>
      </c>
      <c r="G704" s="1">
        <v>0.380909979343414</v>
      </c>
      <c r="H704" s="1">
        <v>0.515300989151001</v>
      </c>
      <c r="I704" s="1">
        <v>0.365895092487335</v>
      </c>
      <c r="J704" s="1">
        <v>1.80771708488464</v>
      </c>
      <c r="K704" s="1">
        <v>19</v>
      </c>
      <c r="L704" s="1">
        <v>6.07159328460693</v>
      </c>
      <c r="M704" s="1">
        <v>7.98288059234619</v>
      </c>
      <c r="N704" s="1">
        <v>7.98288059234619</v>
      </c>
      <c r="O704" s="1">
        <v>7.98288059234619</v>
      </c>
      <c r="P704" s="1">
        <v>0.38932266831398</v>
      </c>
      <c r="Q704" s="1">
        <v>0.38932266831398</v>
      </c>
      <c r="R704" s="1">
        <v>0.38932266831398</v>
      </c>
      <c r="S704" s="1">
        <v>0.0206595808267593</v>
      </c>
      <c r="T704" s="1">
        <v>0.0206595808267593</v>
      </c>
      <c r="U704" s="1">
        <v>0.0206595808267593</v>
      </c>
    </row>
    <row r="705" s="1" customFormat="1" spans="1:21">
      <c r="A705" s="1">
        <v>14</v>
      </c>
      <c r="B705" s="1">
        <v>5</v>
      </c>
      <c r="C705" s="1">
        <v>42</v>
      </c>
      <c r="D705" s="1">
        <v>165001.140485</v>
      </c>
      <c r="E705" s="1">
        <v>0.228276491165161</v>
      </c>
      <c r="F705" s="1">
        <v>0.0145206004381179</v>
      </c>
      <c r="G705" s="1">
        <v>0.44874683022499</v>
      </c>
      <c r="H705" s="1">
        <v>0.540147602558136</v>
      </c>
      <c r="I705" s="1">
        <v>0.33807948231697</v>
      </c>
      <c r="J705" s="1">
        <v>1.83801758289337</v>
      </c>
      <c r="K705" s="1">
        <v>19</v>
      </c>
      <c r="L705" s="1">
        <v>6.07780742645263</v>
      </c>
      <c r="M705" s="1">
        <v>8.3305549621582</v>
      </c>
      <c r="N705" s="1">
        <v>8.3305549621582</v>
      </c>
      <c r="O705" s="1">
        <v>8.3305549621582</v>
      </c>
      <c r="P705" s="1">
        <v>0.612540543079376</v>
      </c>
      <c r="Q705" s="1">
        <v>0.612540543079376</v>
      </c>
      <c r="R705" s="1">
        <v>0.612540543079376</v>
      </c>
      <c r="S705" s="1">
        <v>0.0655178725719451</v>
      </c>
      <c r="T705" s="1">
        <v>0.0655178725719451</v>
      </c>
      <c r="U705" s="1">
        <v>0.0655178725719451</v>
      </c>
    </row>
    <row r="706" s="1" customFormat="1" spans="1:21">
      <c r="A706" s="1">
        <v>14</v>
      </c>
      <c r="B706" s="1">
        <v>5</v>
      </c>
      <c r="C706" s="1">
        <v>42</v>
      </c>
      <c r="D706" s="1">
        <v>165002.191327</v>
      </c>
      <c r="E706" s="1">
        <v>1.25410723686218</v>
      </c>
      <c r="F706" s="1">
        <v>0.174231767654418</v>
      </c>
      <c r="G706" s="1">
        <v>0.433640956878662</v>
      </c>
      <c r="H706" s="1">
        <v>0.272504299879074</v>
      </c>
      <c r="I706" s="1">
        <v>0.152410835027694</v>
      </c>
      <c r="J706" s="1">
        <v>2.32688188552856</v>
      </c>
      <c r="K706" s="1">
        <v>19</v>
      </c>
      <c r="L706" s="1">
        <v>7.13780355453491</v>
      </c>
      <c r="M706" s="1">
        <v>9.22720050811767</v>
      </c>
      <c r="N706" s="1">
        <v>9.22720050811767</v>
      </c>
      <c r="O706" s="1">
        <v>9.22720050811767</v>
      </c>
      <c r="P706" s="1">
        <v>2.57160830497741</v>
      </c>
      <c r="Q706" s="1">
        <v>2.57160830497741</v>
      </c>
      <c r="R706" s="1">
        <v>2.57160830497741</v>
      </c>
      <c r="S706" s="1">
        <v>0.0309136845171451</v>
      </c>
      <c r="T706" s="1">
        <v>0.0309136845171451</v>
      </c>
      <c r="U706" s="1">
        <v>0.0309136845171451</v>
      </c>
    </row>
    <row r="707" s="1" customFormat="1" spans="1:21">
      <c r="A707" s="1">
        <v>14</v>
      </c>
      <c r="B707" s="1">
        <v>5</v>
      </c>
      <c r="C707" s="1">
        <v>42</v>
      </c>
      <c r="D707" s="1">
        <v>165002.441327</v>
      </c>
      <c r="E707" s="1">
        <v>1.00188517570495</v>
      </c>
      <c r="F707" s="1">
        <v>0.877291440963745</v>
      </c>
      <c r="G707" s="1">
        <v>0.0177262425422668</v>
      </c>
      <c r="H707" s="1">
        <v>0.23096540570259</v>
      </c>
      <c r="I707" s="1">
        <v>0.126178979873657</v>
      </c>
      <c r="J707" s="1">
        <v>2.34527516365051</v>
      </c>
      <c r="K707" s="1">
        <v>19</v>
      </c>
      <c r="L707" s="1">
        <v>7.05536746978759</v>
      </c>
      <c r="M707" s="1">
        <v>9.51496124267578</v>
      </c>
      <c r="N707" s="1">
        <v>9.51496124267578</v>
      </c>
      <c r="O707" s="1">
        <v>9.51496124267578</v>
      </c>
      <c r="P707" s="1">
        <v>3.40524744987487</v>
      </c>
      <c r="Q707" s="1">
        <v>3.40524744987487</v>
      </c>
      <c r="R707" s="1">
        <v>3.40524744987487</v>
      </c>
      <c r="S707" s="1">
        <v>0.0941386893391609</v>
      </c>
      <c r="T707" s="1">
        <v>0.0941386893391609</v>
      </c>
      <c r="U707" s="1">
        <v>0.0941386893391609</v>
      </c>
    </row>
    <row r="708" s="1" customFormat="1" spans="1:21">
      <c r="A708" s="1">
        <v>14</v>
      </c>
      <c r="B708" s="1">
        <v>5</v>
      </c>
      <c r="C708" s="1">
        <v>42</v>
      </c>
      <c r="D708" s="1">
        <v>165002.756325</v>
      </c>
      <c r="E708" s="1">
        <v>2.30387687683105</v>
      </c>
      <c r="F708" s="1">
        <v>1.88839960098266</v>
      </c>
      <c r="G708" s="1">
        <v>0.304938673973083</v>
      </c>
      <c r="H708" s="1">
        <v>0.126315638422966</v>
      </c>
      <c r="I708" s="1">
        <v>0.0981357842683792</v>
      </c>
      <c r="J708" s="1">
        <v>2.36325478553771</v>
      </c>
      <c r="K708" s="1">
        <v>19</v>
      </c>
      <c r="L708" s="1">
        <v>6.94497299194335</v>
      </c>
      <c r="M708" s="1">
        <v>9.15967369079589</v>
      </c>
      <c r="N708" s="1">
        <v>9.15967369079589</v>
      </c>
      <c r="O708" s="1">
        <v>9.15967369079589</v>
      </c>
      <c r="P708" s="1">
        <v>3.60018730163574</v>
      </c>
      <c r="Q708" s="1">
        <v>3.60018730163574</v>
      </c>
      <c r="R708" s="1">
        <v>3.60018730163574</v>
      </c>
      <c r="S708" s="1">
        <v>0.106756553053855</v>
      </c>
      <c r="T708" s="1">
        <v>0.106756553053855</v>
      </c>
      <c r="U708" s="1">
        <v>0.106756553053855</v>
      </c>
    </row>
    <row r="709" s="1" customFormat="1" spans="1:21">
      <c r="A709" s="1">
        <v>14</v>
      </c>
      <c r="B709" s="1">
        <v>5</v>
      </c>
      <c r="C709" s="1">
        <v>42</v>
      </c>
      <c r="D709" s="1">
        <v>165003.189065</v>
      </c>
      <c r="E709" s="1">
        <v>1.58013033866882</v>
      </c>
      <c r="F709" s="1">
        <v>1.97082340717315</v>
      </c>
      <c r="G709" s="1">
        <v>0.243340164422988</v>
      </c>
      <c r="H709" s="1">
        <v>0.276196986436843</v>
      </c>
      <c r="I709" s="1">
        <v>0.213358029723167</v>
      </c>
      <c r="J709" s="1">
        <v>1.93736553192138</v>
      </c>
      <c r="K709" s="1">
        <v>19</v>
      </c>
      <c r="L709" s="1">
        <v>6.40860748291015</v>
      </c>
      <c r="M709" s="1">
        <v>8.31589031219482</v>
      </c>
      <c r="N709" s="1">
        <v>8.31589031219482</v>
      </c>
      <c r="O709" s="1">
        <v>8.31589031219482</v>
      </c>
      <c r="P709" s="1">
        <v>0.181368678808212</v>
      </c>
      <c r="Q709" s="1">
        <v>0.181368678808212</v>
      </c>
      <c r="R709" s="1">
        <v>0.181368678808212</v>
      </c>
      <c r="S709" s="1">
        <v>0.0284015834331512</v>
      </c>
      <c r="T709" s="1">
        <v>0.0284015834331512</v>
      </c>
      <c r="U709" s="1">
        <v>0.0284015834331512</v>
      </c>
    </row>
    <row r="710" s="1" customFormat="1" spans="1:21">
      <c r="A710" s="1">
        <v>14</v>
      </c>
      <c r="B710" s="1">
        <v>5</v>
      </c>
      <c r="C710" s="1">
        <v>42</v>
      </c>
      <c r="D710" s="1">
        <v>165003.448766</v>
      </c>
      <c r="E710" s="1">
        <v>0.837867081165313</v>
      </c>
      <c r="F710" s="1">
        <v>2.34876441955566</v>
      </c>
      <c r="G710" s="1">
        <v>0.180734455585479</v>
      </c>
      <c r="H710" s="1">
        <v>0.127063423395156</v>
      </c>
      <c r="I710" s="1">
        <v>0.214625149965286</v>
      </c>
      <c r="J710" s="1">
        <v>1.93313360214233</v>
      </c>
      <c r="K710" s="1">
        <v>19</v>
      </c>
      <c r="L710" s="1">
        <v>6.56805086135864</v>
      </c>
      <c r="M710" s="1">
        <v>8.91602611541748</v>
      </c>
      <c r="N710" s="1">
        <v>8.91602611541748</v>
      </c>
      <c r="O710" s="1">
        <v>8.91602611541748</v>
      </c>
      <c r="P710" s="1">
        <v>0.264522969722747</v>
      </c>
      <c r="Q710" s="1">
        <v>0.264522969722747</v>
      </c>
      <c r="R710" s="1">
        <v>0.264522969722747</v>
      </c>
      <c r="S710" s="1">
        <v>0.109860070049762</v>
      </c>
      <c r="T710" s="1">
        <v>0.109860070049762</v>
      </c>
      <c r="U710" s="1">
        <v>0.109860070049762</v>
      </c>
    </row>
    <row r="711" s="1" customFormat="1" spans="1:21">
      <c r="A711" s="1">
        <v>14</v>
      </c>
      <c r="B711" s="1">
        <v>5</v>
      </c>
      <c r="C711" s="1">
        <v>42</v>
      </c>
      <c r="D711" s="1">
        <v>165003.69488</v>
      </c>
      <c r="E711" s="1">
        <v>0.267798364162445</v>
      </c>
      <c r="F711" s="1">
        <v>2.68387699127197</v>
      </c>
      <c r="G711" s="1">
        <v>0.105440281331539</v>
      </c>
      <c r="H711" s="1">
        <v>0.0142924003303051</v>
      </c>
      <c r="I711" s="1">
        <v>0.212630003690719</v>
      </c>
      <c r="J711" s="1">
        <v>1.92738902568817</v>
      </c>
      <c r="K711" s="1">
        <v>19</v>
      </c>
      <c r="L711" s="1">
        <v>6.71716022491455</v>
      </c>
      <c r="M711" s="1">
        <v>8.94447612762451</v>
      </c>
      <c r="N711" s="1">
        <v>8.94447612762451</v>
      </c>
      <c r="O711" s="1">
        <v>8.94447612762451</v>
      </c>
      <c r="P711" s="1">
        <v>0.725060582160949</v>
      </c>
      <c r="Q711" s="1">
        <v>0.725060582160949</v>
      </c>
      <c r="R711" s="1">
        <v>0.725060582160949</v>
      </c>
      <c r="S711" s="1">
        <v>0.00487976055592298</v>
      </c>
      <c r="T711" s="1">
        <v>0.00487976055592298</v>
      </c>
      <c r="U711" s="1">
        <v>0.00487976055592298</v>
      </c>
    </row>
    <row r="712" s="1" customFormat="1" spans="1:21">
      <c r="A712" s="1">
        <v>14</v>
      </c>
      <c r="B712" s="1">
        <v>5</v>
      </c>
      <c r="C712" s="1">
        <v>42</v>
      </c>
      <c r="D712" s="1">
        <v>165003.973188</v>
      </c>
      <c r="E712" s="1">
        <v>0.799140155315399</v>
      </c>
      <c r="F712" s="1">
        <v>1.09884202480316</v>
      </c>
      <c r="G712" s="1">
        <v>0.0666086301207542</v>
      </c>
      <c r="H712" s="1">
        <v>0.00684300065040588</v>
      </c>
      <c r="I712" s="1">
        <v>0.200592204928398</v>
      </c>
      <c r="J712" s="1">
        <v>1.92002046108245</v>
      </c>
      <c r="K712" s="1">
        <v>19</v>
      </c>
      <c r="L712" s="1">
        <v>6.46266508102417</v>
      </c>
      <c r="M712" s="1">
        <v>9.11293601989746</v>
      </c>
      <c r="N712" s="1">
        <v>9.11293601989746</v>
      </c>
      <c r="O712" s="1">
        <v>9.11293601989746</v>
      </c>
      <c r="P712" s="1">
        <v>0.108754865825176</v>
      </c>
      <c r="Q712" s="1">
        <v>0.108754865825176</v>
      </c>
      <c r="R712" s="1">
        <v>0.108754865825176</v>
      </c>
      <c r="S712" s="1">
        <v>0.0820706859230995</v>
      </c>
      <c r="T712" s="1">
        <v>0.0820706859230995</v>
      </c>
      <c r="U712" s="1">
        <v>0.0820706859230995</v>
      </c>
    </row>
    <row r="713" s="1" customFormat="1" spans="1:21">
      <c r="A713" s="1">
        <v>14</v>
      </c>
      <c r="B713" s="1">
        <v>6</v>
      </c>
      <c r="C713" s="1">
        <v>42</v>
      </c>
      <c r="D713" s="1">
        <v>165029.986855</v>
      </c>
      <c r="E713" s="1">
        <v>2.16879367828369</v>
      </c>
      <c r="F713" s="1">
        <v>0.18065732717514</v>
      </c>
      <c r="G713" s="1">
        <v>0.705439567565918</v>
      </c>
      <c r="H713" s="1">
        <v>0.16079269349575</v>
      </c>
      <c r="I713" s="1">
        <v>0.223521783947944</v>
      </c>
      <c r="J713" s="1">
        <v>2.01398372650146</v>
      </c>
      <c r="K713" s="1">
        <v>19</v>
      </c>
      <c r="L713" s="1">
        <v>6.43077850341796</v>
      </c>
      <c r="M713" s="1">
        <v>8.00295829772949</v>
      </c>
      <c r="N713" s="1">
        <v>8.00295829772949</v>
      </c>
      <c r="O713" s="1">
        <v>8.00295829772949</v>
      </c>
      <c r="P713" s="1">
        <v>0.796869277954101</v>
      </c>
      <c r="Q713" s="1">
        <v>0.796869277954101</v>
      </c>
      <c r="R713" s="1">
        <v>0.796869277954101</v>
      </c>
      <c r="S713" s="1">
        <v>0.0415577925741672</v>
      </c>
      <c r="T713" s="1">
        <v>0.0415577925741672</v>
      </c>
      <c r="U713" s="1">
        <v>0.0415577925741672</v>
      </c>
    </row>
    <row r="714" s="1" customFormat="1" spans="1:21">
      <c r="A714" s="1">
        <v>14</v>
      </c>
      <c r="B714" s="1">
        <v>6</v>
      </c>
      <c r="C714" s="1">
        <v>42</v>
      </c>
      <c r="D714" s="1">
        <v>165030.351065</v>
      </c>
      <c r="E714" s="1">
        <v>2.55707883834838</v>
      </c>
      <c r="F714" s="1">
        <v>0.572028696537017</v>
      </c>
      <c r="G714" s="1">
        <v>0.505001842975616</v>
      </c>
      <c r="H714" s="1">
        <v>0.221302449703216</v>
      </c>
      <c r="I714" s="1">
        <v>0.246225014328956</v>
      </c>
      <c r="J714" s="1">
        <v>2.02335906028747</v>
      </c>
      <c r="K714" s="1">
        <v>19</v>
      </c>
      <c r="L714" s="1">
        <v>6.6793508529663</v>
      </c>
      <c r="M714" s="1">
        <v>8.34526920318603</v>
      </c>
      <c r="N714" s="1">
        <v>8.34526920318603</v>
      </c>
      <c r="O714" s="1">
        <v>8.34526920318603</v>
      </c>
      <c r="P714" s="1">
        <v>0.176488906145095</v>
      </c>
      <c r="Q714" s="1">
        <v>0.176488906145095</v>
      </c>
      <c r="R714" s="1">
        <v>0.176488906145095</v>
      </c>
      <c r="S714" s="1">
        <v>0.0311851538717746</v>
      </c>
      <c r="T714" s="1">
        <v>0.0311851538717746</v>
      </c>
      <c r="U714" s="1">
        <v>0.0311851538717746</v>
      </c>
    </row>
    <row r="715" s="1" customFormat="1" spans="1:21">
      <c r="A715" s="1">
        <v>14</v>
      </c>
      <c r="B715" s="1">
        <v>6</v>
      </c>
      <c r="C715" s="1">
        <v>42</v>
      </c>
      <c r="D715" s="1">
        <v>165031.767229</v>
      </c>
      <c r="E715" s="1">
        <v>1.29151940345764</v>
      </c>
      <c r="F715" s="1">
        <v>0.818321883678436</v>
      </c>
      <c r="G715" s="1">
        <v>0.299286723136901</v>
      </c>
      <c r="H715" s="1">
        <v>0.395433187484741</v>
      </c>
      <c r="I715" s="1">
        <v>1.02187931537628</v>
      </c>
      <c r="J715" s="1">
        <v>2.43352651596069</v>
      </c>
      <c r="K715" s="1">
        <v>19</v>
      </c>
      <c r="L715" s="1">
        <v>7.5316743850708</v>
      </c>
      <c r="M715" s="1">
        <v>8.72646713256836</v>
      </c>
      <c r="N715" s="1">
        <v>8.72646713256836</v>
      </c>
      <c r="O715" s="1">
        <v>8.72646713256836</v>
      </c>
      <c r="P715" s="1">
        <v>1.38564097881317</v>
      </c>
      <c r="Q715" s="1">
        <v>1.38564097881317</v>
      </c>
      <c r="R715" s="1">
        <v>1.38564097881317</v>
      </c>
      <c r="S715" s="1">
        <v>0.132678836584091</v>
      </c>
      <c r="T715" s="1">
        <v>0.132678836584091</v>
      </c>
      <c r="U715" s="1">
        <v>0.132678836584091</v>
      </c>
    </row>
    <row r="716" s="1" customFormat="1" spans="1:21">
      <c r="A716" s="1">
        <v>14</v>
      </c>
      <c r="B716" s="1">
        <v>6</v>
      </c>
      <c r="C716" s="1">
        <v>42</v>
      </c>
      <c r="D716" s="1">
        <v>165032.086441</v>
      </c>
      <c r="E716" s="1">
        <v>2.31890678405761</v>
      </c>
      <c r="F716" s="1">
        <v>1.31729137897491</v>
      </c>
      <c r="G716" s="1">
        <v>0.0489955097436904</v>
      </c>
      <c r="H716" s="1">
        <v>0.555308818817138</v>
      </c>
      <c r="I716" s="1">
        <v>1.02134454250335</v>
      </c>
      <c r="J716" s="1">
        <v>2.47414302825927</v>
      </c>
      <c r="K716" s="1">
        <v>19</v>
      </c>
      <c r="L716" s="1">
        <v>536870912</v>
      </c>
      <c r="M716" s="1">
        <v>8.83636856079101</v>
      </c>
      <c r="N716" s="1">
        <v>8.83636856079101</v>
      </c>
      <c r="O716" s="1">
        <v>8.83636856079101</v>
      </c>
      <c r="P716" s="1">
        <v>1.58728561242573</v>
      </c>
      <c r="Q716" s="1">
        <v>1.58728561242573</v>
      </c>
      <c r="R716" s="1">
        <v>1.58728561242573</v>
      </c>
      <c r="S716" s="1">
        <v>1.31942830762169</v>
      </c>
      <c r="T716" s="1">
        <v>1.31942830762169</v>
      </c>
      <c r="U716" s="1">
        <v>1.31942830762169</v>
      </c>
    </row>
    <row r="717" s="1" customFormat="1" spans="1:21">
      <c r="A717" s="1">
        <v>14</v>
      </c>
      <c r="B717" s="1">
        <v>6</v>
      </c>
      <c r="C717" s="1">
        <v>42</v>
      </c>
      <c r="D717" s="1">
        <v>165032.557496</v>
      </c>
      <c r="E717" s="1">
        <v>2.30978274345397</v>
      </c>
      <c r="F717" s="1">
        <v>1.02237069606781</v>
      </c>
      <c r="G717" s="1">
        <v>0.998064935207366</v>
      </c>
      <c r="H717" s="1">
        <v>0.425394117832183</v>
      </c>
      <c r="I717" s="1">
        <v>0.786972105503082</v>
      </c>
      <c r="J717" s="1">
        <v>3.2710678577423</v>
      </c>
      <c r="K717" s="1">
        <v>19</v>
      </c>
      <c r="L717" s="1">
        <v>6.87653255462646</v>
      </c>
      <c r="M717" s="1">
        <v>8.00262355804443</v>
      </c>
      <c r="N717" s="1">
        <v>8.00262355804443</v>
      </c>
      <c r="O717" s="1">
        <v>8.00262355804443</v>
      </c>
      <c r="P717" s="1">
        <v>0.827872931957244</v>
      </c>
      <c r="Q717" s="1">
        <v>0.827872931957244</v>
      </c>
      <c r="R717" s="1">
        <v>0.827872931957244</v>
      </c>
      <c r="S717" s="1">
        <v>0.0538225211203098</v>
      </c>
      <c r="T717" s="1">
        <v>0.0538225211203098</v>
      </c>
      <c r="U717" s="1">
        <v>0.0538225211203098</v>
      </c>
    </row>
    <row r="718" s="1" customFormat="1" spans="1:21">
      <c r="A718" s="1">
        <v>14</v>
      </c>
      <c r="B718" s="1">
        <v>6</v>
      </c>
      <c r="C718" s="1">
        <v>42</v>
      </c>
      <c r="D718" s="1">
        <v>165032.668403</v>
      </c>
      <c r="E718" s="1">
        <v>0.175763607025146</v>
      </c>
      <c r="F718" s="1">
        <v>0.514623045921325</v>
      </c>
      <c r="G718" s="1">
        <v>0.710642337799072</v>
      </c>
      <c r="H718" s="1">
        <v>0.411244750022888</v>
      </c>
      <c r="I718" s="1">
        <v>0.773631453514099</v>
      </c>
      <c r="J718" s="1">
        <v>3.29516339302063</v>
      </c>
      <c r="K718" s="1">
        <v>19</v>
      </c>
      <c r="L718" s="1">
        <v>7.76817893981933</v>
      </c>
      <c r="M718" s="1">
        <v>8.85112476348877</v>
      </c>
      <c r="N718" s="1">
        <v>8.85112476348877</v>
      </c>
      <c r="O718" s="1">
        <v>8.85112476348877</v>
      </c>
      <c r="P718" s="1">
        <v>0.571385025978088</v>
      </c>
      <c r="Q718" s="1">
        <v>0.571385025978088</v>
      </c>
      <c r="R718" s="1">
        <v>0.571385025978088</v>
      </c>
      <c r="S718" s="1">
        <v>0.00721002696081996</v>
      </c>
      <c r="T718" s="1">
        <v>0.00721002696081996</v>
      </c>
      <c r="U718" s="1">
        <v>0.00721002696081996</v>
      </c>
    </row>
    <row r="719" s="1" customFormat="1" spans="1:21">
      <c r="A719" s="1">
        <v>14</v>
      </c>
      <c r="B719" s="1">
        <v>6</v>
      </c>
      <c r="C719" s="1">
        <v>42</v>
      </c>
      <c r="D719" s="1">
        <v>165032.86455</v>
      </c>
      <c r="E719" s="1">
        <v>1.55890023708343</v>
      </c>
      <c r="F719" s="1">
        <v>0.426755607128143</v>
      </c>
      <c r="G719" s="1">
        <v>0.965657949447631</v>
      </c>
      <c r="H719" s="1">
        <v>0.46780526638031</v>
      </c>
      <c r="I719" s="1">
        <v>0.715963065624237</v>
      </c>
      <c r="J719" s="1">
        <v>3.32336664199829</v>
      </c>
      <c r="K719" s="1">
        <v>19</v>
      </c>
      <c r="L719" s="1">
        <v>7.9338092803955</v>
      </c>
      <c r="M719" s="1">
        <v>8.71903800964355</v>
      </c>
      <c r="N719" s="1">
        <v>8.71903800964355</v>
      </c>
      <c r="O719" s="1">
        <v>8.71903800964355</v>
      </c>
      <c r="P719" s="1">
        <v>1.33816301822662</v>
      </c>
      <c r="Q719" s="1">
        <v>1.33816301822662</v>
      </c>
      <c r="R719" s="1">
        <v>1.33816301822662</v>
      </c>
      <c r="S719" s="1">
        <v>0.0436786189675331</v>
      </c>
      <c r="T719" s="1">
        <v>0.0436786189675331</v>
      </c>
      <c r="U719" s="1">
        <v>0.0436786189675331</v>
      </c>
    </row>
    <row r="720" s="1" customFormat="1" spans="1:21">
      <c r="A720" s="1">
        <v>14</v>
      </c>
      <c r="B720" s="1">
        <v>6</v>
      </c>
      <c r="C720" s="1">
        <v>42</v>
      </c>
      <c r="D720" s="1">
        <v>165033.535666</v>
      </c>
      <c r="E720" s="1">
        <v>0.920494556427002</v>
      </c>
      <c r="F720" s="1">
        <v>0.578297853469848</v>
      </c>
      <c r="G720" s="1">
        <v>0.540168285369873</v>
      </c>
      <c r="H720" s="1">
        <v>0.175458893179893</v>
      </c>
      <c r="I720" s="1">
        <v>0.308751940727233</v>
      </c>
      <c r="J720" s="1">
        <v>3.49727177619934</v>
      </c>
      <c r="K720" s="1">
        <v>19</v>
      </c>
      <c r="L720" s="1">
        <v>10.0130558013916</v>
      </c>
      <c r="M720" s="1">
        <v>9.60258865356445</v>
      </c>
      <c r="N720" s="1">
        <v>9.60258865356445</v>
      </c>
      <c r="O720" s="1">
        <v>9.60258865356445</v>
      </c>
      <c r="P720" s="1">
        <v>0.06515983492136</v>
      </c>
      <c r="Q720" s="1">
        <v>0.06515983492136</v>
      </c>
      <c r="R720" s="1">
        <v>0.06515983492136</v>
      </c>
      <c r="S720" s="1">
        <v>0.0286912359297275</v>
      </c>
      <c r="T720" s="1">
        <v>0.0286912359297275</v>
      </c>
      <c r="U720" s="1">
        <v>0.0286912359297275</v>
      </c>
    </row>
    <row r="721" s="1" customFormat="1" spans="1:21">
      <c r="A721" s="1">
        <v>14</v>
      </c>
      <c r="B721" s="1">
        <v>6</v>
      </c>
      <c r="C721" s="1">
        <v>42</v>
      </c>
      <c r="D721" s="1">
        <v>165033.732843</v>
      </c>
      <c r="E721" s="1">
        <v>0.373641073703765</v>
      </c>
      <c r="F721" s="1">
        <v>0.118109434843063</v>
      </c>
      <c r="G721" s="1">
        <v>0.464040219783782</v>
      </c>
      <c r="H721" s="1">
        <v>0.15494467318058</v>
      </c>
      <c r="I721" s="1">
        <v>0.294450521469116</v>
      </c>
      <c r="J721" s="1">
        <v>3.50415730476379</v>
      </c>
      <c r="K721" s="1">
        <v>19</v>
      </c>
      <c r="L721" s="1">
        <v>9.87782859802246</v>
      </c>
      <c r="M721" s="1">
        <v>9.77667808532714</v>
      </c>
      <c r="N721" s="1">
        <v>9.77667808532714</v>
      </c>
      <c r="O721" s="1">
        <v>9.77667808532714</v>
      </c>
      <c r="P721" s="1">
        <v>0.245930835604667</v>
      </c>
      <c r="Q721" s="1">
        <v>0.245930835604667</v>
      </c>
      <c r="R721" s="1">
        <v>0.245930835604667</v>
      </c>
      <c r="S721" s="1">
        <v>0.0251852795481681</v>
      </c>
      <c r="T721" s="1">
        <v>0.0251852795481681</v>
      </c>
      <c r="U721" s="1">
        <v>0.0251852795481681</v>
      </c>
    </row>
    <row r="722" s="1" customFormat="1" spans="1:21">
      <c r="A722" s="1">
        <v>14</v>
      </c>
      <c r="B722" s="1">
        <v>6</v>
      </c>
      <c r="C722" s="1">
        <v>42</v>
      </c>
      <c r="D722" s="1">
        <v>165034.013744</v>
      </c>
      <c r="E722" s="1">
        <v>0.0441984236240386</v>
      </c>
      <c r="F722" s="1">
        <v>0.61650264263153</v>
      </c>
      <c r="G722" s="1">
        <v>0.403037697076797</v>
      </c>
      <c r="H722" s="1">
        <v>0.0998603552579879</v>
      </c>
      <c r="I722" s="1">
        <v>0.28040337562561</v>
      </c>
      <c r="J722" s="1">
        <v>3.51257896423339</v>
      </c>
      <c r="K722" s="1">
        <v>19</v>
      </c>
      <c r="L722" s="1">
        <v>9.90914058685302</v>
      </c>
      <c r="M722" s="1">
        <v>9.96785545349121</v>
      </c>
      <c r="N722" s="1">
        <v>9.96785545349121</v>
      </c>
      <c r="O722" s="1">
        <v>9.96785545349121</v>
      </c>
      <c r="P722" s="1">
        <v>0.493270277976989</v>
      </c>
      <c r="Q722" s="1">
        <v>0.493270277976989</v>
      </c>
      <c r="R722" s="1">
        <v>0.493270277976989</v>
      </c>
      <c r="S722" s="1">
        <v>0.0437874384224414</v>
      </c>
      <c r="T722" s="1">
        <v>0.0437874384224414</v>
      </c>
      <c r="U722" s="1">
        <v>0.0437874384224414</v>
      </c>
    </row>
    <row r="723" s="1" customFormat="1" spans="1:21">
      <c r="A723" s="1">
        <v>14</v>
      </c>
      <c r="B723" s="1">
        <v>6</v>
      </c>
      <c r="C723" s="1">
        <v>42</v>
      </c>
      <c r="D723" s="1">
        <v>165034.227031</v>
      </c>
      <c r="E723" s="1">
        <v>1.3365226984024</v>
      </c>
      <c r="F723" s="1">
        <v>0.961518764495849</v>
      </c>
      <c r="G723" s="1">
        <v>0.693954348564148</v>
      </c>
      <c r="H723" s="1">
        <v>0.0732877925038337</v>
      </c>
      <c r="I723" s="1">
        <v>0.226226523518562</v>
      </c>
      <c r="J723" s="1">
        <v>3.52533435821533</v>
      </c>
      <c r="K723" s="1">
        <v>19</v>
      </c>
      <c r="L723" s="1">
        <v>9.9723949432373</v>
      </c>
      <c r="M723" s="1">
        <v>9.88699913024902</v>
      </c>
      <c r="N723" s="1">
        <v>9.88699913024902</v>
      </c>
      <c r="O723" s="1">
        <v>9.88699913024902</v>
      </c>
      <c r="P723" s="1">
        <v>0.189081236720085</v>
      </c>
      <c r="Q723" s="1">
        <v>0.189081236720085</v>
      </c>
      <c r="R723" s="1">
        <v>0.189081236720085</v>
      </c>
      <c r="S723" s="1">
        <v>0.0645863339304924</v>
      </c>
      <c r="T723" s="1">
        <v>0.0645863339304924</v>
      </c>
      <c r="U723" s="1">
        <v>0.0645863339304924</v>
      </c>
    </row>
    <row r="724" s="1" customFormat="1" spans="1:21">
      <c r="A724" s="1">
        <v>14</v>
      </c>
      <c r="B724" s="1">
        <v>6</v>
      </c>
      <c r="C724" s="1">
        <v>42</v>
      </c>
      <c r="D724" s="1">
        <v>165034.467688</v>
      </c>
      <c r="E724" s="1">
        <v>3.48640489578247</v>
      </c>
      <c r="F724" s="1">
        <v>2.19336318969726</v>
      </c>
      <c r="G724" s="1">
        <v>1.2404738664627</v>
      </c>
      <c r="H724" s="1">
        <v>0.0445763356983661</v>
      </c>
      <c r="I724" s="1">
        <v>0.133477419614791</v>
      </c>
      <c r="J724" s="1">
        <v>3.53697109222412</v>
      </c>
      <c r="K724" s="1">
        <v>19</v>
      </c>
      <c r="L724" s="1">
        <v>8.77156734466552</v>
      </c>
      <c r="M724" s="1">
        <v>9.5664644241333</v>
      </c>
      <c r="N724" s="1">
        <v>9.5664644241333</v>
      </c>
      <c r="O724" s="1">
        <v>9.5664644241333</v>
      </c>
      <c r="P724" s="1">
        <v>1.59299039840698</v>
      </c>
      <c r="Q724" s="1">
        <v>1.59299039840698</v>
      </c>
      <c r="R724" s="1">
        <v>1.59299039840698</v>
      </c>
      <c r="S724" s="1">
        <v>0.0509846918284893</v>
      </c>
      <c r="T724" s="1">
        <v>0.0509846918284893</v>
      </c>
      <c r="U724" s="1">
        <v>0.0509846918284893</v>
      </c>
    </row>
    <row r="725" s="1" customFormat="1" spans="1:21">
      <c r="A725" s="1">
        <v>14</v>
      </c>
      <c r="B725" s="1">
        <v>6</v>
      </c>
      <c r="C725" s="1">
        <v>42</v>
      </c>
      <c r="D725" s="1">
        <v>165035.767556</v>
      </c>
      <c r="E725" s="1">
        <v>1.6877863407135</v>
      </c>
      <c r="F725" s="1">
        <v>0.526556611061096</v>
      </c>
      <c r="G725" s="1">
        <v>0.414961397647857</v>
      </c>
      <c r="H725" s="1">
        <v>0.575435042381286</v>
      </c>
      <c r="I725" s="1">
        <v>0.590374171733856</v>
      </c>
      <c r="J725" s="1">
        <v>2.96760749816894</v>
      </c>
      <c r="K725" s="1">
        <v>19</v>
      </c>
      <c r="L725" s="1">
        <v>8.23559665679931</v>
      </c>
      <c r="M725" s="1">
        <v>9.57216835021972</v>
      </c>
      <c r="N725" s="1">
        <v>9.57216835021972</v>
      </c>
      <c r="O725" s="1">
        <v>9.57216835021972</v>
      </c>
      <c r="P725" s="1">
        <v>0.62540066242218</v>
      </c>
      <c r="Q725" s="1">
        <v>0.62540066242218</v>
      </c>
      <c r="R725" s="1">
        <v>0.62540066242218</v>
      </c>
      <c r="S725" s="1">
        <v>0.165154814720153</v>
      </c>
      <c r="T725" s="1">
        <v>0.165154814720153</v>
      </c>
      <c r="U725" s="1">
        <v>0.165154814720153</v>
      </c>
    </row>
    <row r="726" s="1" customFormat="1" spans="1:21">
      <c r="A726" s="1">
        <v>14</v>
      </c>
      <c r="B726" s="1">
        <v>6</v>
      </c>
      <c r="C726" s="1">
        <v>42</v>
      </c>
      <c r="D726" s="1">
        <v>165036.504619</v>
      </c>
      <c r="E726" s="1">
        <v>3.10209584236145</v>
      </c>
      <c r="F726" s="1">
        <v>2.41536808013916</v>
      </c>
      <c r="G726" s="1">
        <v>0.43460202217102</v>
      </c>
      <c r="H726" s="1">
        <v>0.0866766422986984</v>
      </c>
      <c r="I726" s="1">
        <v>0.252918362617492</v>
      </c>
      <c r="J726" s="1">
        <v>2.15660953521728</v>
      </c>
      <c r="K726" s="1">
        <v>19</v>
      </c>
      <c r="L726" s="1">
        <v>7.13957977294921</v>
      </c>
      <c r="M726" s="1">
        <v>9.23099327087402</v>
      </c>
      <c r="N726" s="1">
        <v>9.23099327087402</v>
      </c>
      <c r="O726" s="1">
        <v>9.23099327087402</v>
      </c>
      <c r="P726" s="1">
        <v>1.50957822799682</v>
      </c>
      <c r="Q726" s="1">
        <v>1.50957822799682</v>
      </c>
      <c r="R726" s="1">
        <v>1.50957822799682</v>
      </c>
      <c r="S726" s="1">
        <v>0.0292348191142082</v>
      </c>
      <c r="T726" s="1">
        <v>0.0292348191142082</v>
      </c>
      <c r="U726" s="1">
        <v>0.0292348191142082</v>
      </c>
    </row>
    <row r="727" s="1" customFormat="1" spans="1:21">
      <c r="A727" s="1">
        <v>14</v>
      </c>
      <c r="B727" s="1">
        <v>6</v>
      </c>
      <c r="C727" s="1">
        <v>42</v>
      </c>
      <c r="D727" s="1">
        <v>165036.760448</v>
      </c>
      <c r="E727" s="1">
        <v>3.83964252471923</v>
      </c>
      <c r="F727" s="1">
        <v>2.00610852241516</v>
      </c>
      <c r="G727" s="1">
        <v>0.133637934923172</v>
      </c>
      <c r="H727" s="1">
        <v>0.0112634003162384</v>
      </c>
      <c r="I727" s="1">
        <v>0.256081879138946</v>
      </c>
      <c r="J727" s="1">
        <v>2.14698100090026</v>
      </c>
      <c r="K727" s="1">
        <v>19</v>
      </c>
      <c r="L727" s="1">
        <v>7.19556856155395</v>
      </c>
      <c r="M727" s="1">
        <v>8.12677669525146</v>
      </c>
      <c r="N727" s="1">
        <v>8.12677669525146</v>
      </c>
      <c r="O727" s="1">
        <v>8.12677669525146</v>
      </c>
      <c r="P727" s="1">
        <v>2.02383565902709</v>
      </c>
      <c r="Q727" s="1">
        <v>2.0238356590271</v>
      </c>
      <c r="R727" s="1">
        <v>2.02383565902709</v>
      </c>
      <c r="S727" s="1">
        <v>0.0638794898986816</v>
      </c>
      <c r="T727" s="1">
        <v>0.0638794898986816</v>
      </c>
      <c r="U727" s="1">
        <v>0.0638794898986816</v>
      </c>
    </row>
    <row r="728" s="1" customFormat="1" spans="1:21">
      <c r="A728" s="1">
        <v>14</v>
      </c>
      <c r="B728" s="1">
        <v>6</v>
      </c>
      <c r="C728" s="1">
        <v>42</v>
      </c>
      <c r="D728" s="1">
        <v>165037.016114</v>
      </c>
      <c r="E728" s="1">
        <v>3.06633281707763</v>
      </c>
      <c r="F728" s="1">
        <v>1.54766607284545</v>
      </c>
      <c r="G728" s="1">
        <v>0.10003624856472</v>
      </c>
      <c r="H728" s="1">
        <v>0.0194770768284797</v>
      </c>
      <c r="I728" s="1">
        <v>0.27347195148468</v>
      </c>
      <c r="J728" s="1">
        <v>2.13759207725524</v>
      </c>
      <c r="K728" s="1">
        <v>19</v>
      </c>
      <c r="L728" s="1">
        <v>6.87640810012817</v>
      </c>
      <c r="M728" s="1">
        <v>7.92041730880737</v>
      </c>
      <c r="N728" s="1">
        <v>7.92041730880737</v>
      </c>
      <c r="O728" s="1">
        <v>7.92041730880737</v>
      </c>
      <c r="P728" s="1">
        <v>1.3246237039566</v>
      </c>
      <c r="Q728" s="1">
        <v>1.3246237039566</v>
      </c>
      <c r="R728" s="1">
        <v>1.3246237039566</v>
      </c>
      <c r="S728" s="1">
        <v>0.0108608603477478</v>
      </c>
      <c r="T728" s="1">
        <v>0.0108608603477478</v>
      </c>
      <c r="U728" s="1">
        <v>0.0108608603477478</v>
      </c>
    </row>
    <row r="729" s="1" customFormat="1" spans="1:21">
      <c r="A729" s="1">
        <v>14</v>
      </c>
      <c r="B729" s="1">
        <v>6</v>
      </c>
      <c r="C729" s="1">
        <v>42</v>
      </c>
      <c r="D729" s="1">
        <v>165038.240644</v>
      </c>
      <c r="E729" s="1">
        <v>1.00076842308044</v>
      </c>
      <c r="F729" s="1">
        <v>0.435829162597656</v>
      </c>
      <c r="G729" s="1">
        <v>0.331917285919189</v>
      </c>
      <c r="H729" s="1">
        <v>0.412331998348236</v>
      </c>
      <c r="I729" s="1">
        <v>0.830484449863433</v>
      </c>
      <c r="J729" s="1">
        <v>2.54946684837341</v>
      </c>
      <c r="K729" s="1">
        <v>19</v>
      </c>
      <c r="L729" s="1">
        <v>7.73016452789306</v>
      </c>
      <c r="M729" s="1">
        <v>9.75830268859863</v>
      </c>
      <c r="N729" s="1">
        <v>9.75830268859863</v>
      </c>
      <c r="O729" s="1">
        <v>9.75830268859863</v>
      </c>
      <c r="P729" s="1">
        <v>0.909408032894134</v>
      </c>
      <c r="Q729" s="1">
        <v>0.909408032894134</v>
      </c>
      <c r="R729" s="1">
        <v>0.909408032894134</v>
      </c>
      <c r="S729" s="1">
        <v>0.0992826595902443</v>
      </c>
      <c r="T729" s="1">
        <v>0.0992826595902443</v>
      </c>
      <c r="U729" s="1">
        <v>0.0992826595902443</v>
      </c>
    </row>
    <row r="730" s="1" customFormat="1" spans="1:21">
      <c r="A730" s="1">
        <v>14</v>
      </c>
      <c r="B730" s="1">
        <v>6</v>
      </c>
      <c r="C730" s="1">
        <v>42</v>
      </c>
      <c r="D730" s="1">
        <v>165038.63568</v>
      </c>
      <c r="E730" s="1">
        <v>0.734585881233215</v>
      </c>
      <c r="F730" s="1">
        <v>0.0789987444877624</v>
      </c>
      <c r="G730" s="1">
        <v>0.317867219448089</v>
      </c>
      <c r="H730" s="1">
        <v>0.450058430433273</v>
      </c>
      <c r="I730" s="1">
        <v>0.85001254081726</v>
      </c>
      <c r="J730" s="1">
        <v>2.57844042778015</v>
      </c>
      <c r="K730" s="1">
        <v>19</v>
      </c>
      <c r="L730" s="1">
        <v>7.77341079711914</v>
      </c>
      <c r="M730" s="1">
        <v>9.16956520080566</v>
      </c>
      <c r="N730" s="1">
        <v>9.16956520080566</v>
      </c>
      <c r="O730" s="1">
        <v>9.16956520080566</v>
      </c>
      <c r="P730" s="1">
        <v>0.436998188495636</v>
      </c>
      <c r="Q730" s="1">
        <v>0.436998188495636</v>
      </c>
      <c r="R730" s="1">
        <v>0.436998188495636</v>
      </c>
      <c r="S730" s="1">
        <v>0.0216255076229572</v>
      </c>
      <c r="T730" s="1">
        <v>0.0216255076229572</v>
      </c>
      <c r="U730" s="1">
        <v>0.0216255076229572</v>
      </c>
    </row>
    <row r="731" s="1" customFormat="1" spans="1:21">
      <c r="A731" s="1">
        <v>14</v>
      </c>
      <c r="B731" s="1">
        <v>6</v>
      </c>
      <c r="C731" s="1">
        <v>42</v>
      </c>
      <c r="D731" s="1">
        <v>165039.210767</v>
      </c>
      <c r="E731" s="1">
        <v>0.31370997428894</v>
      </c>
      <c r="F731" s="1">
        <v>0.00679194927215576</v>
      </c>
      <c r="G731" s="1">
        <v>0.0212040543556213</v>
      </c>
      <c r="H731" s="1">
        <v>0.425854265689849</v>
      </c>
      <c r="I731" s="1">
        <v>0.698985576629638</v>
      </c>
      <c r="J731" s="1">
        <v>3.69571542739868</v>
      </c>
      <c r="K731" s="1">
        <v>19</v>
      </c>
      <c r="L731" s="1">
        <v>8.88114261627197</v>
      </c>
      <c r="M731" s="1">
        <v>9.14078617095947</v>
      </c>
      <c r="N731" s="1">
        <v>9.14078617095947</v>
      </c>
      <c r="O731" s="1">
        <v>9.14078617095947</v>
      </c>
      <c r="P731" s="1">
        <v>0.0897249355912208</v>
      </c>
      <c r="Q731" s="1">
        <v>0.0897249355912208</v>
      </c>
      <c r="R731" s="1">
        <v>0.0897249355912208</v>
      </c>
      <c r="S731" s="1">
        <v>0.0358233712613582</v>
      </c>
      <c r="T731" s="1">
        <v>0.0358233712613582</v>
      </c>
      <c r="U731" s="1">
        <v>0.0358233712613582</v>
      </c>
    </row>
    <row r="732" s="1" customFormat="1" spans="1:21">
      <c r="A732" s="1">
        <v>14</v>
      </c>
      <c r="B732" s="1">
        <v>6</v>
      </c>
      <c r="C732" s="1">
        <v>42</v>
      </c>
      <c r="D732" s="1">
        <v>165039.383076</v>
      </c>
      <c r="E732" s="1">
        <v>0.400285959243774</v>
      </c>
      <c r="F732" s="1">
        <v>0.10966270416975</v>
      </c>
      <c r="G732" s="1">
        <v>0.1406751871109</v>
      </c>
      <c r="H732" s="1">
        <v>0.473110288381576</v>
      </c>
      <c r="I732" s="1">
        <v>0.686220407485961</v>
      </c>
      <c r="J732" s="1">
        <v>3.72738933563232</v>
      </c>
      <c r="K732" s="1">
        <v>19</v>
      </c>
      <c r="L732" s="1">
        <v>8.71967220306396</v>
      </c>
      <c r="M732" s="1">
        <v>9.13327693939209</v>
      </c>
      <c r="N732" s="1">
        <v>9.13327693939209</v>
      </c>
      <c r="O732" s="1">
        <v>9.13327693939209</v>
      </c>
      <c r="P732" s="1">
        <v>0.926861226558685</v>
      </c>
      <c r="Q732" s="1">
        <v>0.926861226558685</v>
      </c>
      <c r="R732" s="1">
        <v>0.926861226558685</v>
      </c>
      <c r="S732" s="1">
        <v>0.0863407030701637</v>
      </c>
      <c r="T732" s="1">
        <v>0.0863407030701637</v>
      </c>
      <c r="U732" s="1">
        <v>0.0863407030701637</v>
      </c>
    </row>
    <row r="733" s="1" customFormat="1" spans="1:21">
      <c r="A733" s="1">
        <v>14</v>
      </c>
      <c r="B733" s="1">
        <v>6</v>
      </c>
      <c r="C733" s="1">
        <v>42</v>
      </c>
      <c r="D733" s="1">
        <v>165039.637551</v>
      </c>
      <c r="E733" s="1">
        <v>2.76236104965209</v>
      </c>
      <c r="F733" s="1">
        <v>0.444664537906646</v>
      </c>
      <c r="G733" s="1">
        <v>0.597776889801025</v>
      </c>
      <c r="H733" s="1">
        <v>0.495217204093933</v>
      </c>
      <c r="I733" s="1">
        <v>0.637928664684295</v>
      </c>
      <c r="J733" s="1">
        <v>3.76216077804565</v>
      </c>
      <c r="K733" s="1">
        <v>19</v>
      </c>
      <c r="L733" s="1">
        <v>7.81395530700683</v>
      </c>
      <c r="M733" s="1">
        <v>9.25140476226806</v>
      </c>
      <c r="N733" s="1">
        <v>9.25140476226806</v>
      </c>
      <c r="O733" s="1">
        <v>9.25140476226806</v>
      </c>
      <c r="P733" s="1">
        <v>2.2032299041748</v>
      </c>
      <c r="Q733" s="1">
        <v>2.2032299041748</v>
      </c>
      <c r="R733" s="1">
        <v>2.2032299041748</v>
      </c>
      <c r="S733" s="1">
        <v>0.0397797226905822</v>
      </c>
      <c r="T733" s="1">
        <v>0.0397797226905822</v>
      </c>
      <c r="U733" s="1">
        <v>0.0397797226905822</v>
      </c>
    </row>
    <row r="734" s="1" customFormat="1" spans="1:21">
      <c r="A734" s="1">
        <v>14</v>
      </c>
      <c r="B734" s="1">
        <v>6</v>
      </c>
      <c r="C734" s="1">
        <v>42</v>
      </c>
      <c r="D734" s="1">
        <v>165040.087621</v>
      </c>
      <c r="E734" s="1">
        <v>2.72883605957031</v>
      </c>
      <c r="F734" s="1">
        <v>0.225618749856948</v>
      </c>
      <c r="G734" s="1">
        <v>0.70686912536621</v>
      </c>
      <c r="H734" s="1">
        <v>0.0822386443614959</v>
      </c>
      <c r="I734" s="1">
        <v>0.239660501480102</v>
      </c>
      <c r="J734" s="1">
        <v>4.04655599594116</v>
      </c>
      <c r="K734" s="1">
        <v>19</v>
      </c>
      <c r="L734" s="1">
        <v>9.20772361755371</v>
      </c>
      <c r="M734" s="1">
        <v>9.07339763641357</v>
      </c>
      <c r="N734" s="1">
        <v>9.07339763641357</v>
      </c>
      <c r="O734" s="1">
        <v>9.07339763641357</v>
      </c>
      <c r="P734" s="1">
        <v>0.897797405719757</v>
      </c>
      <c r="Q734" s="1">
        <v>0.897797405719757</v>
      </c>
      <c r="R734" s="1">
        <v>0.897797405719757</v>
      </c>
      <c r="S734" s="1">
        <v>0.00169253116473555</v>
      </c>
      <c r="T734" s="1">
        <v>0.00169253116473555</v>
      </c>
      <c r="U734" s="1">
        <v>0.00169253116473555</v>
      </c>
    </row>
    <row r="735" s="1" customFormat="1" spans="1:21">
      <c r="A735" s="1">
        <v>14</v>
      </c>
      <c r="B735" s="1">
        <v>6</v>
      </c>
      <c r="C735" s="1">
        <v>42</v>
      </c>
      <c r="D735" s="1">
        <v>165040.258395</v>
      </c>
      <c r="E735" s="1">
        <v>3.32309675216674</v>
      </c>
      <c r="F735" s="1">
        <v>0.281689494848251</v>
      </c>
      <c r="G735" s="1">
        <v>0.975764811038971</v>
      </c>
      <c r="H735" s="1">
        <v>0.10864433646202</v>
      </c>
      <c r="I735" s="1">
        <v>0.185977071523666</v>
      </c>
      <c r="J735" s="1">
        <v>4.0535340309143</v>
      </c>
      <c r="K735" s="1">
        <v>19</v>
      </c>
      <c r="L735" s="1">
        <v>7.6806035041809</v>
      </c>
      <c r="M735" s="1">
        <v>9.24000167846679</v>
      </c>
      <c r="N735" s="1">
        <v>9.24000167846679</v>
      </c>
      <c r="O735" s="1">
        <v>9.24000167846679</v>
      </c>
      <c r="P735" s="1">
        <v>1.54238808155059</v>
      </c>
      <c r="Q735" s="1">
        <v>1.54238808155059</v>
      </c>
      <c r="R735" s="1">
        <v>1.54238808155059</v>
      </c>
      <c r="S735" s="1">
        <v>0.0411357432603836</v>
      </c>
      <c r="T735" s="1">
        <v>0.0411357432603836</v>
      </c>
      <c r="U735" s="1">
        <v>0.0411357432603836</v>
      </c>
    </row>
    <row r="736" s="1" customFormat="1" spans="1:21">
      <c r="A736" s="1">
        <v>14</v>
      </c>
      <c r="B736" s="1">
        <v>6</v>
      </c>
      <c r="C736" s="1">
        <v>42</v>
      </c>
      <c r="D736" s="1">
        <v>165040.413484</v>
      </c>
      <c r="E736" s="1">
        <v>3.82803869247436</v>
      </c>
      <c r="F736" s="1">
        <v>0.382755368947982</v>
      </c>
      <c r="G736" s="1">
        <v>1.25435209274292</v>
      </c>
      <c r="H736" s="1">
        <v>0.0538700744509696</v>
      </c>
      <c r="I736" s="1">
        <v>0.120031237602233</v>
      </c>
      <c r="J736" s="1">
        <v>4.05532026290893</v>
      </c>
      <c r="K736" s="1">
        <v>19</v>
      </c>
      <c r="L736" s="1">
        <v>6.98176002502441</v>
      </c>
      <c r="M736" s="1">
        <v>9.39409446716308</v>
      </c>
      <c r="N736" s="1">
        <v>9.39409446716308</v>
      </c>
      <c r="O736" s="1">
        <v>9.39409446716308</v>
      </c>
      <c r="P736" s="1">
        <v>2.02739024162292</v>
      </c>
      <c r="Q736" s="1">
        <v>2.02739024162292</v>
      </c>
      <c r="R736" s="1">
        <v>2.02739024162292</v>
      </c>
      <c r="S736" s="1">
        <v>0.0824029296636581</v>
      </c>
      <c r="T736" s="1">
        <v>0.0824029296636581</v>
      </c>
      <c r="U736" s="1">
        <v>0.0824029296636581</v>
      </c>
    </row>
    <row r="737" s="1" customFormat="1" spans="1:21">
      <c r="A737" s="1">
        <v>14</v>
      </c>
      <c r="B737" s="1">
        <v>6</v>
      </c>
      <c r="C737" s="1">
        <v>42</v>
      </c>
      <c r="D737" s="1">
        <v>165040.595475</v>
      </c>
      <c r="E737" s="1">
        <v>1.0783884525299</v>
      </c>
      <c r="F737" s="1">
        <v>1.86096096038818</v>
      </c>
      <c r="G737" s="1">
        <v>0.829460263252258</v>
      </c>
      <c r="H737" s="1">
        <v>0.120788849890232</v>
      </c>
      <c r="I737" s="1">
        <v>0.121820509433746</v>
      </c>
      <c r="J737" s="1">
        <v>4.0503716468811</v>
      </c>
      <c r="K737" s="1">
        <v>19</v>
      </c>
      <c r="L737" s="1">
        <v>6.18887758255004</v>
      </c>
      <c r="M737" s="1">
        <v>9.55704593658447</v>
      </c>
      <c r="N737" s="1">
        <v>9.55704593658447</v>
      </c>
      <c r="O737" s="1">
        <v>9.55704593658447</v>
      </c>
      <c r="P737" s="1">
        <v>1.56490683555603</v>
      </c>
      <c r="Q737" s="1">
        <v>1.56490683555603</v>
      </c>
      <c r="R737" s="1">
        <v>1.56490683555603</v>
      </c>
      <c r="S737" s="1">
        <v>0.0977296456694603</v>
      </c>
      <c r="T737" s="1">
        <v>0.0977296456694603</v>
      </c>
      <c r="U737" s="1">
        <v>0.0977296456694603</v>
      </c>
    </row>
    <row r="738" s="1" customFormat="1" spans="1:21">
      <c r="A738" s="1">
        <v>14</v>
      </c>
      <c r="B738" s="1">
        <v>6</v>
      </c>
      <c r="C738" s="1">
        <v>42</v>
      </c>
      <c r="D738" s="1">
        <v>165040.795015</v>
      </c>
      <c r="E738" s="1">
        <v>7.44975566864013</v>
      </c>
      <c r="F738" s="1">
        <v>2.26093530654907</v>
      </c>
      <c r="G738" s="1">
        <v>2.35057473182678</v>
      </c>
      <c r="H738" s="1">
        <v>0.248124733567237</v>
      </c>
      <c r="I738" s="1">
        <v>0.0920007228851318</v>
      </c>
      <c r="J738" s="1">
        <v>4.04218387603759</v>
      </c>
      <c r="K738" s="1">
        <v>19</v>
      </c>
      <c r="L738" s="1">
        <v>6.30434131622314</v>
      </c>
      <c r="M738" s="1">
        <v>9.85499286651611</v>
      </c>
      <c r="N738" s="1">
        <v>9.85499286651611</v>
      </c>
      <c r="O738" s="1">
        <v>9.85499286651611</v>
      </c>
      <c r="P738" s="1">
        <v>2.05395865440368</v>
      </c>
      <c r="Q738" s="1">
        <v>2.05395865440368</v>
      </c>
      <c r="R738" s="1">
        <v>2.05395865440368</v>
      </c>
      <c r="S738" s="1">
        <v>0.070166178047657</v>
      </c>
      <c r="T738" s="1">
        <v>0.070166178047657</v>
      </c>
      <c r="U738" s="1">
        <v>0.070166178047657</v>
      </c>
    </row>
    <row r="739" s="1" customFormat="1" spans="1:21">
      <c r="A739" s="1">
        <v>14</v>
      </c>
      <c r="B739" s="1">
        <v>6</v>
      </c>
      <c r="C739" s="1">
        <v>42</v>
      </c>
      <c r="D739" s="1">
        <v>165040.944539</v>
      </c>
      <c r="E739" s="1">
        <v>8.90436744689941</v>
      </c>
      <c r="F739" s="1">
        <v>3.34734201431274</v>
      </c>
      <c r="G739" s="1">
        <v>3.07289910316467</v>
      </c>
      <c r="H739" s="1">
        <v>0.482034981250762</v>
      </c>
      <c r="I739" s="1">
        <v>0.26165747642517</v>
      </c>
      <c r="J739" s="1">
        <v>4.01913976669311</v>
      </c>
      <c r="K739" s="1">
        <v>19</v>
      </c>
      <c r="L739" s="1">
        <v>5.73894166946411</v>
      </c>
      <c r="M739" s="1">
        <v>10.1461324691772</v>
      </c>
      <c r="N739" s="1">
        <v>10.1461324691772</v>
      </c>
      <c r="O739" s="1">
        <v>10.1461324691772</v>
      </c>
      <c r="P739" s="1">
        <v>2.26029157638549</v>
      </c>
      <c r="Q739" s="1">
        <v>2.26029157638549</v>
      </c>
      <c r="R739" s="1">
        <v>2.26029157638549</v>
      </c>
      <c r="S739" s="1">
        <v>0.0484136305749416</v>
      </c>
      <c r="T739" s="1">
        <v>0.0484136305749416</v>
      </c>
      <c r="U739" s="1">
        <v>0.0484136305749416</v>
      </c>
    </row>
    <row r="740" s="1" customFormat="1" spans="1:21">
      <c r="A740" s="1">
        <v>14</v>
      </c>
      <c r="B740" s="1">
        <v>7</v>
      </c>
      <c r="C740" s="1">
        <v>42</v>
      </c>
      <c r="D740" s="1">
        <v>165049.206675</v>
      </c>
      <c r="E740" s="1">
        <v>1.41142678260803</v>
      </c>
      <c r="F740" s="1">
        <v>0.0169346332550048</v>
      </c>
      <c r="G740" s="1">
        <v>0.666684806346893</v>
      </c>
      <c r="H740" s="1">
        <v>0.368450701236724</v>
      </c>
      <c r="I740" s="1">
        <v>0.602717399597168</v>
      </c>
      <c r="J740" s="1">
        <v>2.64529967308044</v>
      </c>
      <c r="K740" s="1">
        <v>19</v>
      </c>
      <c r="L740" s="1">
        <v>8.08286666870117</v>
      </c>
      <c r="M740" s="1">
        <v>9.21684551239013</v>
      </c>
      <c r="N740" s="1">
        <v>9.21684551239013</v>
      </c>
      <c r="O740" s="1">
        <v>9.21684551239013</v>
      </c>
      <c r="P740" s="1">
        <v>1.60696411132812</v>
      </c>
      <c r="Q740" s="1">
        <v>1.60696411132812</v>
      </c>
      <c r="R740" s="1">
        <v>1.60696411132812</v>
      </c>
      <c r="S740" s="1">
        <v>0.0448969602584838</v>
      </c>
      <c r="T740" s="1">
        <v>0.0448969602584838</v>
      </c>
      <c r="U740" s="1">
        <v>0.0448969602584838</v>
      </c>
    </row>
    <row r="741" s="1" customFormat="1" spans="1:21">
      <c r="A741" s="1">
        <v>14</v>
      </c>
      <c r="B741" s="1">
        <v>7</v>
      </c>
      <c r="C741" s="1">
        <v>42</v>
      </c>
      <c r="D741" s="1">
        <v>165050.063459</v>
      </c>
      <c r="E741" s="1">
        <v>3.72059845924377</v>
      </c>
      <c r="F741" s="1">
        <v>0.126626580953598</v>
      </c>
      <c r="G741" s="1">
        <v>0.233732789754867</v>
      </c>
      <c r="H741" s="1">
        <v>0.319673895835876</v>
      </c>
      <c r="I741" s="1">
        <v>0.230867892503738</v>
      </c>
      <c r="J741" s="1">
        <v>1.9032779932022</v>
      </c>
      <c r="K741" s="1">
        <v>19</v>
      </c>
      <c r="L741" s="1">
        <v>6.16315364837646</v>
      </c>
      <c r="M741" s="1">
        <v>7.39878702163696</v>
      </c>
      <c r="N741" s="1">
        <v>7.39878702163696</v>
      </c>
      <c r="O741" s="1">
        <v>7.39878702163696</v>
      </c>
      <c r="P741" s="1">
        <v>1.05298280715942</v>
      </c>
      <c r="Q741" s="1">
        <v>1.05298280715942</v>
      </c>
      <c r="R741" s="1">
        <v>1.05298280715942</v>
      </c>
      <c r="S741" s="1">
        <v>0.0968223959207534</v>
      </c>
      <c r="T741" s="1">
        <v>0.0968223959207534</v>
      </c>
      <c r="U741" s="1">
        <v>0.0968223959207534</v>
      </c>
    </row>
    <row r="742" s="1" customFormat="1" spans="1:21">
      <c r="A742" s="1">
        <v>14</v>
      </c>
      <c r="B742" s="1">
        <v>7</v>
      </c>
      <c r="C742" s="1">
        <v>42</v>
      </c>
      <c r="D742" s="1">
        <v>165050.362168</v>
      </c>
      <c r="E742" s="1">
        <v>3.26610088348388</v>
      </c>
      <c r="F742" s="1">
        <v>0.22596400976181</v>
      </c>
      <c r="G742" s="1">
        <v>0.127504527568817</v>
      </c>
      <c r="H742" s="1">
        <v>0.313336819410324</v>
      </c>
      <c r="I742" s="1">
        <v>0.244774892926216</v>
      </c>
      <c r="J742" s="1">
        <v>1.88269805908203</v>
      </c>
      <c r="K742" s="1">
        <v>19</v>
      </c>
      <c r="L742" s="1">
        <v>6.16999006271362</v>
      </c>
      <c r="M742" s="1">
        <v>8.07079410552978</v>
      </c>
      <c r="N742" s="1">
        <v>8.07079410552978</v>
      </c>
      <c r="O742" s="1">
        <v>8.07079410552978</v>
      </c>
      <c r="P742" s="1">
        <v>0.469867050647735</v>
      </c>
      <c r="Q742" s="1">
        <v>0.469867050647735</v>
      </c>
      <c r="R742" s="1">
        <v>0.469867050647735</v>
      </c>
      <c r="S742" s="1">
        <v>0.11237745732069</v>
      </c>
      <c r="T742" s="1">
        <v>0.11237745732069</v>
      </c>
      <c r="U742" s="1">
        <v>0.11237745732069</v>
      </c>
    </row>
    <row r="743" s="1" customFormat="1" spans="1:21">
      <c r="A743" s="1">
        <v>14</v>
      </c>
      <c r="B743" s="1">
        <v>7</v>
      </c>
      <c r="C743" s="1">
        <v>42</v>
      </c>
      <c r="D743" s="1">
        <v>165051.135795</v>
      </c>
      <c r="E743" s="1">
        <v>0.745503902435302</v>
      </c>
      <c r="F743" s="1">
        <v>1.12004721164703</v>
      </c>
      <c r="G743" s="1">
        <v>0.250473111867904</v>
      </c>
      <c r="H743" s="1">
        <v>0.072023868560791</v>
      </c>
      <c r="I743" s="1">
        <v>0.700340926647186</v>
      </c>
      <c r="J743" s="1">
        <v>1.48762392997741</v>
      </c>
      <c r="K743" s="1">
        <v>19</v>
      </c>
      <c r="L743" s="1">
        <v>5.77702617645263</v>
      </c>
      <c r="M743" s="1">
        <v>8.01313304901123</v>
      </c>
      <c r="N743" s="1">
        <v>8.01313304901123</v>
      </c>
      <c r="O743" s="1">
        <v>8.01313304901123</v>
      </c>
      <c r="P743" s="1">
        <v>1.65310418605804</v>
      </c>
      <c r="Q743" s="1">
        <v>1.65310418605804</v>
      </c>
      <c r="R743" s="1">
        <v>1.65310418605804</v>
      </c>
      <c r="S743" s="1">
        <v>0.190409183502197</v>
      </c>
      <c r="T743" s="1">
        <v>0.190409183502197</v>
      </c>
      <c r="U743" s="1">
        <v>0.190409183502197</v>
      </c>
    </row>
    <row r="744" s="1" customFormat="1" spans="1:21">
      <c r="A744" s="1">
        <v>14</v>
      </c>
      <c r="B744" s="1">
        <v>7</v>
      </c>
      <c r="C744" s="1">
        <v>42</v>
      </c>
      <c r="D744" s="1">
        <v>165051.442245</v>
      </c>
      <c r="E744" s="1">
        <v>0.246360689401626</v>
      </c>
      <c r="F744" s="1">
        <v>0.141410946846008</v>
      </c>
      <c r="G744" s="1">
        <v>0.361784398555755</v>
      </c>
      <c r="H744" s="1">
        <v>0.124582886695861</v>
      </c>
      <c r="I744" s="1">
        <v>0.730777621269226</v>
      </c>
      <c r="J744" s="1">
        <v>1.48824775218963</v>
      </c>
      <c r="K744" s="1">
        <v>19</v>
      </c>
      <c r="L744" s="1">
        <v>5.42331027984619</v>
      </c>
      <c r="M744" s="1">
        <v>8.84202480316162</v>
      </c>
      <c r="N744" s="1">
        <v>8.84202480316162</v>
      </c>
      <c r="O744" s="1">
        <v>8.84202480316162</v>
      </c>
      <c r="P744" s="1">
        <v>2.39071226119995</v>
      </c>
      <c r="Q744" s="1">
        <v>2.39071226119995</v>
      </c>
      <c r="R744" s="1">
        <v>2.39071226119995</v>
      </c>
      <c r="S744" s="1">
        <v>0.247945830225944</v>
      </c>
      <c r="T744" s="1">
        <v>0.247945830225944</v>
      </c>
      <c r="U744" s="1">
        <v>0.247945830225944</v>
      </c>
    </row>
    <row r="745" s="1" customFormat="1" spans="1:21">
      <c r="A745" s="1">
        <v>14</v>
      </c>
      <c r="B745" s="1">
        <v>7</v>
      </c>
      <c r="C745" s="1">
        <v>42</v>
      </c>
      <c r="D745" s="1">
        <v>165052.507905</v>
      </c>
      <c r="E745" s="1">
        <v>0.0798733830451965</v>
      </c>
      <c r="F745" s="1">
        <v>0.814113557338714</v>
      </c>
      <c r="G745" s="1">
        <v>0.192565694451332</v>
      </c>
      <c r="H745" s="1">
        <v>0.508724331855773</v>
      </c>
      <c r="I745" s="1">
        <v>0.879313170909881</v>
      </c>
      <c r="J745" s="1">
        <v>1.87464523315429</v>
      </c>
      <c r="K745" s="1">
        <v>19</v>
      </c>
      <c r="L745" s="1">
        <v>6.56873559951782</v>
      </c>
      <c r="M745" s="1">
        <v>8.74570369720459</v>
      </c>
      <c r="N745" s="1">
        <v>8.74570369720459</v>
      </c>
      <c r="O745" s="1">
        <v>8.74570369720459</v>
      </c>
      <c r="P745" s="1">
        <v>1.60454607009887</v>
      </c>
      <c r="Q745" s="1">
        <v>1.60454607009887</v>
      </c>
      <c r="R745" s="1">
        <v>1.60454607009887</v>
      </c>
      <c r="S745" s="1">
        <v>0.197281032800674</v>
      </c>
      <c r="T745" s="1">
        <v>0.197281032800674</v>
      </c>
      <c r="U745" s="1">
        <v>0.197281032800674</v>
      </c>
    </row>
    <row r="746" s="1" customFormat="1" spans="1:21">
      <c r="A746" s="1">
        <v>14</v>
      </c>
      <c r="B746" s="1">
        <v>7</v>
      </c>
      <c r="C746" s="1">
        <v>42</v>
      </c>
      <c r="D746" s="1">
        <v>165052.900192</v>
      </c>
      <c r="E746" s="1">
        <v>0.735774457454681</v>
      </c>
      <c r="F746" s="1">
        <v>0.0365678668022155</v>
      </c>
      <c r="G746" s="1">
        <v>0.334994554519653</v>
      </c>
      <c r="H746" s="1">
        <v>0.571289360523223</v>
      </c>
      <c r="I746" s="1">
        <v>0.856740295886993</v>
      </c>
      <c r="J746" s="1">
        <v>1.90757501125335</v>
      </c>
      <c r="K746" s="1">
        <v>19</v>
      </c>
      <c r="L746" s="1">
        <v>6.77281427383422</v>
      </c>
      <c r="M746" s="1">
        <v>8.56463241577148</v>
      </c>
      <c r="N746" s="1">
        <v>8.56463241577148</v>
      </c>
      <c r="O746" s="1">
        <v>8.56463241577148</v>
      </c>
      <c r="P746" s="1">
        <v>1.69255471229553</v>
      </c>
      <c r="Q746" s="1">
        <v>1.69255471229553</v>
      </c>
      <c r="R746" s="1">
        <v>1.69255471229553</v>
      </c>
      <c r="S746" s="1">
        <v>0.197231322526931</v>
      </c>
      <c r="T746" s="1">
        <v>0.197231322526931</v>
      </c>
      <c r="U746" s="1">
        <v>0.197231322526931</v>
      </c>
    </row>
    <row r="747" s="1" customFormat="1" spans="1:21">
      <c r="A747" s="1">
        <v>14</v>
      </c>
      <c r="B747" s="1">
        <v>7</v>
      </c>
      <c r="C747" s="1">
        <v>42</v>
      </c>
      <c r="D747" s="1">
        <v>165054.044847</v>
      </c>
      <c r="E747" s="1">
        <v>3.7526409626007</v>
      </c>
      <c r="F747" s="1">
        <v>2.10588479042053</v>
      </c>
      <c r="G747" s="1">
        <v>1.5139672756195</v>
      </c>
      <c r="H747" s="1">
        <v>0.0152673572301864</v>
      </c>
      <c r="I747" s="1">
        <v>0.0833350643515586</v>
      </c>
      <c r="J747" s="1">
        <v>2.40356349945068</v>
      </c>
      <c r="K747" s="1">
        <v>19</v>
      </c>
      <c r="L747" s="1">
        <v>7.07014942169189</v>
      </c>
      <c r="M747" s="1">
        <v>9.43631362915039</v>
      </c>
      <c r="N747" s="1">
        <v>9.43631362915039</v>
      </c>
      <c r="O747" s="1">
        <v>9.43631362915039</v>
      </c>
      <c r="P747" s="1">
        <v>0.402662903070449</v>
      </c>
      <c r="Q747" s="1">
        <v>0.402662903070449</v>
      </c>
      <c r="R747" s="1">
        <v>0.402662903070449</v>
      </c>
      <c r="S747" s="1">
        <v>0.0562833286821842</v>
      </c>
      <c r="T747" s="1">
        <v>0.0562833286821842</v>
      </c>
      <c r="U747" s="1">
        <v>0.0562833286821842</v>
      </c>
    </row>
    <row r="748" s="1" customFormat="1" spans="1:21">
      <c r="A748" s="1">
        <v>14</v>
      </c>
      <c r="B748" s="1">
        <v>7</v>
      </c>
      <c r="C748" s="1">
        <v>42</v>
      </c>
      <c r="D748" s="1">
        <v>165054.388351</v>
      </c>
      <c r="E748" s="1">
        <v>4.01917886734008</v>
      </c>
      <c r="F748" s="1">
        <v>3.61057472229003</v>
      </c>
      <c r="G748" s="1">
        <v>1.78721594810485</v>
      </c>
      <c r="H748" s="1">
        <v>0.246423155069351</v>
      </c>
      <c r="I748" s="1">
        <v>0.176377162337303</v>
      </c>
      <c r="J748" s="1">
        <v>2.40243482589721</v>
      </c>
      <c r="K748" s="1">
        <v>19</v>
      </c>
      <c r="L748" s="1">
        <v>6.9328875541687</v>
      </c>
      <c r="M748" s="1">
        <v>9.69558429718017</v>
      </c>
      <c r="N748" s="1">
        <v>9.69558429718017</v>
      </c>
      <c r="O748" s="1">
        <v>9.69558429718017</v>
      </c>
      <c r="P748" s="1">
        <v>0.237016558647155</v>
      </c>
      <c r="Q748" s="1">
        <v>0.237016558647155</v>
      </c>
      <c r="R748" s="1">
        <v>0.237016558647155</v>
      </c>
      <c r="S748" s="1">
        <v>0.0147890076041221</v>
      </c>
      <c r="T748" s="1">
        <v>0.0147890076041221</v>
      </c>
      <c r="U748" s="1">
        <v>0.0147890076041221</v>
      </c>
    </row>
    <row r="749" s="1" customFormat="1" spans="1:21">
      <c r="A749" s="1">
        <v>14</v>
      </c>
      <c r="B749" s="1">
        <v>7</v>
      </c>
      <c r="C749" s="1">
        <v>42</v>
      </c>
      <c r="D749" s="1">
        <v>165055.49712</v>
      </c>
      <c r="E749" s="1">
        <v>2.42477250099182</v>
      </c>
      <c r="F749" s="1">
        <v>0.340458631515502</v>
      </c>
      <c r="G749" s="1">
        <v>0.18280667066574</v>
      </c>
      <c r="H749" s="1">
        <v>0.333851903676986</v>
      </c>
      <c r="I749" s="1">
        <v>0.68731153011322</v>
      </c>
      <c r="J749" s="1">
        <v>2.04884314537048</v>
      </c>
      <c r="K749" s="1">
        <v>19</v>
      </c>
      <c r="L749" s="1">
        <v>7.14004325866699</v>
      </c>
      <c r="M749" s="1">
        <v>8.71555709838867</v>
      </c>
      <c r="N749" s="1">
        <v>8.71555709838867</v>
      </c>
      <c r="O749" s="1">
        <v>8.71555709838867</v>
      </c>
      <c r="P749" s="1">
        <v>0.976388871669769</v>
      </c>
      <c r="Q749" s="1">
        <v>0.976388871669769</v>
      </c>
      <c r="R749" s="1">
        <v>0.976388871669769</v>
      </c>
      <c r="S749" s="1">
        <v>0.0512107461690902</v>
      </c>
      <c r="T749" s="1">
        <v>0.0512107461690902</v>
      </c>
      <c r="U749" s="1">
        <v>0.0512107461690902</v>
      </c>
    </row>
    <row r="750" s="1" customFormat="1" spans="1:21">
      <c r="A750" s="1">
        <v>14</v>
      </c>
      <c r="B750" s="1">
        <v>7</v>
      </c>
      <c r="C750" s="1">
        <v>42</v>
      </c>
      <c r="D750" s="1">
        <v>165055.878655</v>
      </c>
      <c r="E750" s="1">
        <v>3.78802967071533</v>
      </c>
      <c r="F750" s="1">
        <v>0.462929308414459</v>
      </c>
      <c r="G750" s="1">
        <v>0.54189258813858</v>
      </c>
      <c r="H750" s="1">
        <v>0.26725748181343</v>
      </c>
      <c r="I750" s="1">
        <v>0.653426051139831</v>
      </c>
      <c r="J750" s="1">
        <v>2.03725886344909</v>
      </c>
      <c r="K750" s="1">
        <v>19</v>
      </c>
      <c r="L750" s="1">
        <v>7.12788009643554</v>
      </c>
      <c r="M750" s="1">
        <v>9.10733985900878</v>
      </c>
      <c r="N750" s="1">
        <v>9.10733985900878</v>
      </c>
      <c r="O750" s="1">
        <v>9.10733985900878</v>
      </c>
      <c r="P750" s="1">
        <v>0.906268060207366</v>
      </c>
      <c r="Q750" s="1">
        <v>0.906268060207366</v>
      </c>
      <c r="R750" s="1">
        <v>0.906268060207366</v>
      </c>
      <c r="S750" s="1">
        <v>0.0625356659293174</v>
      </c>
      <c r="T750" s="1">
        <v>0.0625356659293174</v>
      </c>
      <c r="U750" s="1">
        <v>0.0625356659293174</v>
      </c>
    </row>
    <row r="751" s="1" customFormat="1" spans="1:21">
      <c r="A751" s="1">
        <v>14</v>
      </c>
      <c r="B751" s="1">
        <v>7</v>
      </c>
      <c r="C751" s="1">
        <v>42</v>
      </c>
      <c r="D751" s="1">
        <v>165056.638024</v>
      </c>
      <c r="E751" s="1">
        <v>6.5369529724121</v>
      </c>
      <c r="F751" s="1">
        <v>1.45471251010894</v>
      </c>
      <c r="G751" s="1">
        <v>0.17922456562519</v>
      </c>
      <c r="H751" s="1">
        <v>0.568365693092346</v>
      </c>
      <c r="I751" s="1">
        <v>0.242006421089172</v>
      </c>
      <c r="J751" s="1">
        <v>1.91391193866729</v>
      </c>
      <c r="K751" s="1">
        <v>19</v>
      </c>
      <c r="L751" s="1">
        <v>6.54183769226074</v>
      </c>
      <c r="M751" s="1">
        <v>8.28643989562988</v>
      </c>
      <c r="N751" s="1">
        <v>8.28643989562988</v>
      </c>
      <c r="O751" s="1">
        <v>8.28643989562988</v>
      </c>
      <c r="P751" s="1">
        <v>0.165227323770523</v>
      </c>
      <c r="Q751" s="1">
        <v>0.165227323770523</v>
      </c>
      <c r="R751" s="1">
        <v>0.165227323770523</v>
      </c>
      <c r="S751" s="1">
        <v>0.173920646309852</v>
      </c>
      <c r="T751" s="1">
        <v>0.173920646309852</v>
      </c>
      <c r="U751" s="1">
        <v>0.173920646309852</v>
      </c>
    </row>
    <row r="752" s="1" customFormat="1" spans="1:21">
      <c r="A752" s="1">
        <v>14</v>
      </c>
      <c r="B752" s="1">
        <v>7</v>
      </c>
      <c r="C752" s="1">
        <v>42</v>
      </c>
      <c r="D752" s="1">
        <v>165056.905647</v>
      </c>
      <c r="E752" s="1">
        <v>5.19049358367919</v>
      </c>
      <c r="F752" s="1">
        <v>1.27594137191772</v>
      </c>
      <c r="G752" s="1">
        <v>0.25139033794403</v>
      </c>
      <c r="H752" s="1">
        <v>0.599741518497467</v>
      </c>
      <c r="I752" s="1">
        <v>0.248247668147087</v>
      </c>
      <c r="J752" s="1">
        <v>1.93814635276794</v>
      </c>
      <c r="K752" s="1">
        <v>19</v>
      </c>
      <c r="L752" s="1">
        <v>6.40152168273925</v>
      </c>
      <c r="M752" s="1">
        <v>9.11744594573974</v>
      </c>
      <c r="N752" s="1">
        <v>9.11744594573974</v>
      </c>
      <c r="O752" s="1">
        <v>9.11744594573974</v>
      </c>
      <c r="P752" s="1">
        <v>0.198383182287216</v>
      </c>
      <c r="Q752" s="1">
        <v>0.198383182287216</v>
      </c>
      <c r="R752" s="1">
        <v>0.198383182287216</v>
      </c>
      <c r="S752" s="1">
        <v>0.0177695471793413</v>
      </c>
      <c r="T752" s="1">
        <v>0.0177695471793413</v>
      </c>
      <c r="U752" s="1">
        <v>0.0177695471793413</v>
      </c>
    </row>
    <row r="753" s="1" customFormat="1" spans="1:21">
      <c r="A753" s="1">
        <v>14</v>
      </c>
      <c r="B753" s="1">
        <v>7</v>
      </c>
      <c r="C753" s="1">
        <v>42</v>
      </c>
      <c r="D753" s="1">
        <v>165057.175865</v>
      </c>
      <c r="E753" s="1">
        <v>4.41146993637085</v>
      </c>
      <c r="F753" s="1">
        <v>1.89239692687988</v>
      </c>
      <c r="G753" s="1">
        <v>0.370650798082351</v>
      </c>
      <c r="H753" s="1">
        <v>0.703785061836242</v>
      </c>
      <c r="I753" s="1">
        <v>0.242053657770156</v>
      </c>
      <c r="J753" s="1">
        <v>1.96982669830322</v>
      </c>
      <c r="K753" s="1">
        <v>19</v>
      </c>
      <c r="L753" s="1">
        <v>1.58728561242573</v>
      </c>
      <c r="M753" s="1">
        <v>8.96161460876464</v>
      </c>
      <c r="N753" s="1">
        <v>8.96161460876464</v>
      </c>
      <c r="O753" s="1">
        <v>8.96161460876464</v>
      </c>
      <c r="P753" s="1">
        <v>0.0784533694386482</v>
      </c>
      <c r="Q753" s="1">
        <v>0.0784533694386482</v>
      </c>
      <c r="R753" s="1">
        <v>0.0784533694386482</v>
      </c>
      <c r="S753" s="1">
        <v>0.0821413174271583</v>
      </c>
      <c r="T753" s="1">
        <v>0.0821413174271583</v>
      </c>
      <c r="U753" s="1">
        <v>0.0821413174271583</v>
      </c>
    </row>
    <row r="754" s="1" customFormat="1" spans="1:21">
      <c r="A754" s="1">
        <v>14</v>
      </c>
      <c r="B754" s="1">
        <v>7</v>
      </c>
      <c r="C754" s="1">
        <v>42</v>
      </c>
      <c r="D754" s="1">
        <v>165057.956186</v>
      </c>
      <c r="E754" s="1">
        <v>1.43720829486846</v>
      </c>
      <c r="F754" s="1">
        <v>0.283830404281616</v>
      </c>
      <c r="G754" s="1">
        <v>0.0506030321121215</v>
      </c>
      <c r="H754" s="1">
        <v>0.436877608299255</v>
      </c>
      <c r="I754" s="1">
        <v>0.58330237865448</v>
      </c>
      <c r="J754" s="1">
        <v>2.84133195877075</v>
      </c>
      <c r="K754" s="1">
        <v>19</v>
      </c>
      <c r="L754" s="1">
        <v>7.88557910919189</v>
      </c>
      <c r="M754" s="1">
        <v>9.5897512435913</v>
      </c>
      <c r="N754" s="1">
        <v>9.5897512435913</v>
      </c>
      <c r="O754" s="1">
        <v>9.5897512435913</v>
      </c>
      <c r="P754" s="1">
        <v>2.35217356681823</v>
      </c>
      <c r="Q754" s="1">
        <v>2.35217356681823</v>
      </c>
      <c r="R754" s="1">
        <v>2.35217356681823</v>
      </c>
      <c r="S754" s="1">
        <v>0.076699286699295</v>
      </c>
      <c r="T754" s="1">
        <v>0.076699286699295</v>
      </c>
      <c r="U754" s="1">
        <v>0.076699286699295</v>
      </c>
    </row>
    <row r="755" s="1" customFormat="1" spans="1:21">
      <c r="A755" s="1">
        <v>14</v>
      </c>
      <c r="B755" s="1">
        <v>7</v>
      </c>
      <c r="C755" s="1">
        <v>42</v>
      </c>
      <c r="D755" s="1">
        <v>165058.198843</v>
      </c>
      <c r="E755" s="1">
        <v>2.85414409637451</v>
      </c>
      <c r="F755" s="1">
        <v>0.388129770755767</v>
      </c>
      <c r="G755" s="1">
        <v>0.37203961610794</v>
      </c>
      <c r="H755" s="1">
        <v>0.472805351018905</v>
      </c>
      <c r="I755" s="1">
        <v>0.557671725749969</v>
      </c>
      <c r="J755" s="1">
        <v>2.8767921924591</v>
      </c>
      <c r="K755" s="1">
        <v>19</v>
      </c>
      <c r="L755" s="1">
        <v>8.24855804443359</v>
      </c>
      <c r="M755" s="1">
        <v>9.6135082244873</v>
      </c>
      <c r="N755" s="1">
        <v>9.6135082244873</v>
      </c>
      <c r="O755" s="1">
        <v>9.6135082244873</v>
      </c>
      <c r="P755" s="1">
        <v>2.79814934730529</v>
      </c>
      <c r="Q755" s="1">
        <v>2.79814934730529</v>
      </c>
      <c r="R755" s="1">
        <v>2.79814934730529</v>
      </c>
      <c r="S755" s="1">
        <v>0.227369576692581</v>
      </c>
      <c r="T755" s="1">
        <v>0.227369576692581</v>
      </c>
      <c r="U755" s="1">
        <v>0.227369576692581</v>
      </c>
    </row>
    <row r="756" s="1" customFormat="1" spans="1:21">
      <c r="A756" s="1">
        <v>14</v>
      </c>
      <c r="B756" s="1">
        <v>7</v>
      </c>
      <c r="C756" s="1">
        <v>42</v>
      </c>
      <c r="D756" s="1">
        <v>165058.517946</v>
      </c>
      <c r="E756" s="1">
        <v>0.971812486648559</v>
      </c>
      <c r="F756" s="1">
        <v>0.968281328678131</v>
      </c>
      <c r="G756" s="1">
        <v>0.161416977643966</v>
      </c>
      <c r="H756" s="1">
        <v>0.389827013015747</v>
      </c>
      <c r="I756" s="1">
        <v>0.569361865520477</v>
      </c>
      <c r="J756" s="1">
        <v>2.90126085281372</v>
      </c>
      <c r="K756" s="1">
        <v>19</v>
      </c>
      <c r="L756" s="1">
        <v>7.47224855422973</v>
      </c>
      <c r="M756" s="1">
        <v>9.72113990783691</v>
      </c>
      <c r="N756" s="1">
        <v>9.72113990783691</v>
      </c>
      <c r="O756" s="1">
        <v>9.72113990783691</v>
      </c>
      <c r="P756" s="1">
        <v>1.45456743240356</v>
      </c>
      <c r="Q756" s="1">
        <v>1.45456743240356</v>
      </c>
      <c r="R756" s="1">
        <v>1.45456743240356</v>
      </c>
      <c r="S756" s="1">
        <v>0.134656131267547</v>
      </c>
      <c r="T756" s="1">
        <v>0.134656131267547</v>
      </c>
      <c r="U756" s="1">
        <v>0.134656131267547</v>
      </c>
    </row>
    <row r="757" s="1" customFormat="1" spans="1:21">
      <c r="A757" s="1">
        <v>14</v>
      </c>
      <c r="B757" s="1">
        <v>7</v>
      </c>
      <c r="C757" s="1">
        <v>42</v>
      </c>
      <c r="D757" s="1">
        <v>165059.066678</v>
      </c>
      <c r="E757" s="1">
        <v>1.29974365234375</v>
      </c>
      <c r="F757" s="1">
        <v>0.238070294260978</v>
      </c>
      <c r="G757" s="1">
        <v>0.415561854839324</v>
      </c>
      <c r="H757" s="1">
        <v>0.0731431245803833</v>
      </c>
      <c r="I757" s="1">
        <v>0.333446532487869</v>
      </c>
      <c r="J757" s="1">
        <v>3.39909267425537</v>
      </c>
      <c r="K757" s="1">
        <v>19</v>
      </c>
      <c r="L757" s="1">
        <v>9.48617172241211</v>
      </c>
      <c r="M757" s="1">
        <v>9.77305030822753</v>
      </c>
      <c r="N757" s="1">
        <v>9.77305030822753</v>
      </c>
      <c r="O757" s="1">
        <v>9.77305030822753</v>
      </c>
      <c r="P757" s="1">
        <v>1.36345934867858</v>
      </c>
      <c r="Q757" s="1">
        <v>1.36345934867858</v>
      </c>
      <c r="R757" s="1">
        <v>1.36345934867858</v>
      </c>
      <c r="S757" s="1">
        <v>0.000987824518233537</v>
      </c>
      <c r="T757" s="1">
        <v>0.000987824518233537</v>
      </c>
      <c r="U757" s="1">
        <v>0.000987824518233537</v>
      </c>
    </row>
    <row r="758" s="1" customFormat="1" spans="1:21">
      <c r="A758" s="1">
        <v>14</v>
      </c>
      <c r="B758" s="1">
        <v>7</v>
      </c>
      <c r="C758" s="1">
        <v>42</v>
      </c>
      <c r="D758" s="1">
        <v>165059.270806</v>
      </c>
      <c r="E758" s="1">
        <v>1.91783916950225</v>
      </c>
      <c r="F758" s="1">
        <v>0.070584550499916</v>
      </c>
      <c r="G758" s="1">
        <v>0.605450451374054</v>
      </c>
      <c r="H758" s="1">
        <v>0.0663937330245971</v>
      </c>
      <c r="I758" s="1">
        <v>0.298093289136886</v>
      </c>
      <c r="J758" s="1">
        <v>3.40388536453247</v>
      </c>
      <c r="K758" s="1">
        <v>19</v>
      </c>
      <c r="L758" s="1">
        <v>8.97183322906494</v>
      </c>
      <c r="M758" s="1">
        <v>8.4910192489624</v>
      </c>
      <c r="N758" s="1">
        <v>8.4910192489624</v>
      </c>
      <c r="O758" s="1">
        <v>8.4910192489624</v>
      </c>
      <c r="P758" s="1">
        <v>2.26056742668151</v>
      </c>
      <c r="Q758" s="1">
        <v>2.26056742668151</v>
      </c>
      <c r="R758" s="1">
        <v>2.26056742668151</v>
      </c>
      <c r="S758" s="1">
        <v>0.0706386268138885</v>
      </c>
      <c r="T758" s="1">
        <v>0.0706386268138885</v>
      </c>
      <c r="U758" s="1">
        <v>0.0706386268138885</v>
      </c>
    </row>
    <row r="759" s="1" customFormat="1" spans="1:21">
      <c r="A759" s="1">
        <v>14</v>
      </c>
      <c r="B759" s="1">
        <v>7</v>
      </c>
      <c r="C759" s="1">
        <v>42</v>
      </c>
      <c r="D759" s="1">
        <v>165059.465851</v>
      </c>
      <c r="E759" s="1">
        <v>2.06302189826965</v>
      </c>
      <c r="F759" s="1">
        <v>0.886563301086425</v>
      </c>
      <c r="G759" s="1">
        <v>0.724937260150909</v>
      </c>
      <c r="H759" s="1">
        <v>7.30380415916442</v>
      </c>
      <c r="I759" s="1">
        <v>0.263254672288894</v>
      </c>
      <c r="J759" s="1">
        <v>3.40777540206909</v>
      </c>
      <c r="K759" s="1">
        <v>19</v>
      </c>
      <c r="L759" s="1">
        <v>8.31830883026123</v>
      </c>
      <c r="M759" s="1">
        <v>9.24033260345459</v>
      </c>
      <c r="N759" s="1">
        <v>9.24033260345459</v>
      </c>
      <c r="O759" s="1">
        <v>9.24033260345459</v>
      </c>
      <c r="P759" s="1">
        <v>2.46003460884094</v>
      </c>
      <c r="Q759" s="1">
        <v>2.46003460884094</v>
      </c>
      <c r="R759" s="1">
        <v>2.46003460884094</v>
      </c>
      <c r="S759" s="1">
        <v>0.0739673674106597</v>
      </c>
      <c r="T759" s="1">
        <v>0.0739673674106597</v>
      </c>
      <c r="U759" s="1">
        <v>0.0739673674106597</v>
      </c>
    </row>
    <row r="760" s="1" customFormat="1" spans="1:21">
      <c r="A760" s="1">
        <v>14</v>
      </c>
      <c r="B760" s="1">
        <v>7</v>
      </c>
      <c r="C760" s="1">
        <v>42</v>
      </c>
      <c r="D760" s="1">
        <v>165059.726991</v>
      </c>
      <c r="E760" s="1">
        <v>0.838966965675354</v>
      </c>
      <c r="F760" s="1">
        <v>0.716548264026641</v>
      </c>
      <c r="G760" s="1">
        <v>0.57231330871582</v>
      </c>
      <c r="H760" s="1">
        <v>0.0342275910079479</v>
      </c>
      <c r="I760" s="1">
        <v>0.251474738121032</v>
      </c>
      <c r="J760" s="1">
        <v>3.40731239318847</v>
      </c>
      <c r="K760" s="1">
        <v>19</v>
      </c>
      <c r="L760" s="1">
        <v>8.09670543670654</v>
      </c>
      <c r="M760" s="1">
        <v>9.45066261291503</v>
      </c>
      <c r="N760" s="1">
        <v>9.45066261291503</v>
      </c>
      <c r="O760" s="1">
        <v>9.45066261291503</v>
      </c>
      <c r="P760" s="1">
        <v>2.05373978614807</v>
      </c>
      <c r="Q760" s="1">
        <v>2.05373978614807</v>
      </c>
      <c r="R760" s="1">
        <v>2.05373978614807</v>
      </c>
      <c r="S760" s="1">
        <v>0.0836552754044532</v>
      </c>
      <c r="T760" s="1">
        <v>0.0836552754044532</v>
      </c>
      <c r="U760" s="1">
        <v>0.0836552754044532</v>
      </c>
    </row>
    <row r="761" s="1" customFormat="1" spans="1:21">
      <c r="A761" s="1">
        <v>14</v>
      </c>
      <c r="B761" s="1">
        <v>7</v>
      </c>
      <c r="C761" s="1">
        <v>42</v>
      </c>
      <c r="D761" s="1">
        <v>165059.930353</v>
      </c>
      <c r="E761" s="1">
        <v>0.592608571052551</v>
      </c>
      <c r="F761" s="1">
        <v>1.04100859165191</v>
      </c>
      <c r="G761" s="1">
        <v>0.311918377876281</v>
      </c>
      <c r="H761" s="1">
        <v>0.113559424877166</v>
      </c>
      <c r="I761" s="1">
        <v>0.25380653142929</v>
      </c>
      <c r="J761" s="1">
        <v>3.4005970954895</v>
      </c>
      <c r="K761" s="1">
        <v>19</v>
      </c>
      <c r="L761" s="1">
        <v>1.40129846432481</v>
      </c>
      <c r="M761" s="1">
        <v>8.1611623764038</v>
      </c>
      <c r="N761" s="1">
        <v>8.1611623764038</v>
      </c>
      <c r="O761" s="1">
        <v>8.1611623764038</v>
      </c>
      <c r="P761" s="1">
        <v>6.30120360324366</v>
      </c>
      <c r="Q761" s="1">
        <v>6.30120360324366</v>
      </c>
      <c r="R761" s="1">
        <v>6.30120360324366</v>
      </c>
      <c r="S761" s="1">
        <v>4.15052023133441</v>
      </c>
      <c r="T761" s="1">
        <v>4.15052023133441</v>
      </c>
      <c r="U761" s="1">
        <v>4.15052023133441</v>
      </c>
    </row>
    <row r="762" s="1" customFormat="1" spans="1:21">
      <c r="A762" s="1">
        <v>14</v>
      </c>
      <c r="B762" s="1">
        <v>7</v>
      </c>
      <c r="C762" s="1">
        <v>42</v>
      </c>
      <c r="D762" s="1">
        <v>165100.197678</v>
      </c>
      <c r="E762" s="1">
        <v>1.00647091865539</v>
      </c>
      <c r="F762" s="1">
        <v>0.174406290054321</v>
      </c>
      <c r="G762" s="1">
        <v>0.12845255434513</v>
      </c>
      <c r="H762" s="1">
        <v>0.641084730625152</v>
      </c>
      <c r="I762" s="1">
        <v>0.215833321213722</v>
      </c>
      <c r="J762" s="1">
        <v>2.8048710823059</v>
      </c>
      <c r="K762" s="1">
        <v>19</v>
      </c>
      <c r="L762" s="1">
        <v>8.3594331741333</v>
      </c>
      <c r="M762" s="1">
        <v>9.81356430053711</v>
      </c>
      <c r="N762" s="1">
        <v>9.81356430053711</v>
      </c>
      <c r="O762" s="1">
        <v>9.81356430053711</v>
      </c>
      <c r="P762" s="1">
        <v>0.437018990516662</v>
      </c>
      <c r="Q762" s="1">
        <v>0.437018990516662</v>
      </c>
      <c r="R762" s="1">
        <v>0.437018990516662</v>
      </c>
      <c r="S762" s="1">
        <v>0.201185628771781</v>
      </c>
      <c r="T762" s="1">
        <v>0.201185628771781</v>
      </c>
      <c r="U762" s="1">
        <v>0.201185628771781</v>
      </c>
    </row>
    <row r="763" s="1" customFormat="1" spans="1:21">
      <c r="A763" s="1">
        <v>14</v>
      </c>
      <c r="B763" s="1">
        <v>7</v>
      </c>
      <c r="C763" s="1">
        <v>42</v>
      </c>
      <c r="D763" s="1">
        <v>165100.278474</v>
      </c>
      <c r="E763" s="1">
        <v>0.752997398376464</v>
      </c>
      <c r="F763" s="1">
        <v>0.481363892555236</v>
      </c>
      <c r="G763" s="1">
        <v>0.109032146632671</v>
      </c>
      <c r="H763" s="1">
        <v>0.580669701099395</v>
      </c>
      <c r="I763" s="1">
        <v>0.214259147644042</v>
      </c>
      <c r="J763" s="1">
        <v>2.77364110946655</v>
      </c>
      <c r="K763" s="1">
        <v>19</v>
      </c>
      <c r="L763" s="1">
        <v>8.27933692932128</v>
      </c>
      <c r="M763" s="1">
        <v>9.82795619964599</v>
      </c>
      <c r="N763" s="1">
        <v>9.82795619964599</v>
      </c>
      <c r="O763" s="1">
        <v>9.82795619964599</v>
      </c>
      <c r="P763" s="1">
        <v>0.466830790042877</v>
      </c>
      <c r="Q763" s="1">
        <v>0.466830790042877</v>
      </c>
      <c r="R763" s="1">
        <v>0.466830790042877</v>
      </c>
      <c r="S763" s="1">
        <v>0.22884102165699</v>
      </c>
      <c r="T763" s="1">
        <v>0.22884102165699</v>
      </c>
      <c r="U763" s="1">
        <v>0.22884102165699</v>
      </c>
    </row>
    <row r="764" s="1" customFormat="1" spans="1:21">
      <c r="A764" s="1">
        <v>14</v>
      </c>
      <c r="B764" s="1">
        <v>7</v>
      </c>
      <c r="C764" s="1">
        <v>42</v>
      </c>
      <c r="D764" s="1">
        <v>165100.443969</v>
      </c>
      <c r="E764" s="1">
        <v>0.481305301189422</v>
      </c>
      <c r="F764" s="1">
        <v>0.909847319126129</v>
      </c>
      <c r="G764" s="1">
        <v>0.076838918030262</v>
      </c>
      <c r="H764" s="1">
        <v>0.49177074432373</v>
      </c>
      <c r="I764" s="1">
        <v>0.212230414152145</v>
      </c>
      <c r="J764" s="1">
        <v>2.75376605987548</v>
      </c>
      <c r="K764" s="1">
        <v>19</v>
      </c>
      <c r="L764" s="1">
        <v>8.28096389770507</v>
      </c>
      <c r="M764" s="1">
        <v>9.73094844818115</v>
      </c>
      <c r="N764" s="1">
        <v>9.73094844818115</v>
      </c>
      <c r="O764" s="1">
        <v>9.73094844818115</v>
      </c>
      <c r="P764" s="1">
        <v>0.262509495019912</v>
      </c>
      <c r="Q764" s="1">
        <v>0.262509495019912</v>
      </c>
      <c r="R764" s="1">
        <v>0.262509495019912</v>
      </c>
      <c r="S764" s="1">
        <v>0.228420346975326</v>
      </c>
      <c r="T764" s="1">
        <v>0.228420346975326</v>
      </c>
      <c r="U764" s="1">
        <v>0.228420346975326</v>
      </c>
    </row>
    <row r="765" s="1" customFormat="1" spans="1:21">
      <c r="A765" s="1">
        <v>14</v>
      </c>
      <c r="B765" s="1">
        <v>7</v>
      </c>
      <c r="C765" s="1">
        <v>42</v>
      </c>
      <c r="D765" s="1">
        <v>165100.614052</v>
      </c>
      <c r="E765" s="1">
        <v>0.21077412366867</v>
      </c>
      <c r="F765" s="1">
        <v>0.699112653732299</v>
      </c>
      <c r="G765" s="1">
        <v>0.0362441688776016</v>
      </c>
      <c r="H765" s="1">
        <v>0.477854877710342</v>
      </c>
      <c r="I765" s="1">
        <v>0.208760470151901</v>
      </c>
      <c r="J765" s="1">
        <v>2.72514200210571</v>
      </c>
      <c r="K765" s="1">
        <v>19</v>
      </c>
      <c r="L765" s="1">
        <v>8.26406478881836</v>
      </c>
      <c r="M765" s="1">
        <v>9.52215385437011</v>
      </c>
      <c r="N765" s="1">
        <v>9.52215385437011</v>
      </c>
      <c r="O765" s="1">
        <v>9.52215385437011</v>
      </c>
      <c r="P765" s="1">
        <v>0.0512684620916843</v>
      </c>
      <c r="Q765" s="1">
        <v>0.0512684620916843</v>
      </c>
      <c r="R765" s="1">
        <v>0.0512684620916843</v>
      </c>
      <c r="S765" s="1">
        <v>0.201105624437332</v>
      </c>
      <c r="T765" s="1">
        <v>0.201105624437332</v>
      </c>
      <c r="U765" s="1">
        <v>0.201105624437332</v>
      </c>
    </row>
    <row r="766" s="1" customFormat="1" spans="1:21">
      <c r="A766" s="1">
        <v>14</v>
      </c>
      <c r="B766" s="1">
        <v>7</v>
      </c>
      <c r="C766" s="1">
        <v>42</v>
      </c>
      <c r="D766" s="1">
        <v>165100.876573</v>
      </c>
      <c r="E766" s="1">
        <v>0.343876659870147</v>
      </c>
      <c r="F766" s="1">
        <v>0.814546585083007</v>
      </c>
      <c r="G766" s="1">
        <v>0.0780904442071914</v>
      </c>
      <c r="H766" s="1">
        <v>0.423098117113113</v>
      </c>
      <c r="I766" s="1">
        <v>0.214673191308975</v>
      </c>
      <c r="J766" s="1">
        <v>2.70626640319824</v>
      </c>
      <c r="K766" s="1">
        <v>19</v>
      </c>
      <c r="L766" s="1">
        <v>8.23834896087646</v>
      </c>
      <c r="M766" s="1">
        <v>9.53161239624023</v>
      </c>
      <c r="N766" s="1">
        <v>9.53161239624023</v>
      </c>
      <c r="O766" s="1">
        <v>9.53161239624023</v>
      </c>
      <c r="P766" s="1">
        <v>0.053898885846138</v>
      </c>
      <c r="Q766" s="1">
        <v>0.053898885846138</v>
      </c>
      <c r="R766" s="1">
        <v>0.053898885846138</v>
      </c>
      <c r="S766" s="1">
        <v>0.15315793454647</v>
      </c>
      <c r="T766" s="1">
        <v>0.15315793454647</v>
      </c>
      <c r="U766" s="1">
        <v>0.15315793454647</v>
      </c>
    </row>
    <row r="767" s="1" customFormat="1" spans="1:21">
      <c r="A767" s="1">
        <v>14</v>
      </c>
      <c r="B767" s="1">
        <v>7</v>
      </c>
      <c r="C767" s="1">
        <v>42</v>
      </c>
      <c r="D767" s="1">
        <v>165101.631539</v>
      </c>
      <c r="E767" s="1">
        <v>0.591135680675506</v>
      </c>
      <c r="F767" s="1">
        <v>0.329160988330841</v>
      </c>
      <c r="G767" s="1">
        <v>0.258016347885131</v>
      </c>
      <c r="H767" s="1">
        <v>0.363440036773681</v>
      </c>
      <c r="I767" s="1">
        <v>0.326667368412017</v>
      </c>
      <c r="J767" s="1">
        <v>2.41063976287841</v>
      </c>
      <c r="K767" s="1">
        <v>19</v>
      </c>
      <c r="L767" s="1">
        <v>7.40995025634765</v>
      </c>
      <c r="M767" s="1">
        <v>9.28555965423584</v>
      </c>
      <c r="N767" s="1">
        <v>9.28555965423584</v>
      </c>
      <c r="O767" s="1">
        <v>9.28555965423584</v>
      </c>
      <c r="P767" s="1">
        <v>0.5079265832901</v>
      </c>
      <c r="Q767" s="1">
        <v>0.5079265832901</v>
      </c>
      <c r="R767" s="1">
        <v>0.5079265832901</v>
      </c>
      <c r="S767" s="1">
        <v>0.0264281183481216</v>
      </c>
      <c r="T767" s="1">
        <v>0.0264281183481216</v>
      </c>
      <c r="U767" s="1">
        <v>0.0264281183481216</v>
      </c>
    </row>
    <row r="768" s="1" customFormat="1" spans="1:21">
      <c r="A768" s="1">
        <v>14</v>
      </c>
      <c r="B768" s="1">
        <v>7</v>
      </c>
      <c r="C768" s="1">
        <v>42</v>
      </c>
      <c r="D768" s="1">
        <v>165101.881968</v>
      </c>
      <c r="E768" s="1">
        <v>0.652389049530029</v>
      </c>
      <c r="F768" s="1">
        <v>0.0255314409732818</v>
      </c>
      <c r="G768" s="1">
        <v>0.300518721342086</v>
      </c>
      <c r="H768" s="1">
        <v>0.39892503619194</v>
      </c>
      <c r="I768" s="1">
        <v>0.340765744447708</v>
      </c>
      <c r="J768" s="1">
        <v>2.38216853141784</v>
      </c>
      <c r="K768" s="1">
        <v>19</v>
      </c>
      <c r="L768" s="1">
        <v>7.75384378433227</v>
      </c>
      <c r="M768" s="1">
        <v>9.43079662322998</v>
      </c>
      <c r="N768" s="1">
        <v>9.43079662322998</v>
      </c>
      <c r="O768" s="1">
        <v>9.43079662322998</v>
      </c>
      <c r="P768" s="1">
        <v>2.52851462364196</v>
      </c>
      <c r="Q768" s="1">
        <v>2.52851462364196</v>
      </c>
      <c r="R768" s="1">
        <v>2.52851462364196</v>
      </c>
      <c r="S768" s="1">
        <v>0.0577469989657402</v>
      </c>
      <c r="T768" s="1">
        <v>0.0577469989657402</v>
      </c>
      <c r="U768" s="1">
        <v>0.0577469989657402</v>
      </c>
    </row>
    <row r="769" s="1" customFormat="1" spans="1:21">
      <c r="A769" s="1">
        <v>14</v>
      </c>
      <c r="B769" s="1">
        <v>8</v>
      </c>
      <c r="C769" s="1">
        <v>42</v>
      </c>
      <c r="D769" s="1">
        <v>165114.090115</v>
      </c>
      <c r="E769" s="1">
        <v>1.08463203907012</v>
      </c>
      <c r="F769" s="1">
        <v>0.662308573722839</v>
      </c>
      <c r="G769" s="1">
        <v>0.150767669081687</v>
      </c>
      <c r="H769" s="1">
        <v>0.558608174324035</v>
      </c>
      <c r="I769" s="1">
        <v>0.408811658620834</v>
      </c>
      <c r="J769" s="1">
        <v>2.75027012825012</v>
      </c>
      <c r="K769" s="1">
        <v>19</v>
      </c>
      <c r="L769" s="1">
        <v>8.37439441680908</v>
      </c>
      <c r="M769" s="1">
        <v>9.14771461486816</v>
      </c>
      <c r="N769" s="1">
        <v>9.14771461486816</v>
      </c>
      <c r="O769" s="1">
        <v>9.14771461486816</v>
      </c>
      <c r="P769" s="1">
        <v>0.0599536709487438</v>
      </c>
      <c r="Q769" s="1">
        <v>0.0599536709487438</v>
      </c>
      <c r="R769" s="1">
        <v>0.0599536709487438</v>
      </c>
      <c r="S769" s="1">
        <v>0.05019486322999</v>
      </c>
      <c r="T769" s="1">
        <v>0.05019486322999</v>
      </c>
      <c r="U769" s="1">
        <v>0.05019486322999</v>
      </c>
    </row>
    <row r="770" s="1" customFormat="1" spans="1:21">
      <c r="A770" s="1">
        <v>14</v>
      </c>
      <c r="B770" s="1">
        <v>8</v>
      </c>
      <c r="C770" s="1">
        <v>42</v>
      </c>
      <c r="D770" s="1">
        <v>165114.343562</v>
      </c>
      <c r="E770" s="1">
        <v>0.641288816928863</v>
      </c>
      <c r="F770" s="1">
        <v>1.34318208694458</v>
      </c>
      <c r="G770" s="1">
        <v>0.108864180743694</v>
      </c>
      <c r="H770" s="1">
        <v>0.473560005426406</v>
      </c>
      <c r="I770" s="1">
        <v>0.410161316394805</v>
      </c>
      <c r="J770" s="1">
        <v>2.77880263328552</v>
      </c>
      <c r="K770" s="1">
        <v>19</v>
      </c>
      <c r="L770" s="1">
        <v>8.29146385192871</v>
      </c>
      <c r="M770" s="1">
        <v>8.88404846191406</v>
      </c>
      <c r="N770" s="1">
        <v>8.88404846191406</v>
      </c>
      <c r="O770" s="1">
        <v>8.88404846191406</v>
      </c>
      <c r="P770" s="1">
        <v>0.0692226588726043</v>
      </c>
      <c r="Q770" s="1">
        <v>0.0692226588726043</v>
      </c>
      <c r="R770" s="1">
        <v>0.0692226588726043</v>
      </c>
      <c r="S770" s="1">
        <v>0.175984978675842</v>
      </c>
      <c r="T770" s="1">
        <v>0.175984978675842</v>
      </c>
      <c r="U770" s="1">
        <v>0.175984978675842</v>
      </c>
    </row>
    <row r="771" s="1" customFormat="1" spans="1:21">
      <c r="A771" s="1">
        <v>14</v>
      </c>
      <c r="B771" s="1">
        <v>8</v>
      </c>
      <c r="C771" s="1">
        <v>42</v>
      </c>
      <c r="D771" s="1">
        <v>165114.659095</v>
      </c>
      <c r="E771" s="1">
        <v>0.0487917065620422</v>
      </c>
      <c r="F771" s="1">
        <v>0.226935029029846</v>
      </c>
      <c r="G771" s="1">
        <v>0.0316079258918762</v>
      </c>
      <c r="H771" s="1">
        <v>0.541783511638641</v>
      </c>
      <c r="I771" s="1">
        <v>0.413924425840377</v>
      </c>
      <c r="J771" s="1">
        <v>2.80919933319091</v>
      </c>
      <c r="K771" s="1">
        <v>19</v>
      </c>
      <c r="L771" s="1">
        <v>8.20331001281738</v>
      </c>
      <c r="M771" s="1">
        <v>9.02948379516601</v>
      </c>
      <c r="N771" s="1">
        <v>9.02948379516601</v>
      </c>
      <c r="O771" s="1">
        <v>9.02948379516601</v>
      </c>
      <c r="P771" s="1">
        <v>0.00976336374878883</v>
      </c>
      <c r="Q771" s="1">
        <v>0.00976336374878883</v>
      </c>
      <c r="R771" s="1">
        <v>0.00976336374878883</v>
      </c>
      <c r="S771" s="1">
        <v>0.295755237340927</v>
      </c>
      <c r="T771" s="1">
        <v>0.295755237340927</v>
      </c>
      <c r="U771" s="1">
        <v>0.295755237340927</v>
      </c>
    </row>
    <row r="772" s="1" customFormat="1" spans="1:21">
      <c r="A772" s="1">
        <v>14</v>
      </c>
      <c r="B772" s="1">
        <v>8</v>
      </c>
      <c r="C772" s="1">
        <v>42</v>
      </c>
      <c r="D772" s="1">
        <v>165114.975541</v>
      </c>
      <c r="E772" s="1">
        <v>7.28215312957763</v>
      </c>
      <c r="F772" s="1">
        <v>1.16700303554534</v>
      </c>
      <c r="G772" s="1">
        <v>2.87397098541259</v>
      </c>
      <c r="H772" s="1">
        <v>0.49116027355194</v>
      </c>
      <c r="I772" s="1">
        <v>0.238551706075668</v>
      </c>
      <c r="J772" s="1">
        <v>3.52090954780578</v>
      </c>
      <c r="K772" s="1">
        <v>19</v>
      </c>
      <c r="L772" s="1">
        <v>6.34143447875976</v>
      </c>
      <c r="M772" s="1">
        <v>9.01745319366455</v>
      </c>
      <c r="N772" s="1">
        <v>9.01745319366455</v>
      </c>
      <c r="O772" s="1">
        <v>9.01745319366455</v>
      </c>
      <c r="P772" s="1">
        <v>0.936685979366302</v>
      </c>
      <c r="Q772" s="1">
        <v>0.936685979366302</v>
      </c>
      <c r="R772" s="1">
        <v>0.936685979366302</v>
      </c>
      <c r="S772" s="1">
        <v>0.117433063685894</v>
      </c>
      <c r="T772" s="1">
        <v>0.117433063685894</v>
      </c>
      <c r="U772" s="1">
        <v>0.117433063685894</v>
      </c>
    </row>
    <row r="773" s="1" customFormat="1" spans="1:21">
      <c r="A773" s="1">
        <v>14</v>
      </c>
      <c r="B773" s="1">
        <v>8</v>
      </c>
      <c r="C773" s="1">
        <v>42</v>
      </c>
      <c r="D773" s="1">
        <v>165115.118189</v>
      </c>
      <c r="E773" s="1">
        <v>3.8275716304779</v>
      </c>
      <c r="F773" s="1">
        <v>1.58794283866882</v>
      </c>
      <c r="G773" s="1">
        <v>2.41301584243774</v>
      </c>
      <c r="H773" s="1">
        <v>0.428824841976165</v>
      </c>
      <c r="I773" s="1">
        <v>0.289811521768569</v>
      </c>
      <c r="J773" s="1">
        <v>3.55208420753479</v>
      </c>
      <c r="K773" s="1">
        <v>19</v>
      </c>
      <c r="L773" s="1">
        <v>6.84357070922851</v>
      </c>
      <c r="M773" s="1">
        <v>8.59105014801025</v>
      </c>
      <c r="N773" s="1">
        <v>8.59105014801025</v>
      </c>
      <c r="O773" s="1">
        <v>8.59105014801025</v>
      </c>
      <c r="P773" s="1">
        <v>0.458502322435379</v>
      </c>
      <c r="Q773" s="1">
        <v>0.458502322435379</v>
      </c>
      <c r="R773" s="1">
        <v>0.458502322435379</v>
      </c>
      <c r="S773" s="1">
        <v>0.0347293727099895</v>
      </c>
      <c r="T773" s="1">
        <v>0.0347293727099895</v>
      </c>
      <c r="U773" s="1">
        <v>0.0347293727099895</v>
      </c>
    </row>
    <row r="774" s="1" customFormat="1" spans="1:21">
      <c r="A774" s="1">
        <v>14</v>
      </c>
      <c r="B774" s="1">
        <v>8</v>
      </c>
      <c r="C774" s="1">
        <v>42</v>
      </c>
      <c r="D774" s="1">
        <v>165115.273289</v>
      </c>
      <c r="E774" s="1">
        <v>0.402445554733276</v>
      </c>
      <c r="F774" s="1">
        <v>2.47119855880737</v>
      </c>
      <c r="G774" s="1">
        <v>1.83798062801361</v>
      </c>
      <c r="H774" s="1">
        <v>0.356709510087966</v>
      </c>
      <c r="I774" s="1">
        <v>0.329738169908523</v>
      </c>
      <c r="J774" s="1">
        <v>3.59709906578063</v>
      </c>
      <c r="K774" s="1">
        <v>19</v>
      </c>
      <c r="L774" s="1">
        <v>7.39206027984619</v>
      </c>
      <c r="M774" s="1">
        <v>6.75515604019165</v>
      </c>
      <c r="N774" s="1">
        <v>6.75515604019165</v>
      </c>
      <c r="O774" s="1">
        <v>6.75515604019165</v>
      </c>
      <c r="P774" s="1">
        <v>0.0772887989878654</v>
      </c>
      <c r="Q774" s="1">
        <v>0.0772887989878654</v>
      </c>
      <c r="R774" s="1">
        <v>0.0772887989878654</v>
      </c>
      <c r="S774" s="1">
        <v>0.0645064637064933</v>
      </c>
      <c r="T774" s="1">
        <v>0.0645064637064933</v>
      </c>
      <c r="U774" s="1">
        <v>0.0645064637064933</v>
      </c>
    </row>
    <row r="775" s="1" customFormat="1" spans="1:21">
      <c r="A775" s="1">
        <v>14</v>
      </c>
      <c r="B775" s="1">
        <v>8</v>
      </c>
      <c r="C775" s="1">
        <v>42</v>
      </c>
      <c r="D775" s="1">
        <v>165115.435231</v>
      </c>
      <c r="E775" s="1">
        <v>2.75569081306457</v>
      </c>
      <c r="F775" s="1">
        <v>2.61153602600097</v>
      </c>
      <c r="G775" s="1">
        <v>1.16061437129974</v>
      </c>
      <c r="H775" s="1">
        <v>0.309893280267715</v>
      </c>
      <c r="I775" s="1">
        <v>0.348450660705566</v>
      </c>
      <c r="J775" s="1">
        <v>3.63679027557373</v>
      </c>
      <c r="K775" s="1">
        <v>19</v>
      </c>
      <c r="L775" s="1">
        <v>8.249924659729</v>
      </c>
      <c r="M775" s="1">
        <v>6.47298336029052</v>
      </c>
      <c r="N775" s="1">
        <v>6.47298336029052</v>
      </c>
      <c r="O775" s="1">
        <v>6.47298336029052</v>
      </c>
      <c r="P775" s="1">
        <v>0.719773530960083</v>
      </c>
      <c r="Q775" s="1">
        <v>0.719773530960083</v>
      </c>
      <c r="R775" s="1">
        <v>0.719773530960083</v>
      </c>
      <c r="S775" s="1">
        <v>0.0506698302924633</v>
      </c>
      <c r="T775" s="1">
        <v>0.0506698302924633</v>
      </c>
      <c r="U775" s="1">
        <v>0.0506698302924633</v>
      </c>
    </row>
    <row r="776" s="1" customFormat="1" spans="1:21">
      <c r="A776" s="1">
        <v>14</v>
      </c>
      <c r="B776" s="1">
        <v>8</v>
      </c>
      <c r="C776" s="1">
        <v>42</v>
      </c>
      <c r="D776" s="1">
        <v>165115.628081</v>
      </c>
      <c r="E776" s="1">
        <v>4.19250059127807</v>
      </c>
      <c r="F776" s="1">
        <v>1.27824914455413</v>
      </c>
      <c r="G776" s="1">
        <v>0.681100368499755</v>
      </c>
      <c r="H776" s="1">
        <v>0.328748732805252</v>
      </c>
      <c r="I776" s="1">
        <v>0.365626633167266</v>
      </c>
      <c r="J776" s="1">
        <v>3.65406084060668</v>
      </c>
      <c r="K776" s="1">
        <v>19</v>
      </c>
      <c r="L776" s="1">
        <v>8.49151706695556</v>
      </c>
      <c r="M776" s="1">
        <v>6.97741842269897</v>
      </c>
      <c r="N776" s="1">
        <v>6.97741842269897</v>
      </c>
      <c r="O776" s="1">
        <v>6.97741842269897</v>
      </c>
      <c r="P776" s="1">
        <v>0.691506743431091</v>
      </c>
      <c r="Q776" s="1">
        <v>0.691506743431091</v>
      </c>
      <c r="R776" s="1">
        <v>0.691506743431091</v>
      </c>
      <c r="S776" s="1">
        <v>0.0305175017565488</v>
      </c>
      <c r="T776" s="1">
        <v>0.0305175017565488</v>
      </c>
      <c r="U776" s="1">
        <v>0.0305175017565488</v>
      </c>
    </row>
    <row r="777" s="1" customFormat="1" spans="1:21">
      <c r="A777" s="1">
        <v>14</v>
      </c>
      <c r="B777" s="1">
        <v>8</v>
      </c>
      <c r="C777" s="1">
        <v>42</v>
      </c>
      <c r="D777" s="1">
        <v>165115.781651</v>
      </c>
      <c r="E777" s="1">
        <v>6.12183713912963</v>
      </c>
      <c r="F777" s="1">
        <v>1.25153303146362</v>
      </c>
      <c r="G777" s="1">
        <v>0.0510812401771545</v>
      </c>
      <c r="H777" s="1">
        <v>0.314139008522033</v>
      </c>
      <c r="I777" s="1">
        <v>0.351508766412735</v>
      </c>
      <c r="J777" s="1">
        <v>3.68205738067626</v>
      </c>
      <c r="K777" s="1">
        <v>19</v>
      </c>
      <c r="L777" s="1">
        <v>8.92810249328613</v>
      </c>
      <c r="M777" s="1">
        <v>6.47340440750122</v>
      </c>
      <c r="N777" s="1">
        <v>6.47340440750122</v>
      </c>
      <c r="O777" s="1">
        <v>6.47340440750122</v>
      </c>
      <c r="P777" s="1">
        <v>0.981034755706787</v>
      </c>
      <c r="Q777" s="1">
        <v>0.981034755706787</v>
      </c>
      <c r="R777" s="1">
        <v>0.981034755706787</v>
      </c>
      <c r="S777" s="1">
        <v>0.0412551946938037</v>
      </c>
      <c r="T777" s="1">
        <v>0.0412551946938037</v>
      </c>
      <c r="U777" s="1">
        <v>0.0412551946938037</v>
      </c>
    </row>
    <row r="778" s="1" customFormat="1" spans="1:21">
      <c r="A778" s="1">
        <v>14</v>
      </c>
      <c r="B778" s="1">
        <v>8</v>
      </c>
      <c r="C778" s="1">
        <v>42</v>
      </c>
      <c r="D778" s="1">
        <v>165115.931756</v>
      </c>
      <c r="E778" s="1">
        <v>6.18998718261718</v>
      </c>
      <c r="F778" s="1">
        <v>0.336996376514434</v>
      </c>
      <c r="G778" s="1">
        <v>0.281020790338516</v>
      </c>
      <c r="H778" s="1">
        <v>0.31232014298439</v>
      </c>
      <c r="I778" s="1">
        <v>0.343093127012252</v>
      </c>
      <c r="J778" s="1">
        <v>3.68606925010681</v>
      </c>
      <c r="K778" s="1">
        <v>19</v>
      </c>
      <c r="L778" s="1">
        <v>8.94571495056152</v>
      </c>
      <c r="M778" s="1">
        <v>7.17335319519043</v>
      </c>
      <c r="N778" s="1">
        <v>7.17335319519043</v>
      </c>
      <c r="O778" s="1">
        <v>7.17335319519043</v>
      </c>
      <c r="P778" s="1">
        <v>0.253071159124374</v>
      </c>
      <c r="Q778" s="1">
        <v>0.253071159124374</v>
      </c>
      <c r="R778" s="1">
        <v>0.253071159124374</v>
      </c>
      <c r="S778" s="1">
        <v>0.0135395415127277</v>
      </c>
      <c r="T778" s="1">
        <v>0.0135395415127277</v>
      </c>
      <c r="U778" s="1">
        <v>0.0135395415127277</v>
      </c>
    </row>
    <row r="779" s="1" customFormat="1" spans="1:21">
      <c r="A779" s="1">
        <v>14</v>
      </c>
      <c r="B779" s="1">
        <v>8</v>
      </c>
      <c r="C779" s="1">
        <v>42</v>
      </c>
      <c r="D779" s="1">
        <v>165116.409962</v>
      </c>
      <c r="E779" s="1">
        <v>2.07633900642395</v>
      </c>
      <c r="F779" s="1">
        <v>0.793520331382751</v>
      </c>
      <c r="G779" s="1">
        <v>0.456893682479858</v>
      </c>
      <c r="H779" s="1">
        <v>0.604845285415649</v>
      </c>
      <c r="I779" s="1">
        <v>0.539588510990142</v>
      </c>
      <c r="J779" s="1">
        <v>3.71941184997558</v>
      </c>
      <c r="K779" s="1">
        <v>19</v>
      </c>
      <c r="L779" s="1">
        <v>8.43676090240478</v>
      </c>
      <c r="M779" s="1">
        <v>7.89415454864501</v>
      </c>
      <c r="N779" s="1">
        <v>7.89415454864501</v>
      </c>
      <c r="O779" s="1">
        <v>7.89415454864501</v>
      </c>
      <c r="P779" s="1">
        <v>2.82361674308776</v>
      </c>
      <c r="Q779" s="1">
        <v>2.82361674308776</v>
      </c>
      <c r="R779" s="1">
        <v>2.82361674308776</v>
      </c>
      <c r="S779" s="1">
        <v>0.0829448848962783</v>
      </c>
      <c r="T779" s="1">
        <v>0.0829448848962783</v>
      </c>
      <c r="U779" s="1">
        <v>0.0829448848962783</v>
      </c>
    </row>
    <row r="780" s="1" customFormat="1" spans="1:21">
      <c r="A780" s="1">
        <v>14</v>
      </c>
      <c r="B780" s="1">
        <v>8</v>
      </c>
      <c r="C780" s="1">
        <v>42</v>
      </c>
      <c r="D780" s="1">
        <v>165116.626785</v>
      </c>
      <c r="E780" s="1">
        <v>1.00450098514556</v>
      </c>
      <c r="F780" s="1">
        <v>0.191259741783142</v>
      </c>
      <c r="G780" s="1">
        <v>0.371713399887084</v>
      </c>
      <c r="H780" s="1">
        <v>0.6205535531044</v>
      </c>
      <c r="I780" s="1">
        <v>0.530832350254058</v>
      </c>
      <c r="J780" s="1">
        <v>3.68408823013305</v>
      </c>
      <c r="K780" s="1">
        <v>19</v>
      </c>
      <c r="L780" s="1">
        <v>8.58955383300781</v>
      </c>
      <c r="M780" s="1">
        <v>9.70770263671875</v>
      </c>
      <c r="N780" s="1">
        <v>9.70770263671875</v>
      </c>
      <c r="O780" s="1">
        <v>9.70770263671875</v>
      </c>
      <c r="P780" s="1">
        <v>2.18553590774536</v>
      </c>
      <c r="Q780" s="1">
        <v>2.18553590774536</v>
      </c>
      <c r="R780" s="1">
        <v>2.18553590774536</v>
      </c>
      <c r="S780" s="1">
        <v>0.128398239612579</v>
      </c>
      <c r="T780" s="1">
        <v>0.128398239612579</v>
      </c>
      <c r="U780" s="1">
        <v>0.128398239612579</v>
      </c>
    </row>
    <row r="781" s="1" customFormat="1" spans="1:21">
      <c r="A781" s="1">
        <v>14</v>
      </c>
      <c r="B781" s="1">
        <v>8</v>
      </c>
      <c r="C781" s="1">
        <v>42</v>
      </c>
      <c r="D781" s="1">
        <v>165116.908532</v>
      </c>
      <c r="E781" s="1">
        <v>0.0686649084091186</v>
      </c>
      <c r="F781" s="1">
        <v>0.0450873672962188</v>
      </c>
      <c r="G781" s="1">
        <v>0.249065801501274</v>
      </c>
      <c r="H781" s="1">
        <v>0.632688045501709</v>
      </c>
      <c r="I781" s="1">
        <v>0.526996731758117</v>
      </c>
      <c r="J781" s="1">
        <v>3.65091204643249</v>
      </c>
      <c r="K781" s="1">
        <v>19</v>
      </c>
      <c r="L781" s="1">
        <v>8.29438781738281</v>
      </c>
      <c r="M781" s="1">
        <v>9.42263793945312</v>
      </c>
      <c r="N781" s="1">
        <v>9.42263793945312</v>
      </c>
      <c r="O781" s="1">
        <v>9.42263793945312</v>
      </c>
      <c r="P781" s="1">
        <v>2.7576105594635</v>
      </c>
      <c r="Q781" s="1">
        <v>2.7576105594635</v>
      </c>
      <c r="R781" s="1">
        <v>2.7576105594635</v>
      </c>
      <c r="S781" s="1">
        <v>0.17303991317749</v>
      </c>
      <c r="T781" s="1">
        <v>0.17303991317749</v>
      </c>
      <c r="U781" s="1">
        <v>0.17303991317749</v>
      </c>
    </row>
    <row r="782" s="1" customFormat="1" spans="1:21">
      <c r="A782" s="1">
        <v>14</v>
      </c>
      <c r="B782" s="1">
        <v>8</v>
      </c>
      <c r="C782" s="1">
        <v>42</v>
      </c>
      <c r="D782" s="1">
        <v>165117.227837</v>
      </c>
      <c r="E782" s="1">
        <v>0.311829358339309</v>
      </c>
      <c r="F782" s="1">
        <v>0.979977190494537</v>
      </c>
      <c r="G782" s="1">
        <v>0.355919480323791</v>
      </c>
      <c r="H782" s="1">
        <v>0.608842134475708</v>
      </c>
      <c r="I782" s="1">
        <v>0.346810758113861</v>
      </c>
      <c r="J782" s="1">
        <v>2.88882946968078</v>
      </c>
      <c r="K782" s="1">
        <v>19</v>
      </c>
      <c r="L782" s="1">
        <v>8.44557380676269</v>
      </c>
      <c r="M782" s="1">
        <v>8.48324108123779</v>
      </c>
      <c r="N782" s="1">
        <v>8.48324108123779</v>
      </c>
      <c r="O782" s="1">
        <v>8.48324108123779</v>
      </c>
      <c r="P782" s="1">
        <v>0.329730331897735</v>
      </c>
      <c r="Q782" s="1">
        <v>0.329730331897735</v>
      </c>
      <c r="R782" s="1">
        <v>0.329730331897735</v>
      </c>
      <c r="S782" s="1">
        <v>0.268433690071105</v>
      </c>
      <c r="T782" s="1">
        <v>0.268433690071106</v>
      </c>
      <c r="U782" s="1">
        <v>0.268433690071105</v>
      </c>
    </row>
    <row r="783" s="1" customFormat="1" spans="1:21">
      <c r="A783" s="1">
        <v>14</v>
      </c>
      <c r="B783" s="1">
        <v>8</v>
      </c>
      <c r="C783" s="1">
        <v>42</v>
      </c>
      <c r="D783" s="1">
        <v>165117.31625</v>
      </c>
      <c r="E783" s="1">
        <v>0.0458356440067291</v>
      </c>
      <c r="F783" s="1">
        <v>1.43305122852325</v>
      </c>
      <c r="G783" s="1">
        <v>0.413182288408279</v>
      </c>
      <c r="H783" s="1">
        <v>0.516189217567443</v>
      </c>
      <c r="I783" s="1">
        <v>0.322284430265426</v>
      </c>
      <c r="J783" s="1">
        <v>2.86222791671752</v>
      </c>
      <c r="K783" s="1">
        <v>19</v>
      </c>
      <c r="L783" s="1">
        <v>8.4165563583374</v>
      </c>
      <c r="M783" s="1">
        <v>8.39062309265136</v>
      </c>
      <c r="N783" s="1">
        <v>8.39062309265136</v>
      </c>
      <c r="O783" s="1">
        <v>8.39062309265136</v>
      </c>
      <c r="P783" s="1">
        <v>0.794322550296783</v>
      </c>
      <c r="Q783" s="1">
        <v>0.794322550296783</v>
      </c>
      <c r="R783" s="1">
        <v>0.794322550296783</v>
      </c>
      <c r="S783" s="1">
        <v>0.220090210437774</v>
      </c>
      <c r="T783" s="1">
        <v>0.220090210437774</v>
      </c>
      <c r="U783" s="1">
        <v>0.220090210437774</v>
      </c>
    </row>
    <row r="784" s="1" customFormat="1" spans="1:21">
      <c r="A784" s="1">
        <v>14</v>
      </c>
      <c r="B784" s="1">
        <v>8</v>
      </c>
      <c r="C784" s="1">
        <v>42</v>
      </c>
      <c r="D784" s="1">
        <v>165117.520246</v>
      </c>
      <c r="E784" s="1">
        <v>0.265925168991088</v>
      </c>
      <c r="F784" s="1">
        <v>0.171236634254455</v>
      </c>
      <c r="G784" s="1">
        <v>0.445296645164489</v>
      </c>
      <c r="H784" s="1">
        <v>0.554772853851318</v>
      </c>
      <c r="I784" s="1">
        <v>0.299028486013412</v>
      </c>
      <c r="J784" s="1">
        <v>2.83289051055908</v>
      </c>
      <c r="K784" s="1">
        <v>19</v>
      </c>
      <c r="L784" s="1">
        <v>8.47265911102295</v>
      </c>
      <c r="M784" s="1">
        <v>8.70953369140625</v>
      </c>
      <c r="N784" s="1">
        <v>8.70953369140625</v>
      </c>
      <c r="O784" s="1">
        <v>8.70953369140625</v>
      </c>
      <c r="P784" s="1">
        <v>0.569290220737457</v>
      </c>
      <c r="Q784" s="1">
        <v>0.569290220737457</v>
      </c>
      <c r="R784" s="1">
        <v>0.569290220737457</v>
      </c>
      <c r="S784" s="1">
        <v>0.0854197889566421</v>
      </c>
      <c r="T784" s="1">
        <v>0.0854197889566421</v>
      </c>
      <c r="U784" s="1">
        <v>0.0854197889566421</v>
      </c>
    </row>
    <row r="785" s="1" customFormat="1" spans="1:21">
      <c r="A785" s="1">
        <v>14</v>
      </c>
      <c r="B785" s="1">
        <v>8</v>
      </c>
      <c r="C785" s="1">
        <v>42</v>
      </c>
      <c r="D785" s="1">
        <v>165117.721889</v>
      </c>
      <c r="E785" s="1">
        <v>0.466627836227417</v>
      </c>
      <c r="F785" s="1">
        <v>0.096914604306221</v>
      </c>
      <c r="G785" s="1">
        <v>0.31254357099533</v>
      </c>
      <c r="H785" s="1">
        <v>0.553483426570892</v>
      </c>
      <c r="I785" s="1">
        <v>0.291332900524139</v>
      </c>
      <c r="J785" s="1">
        <v>2.80631494522094</v>
      </c>
      <c r="K785" s="1">
        <v>19</v>
      </c>
      <c r="L785" s="1">
        <v>8.54330825805664</v>
      </c>
      <c r="M785" s="1">
        <v>8.1904182434082</v>
      </c>
      <c r="N785" s="1">
        <v>8.1904182434082</v>
      </c>
      <c r="O785" s="1">
        <v>8.1904182434082</v>
      </c>
      <c r="P785" s="1">
        <v>1.06705296039581</v>
      </c>
      <c r="Q785" s="1">
        <v>1.06705296039581</v>
      </c>
      <c r="R785" s="1">
        <v>1.06705296039581</v>
      </c>
      <c r="S785" s="1">
        <v>0.000477717956528067</v>
      </c>
      <c r="T785" s="1">
        <v>0.000477717956528067</v>
      </c>
      <c r="U785" s="1">
        <v>0.000477717956528067</v>
      </c>
    </row>
    <row r="786" s="1" customFormat="1" spans="1:21">
      <c r="A786" s="1">
        <v>14</v>
      </c>
      <c r="B786" s="1">
        <v>8</v>
      </c>
      <c r="C786" s="1">
        <v>42</v>
      </c>
      <c r="D786" s="1">
        <v>165117.997504</v>
      </c>
      <c r="E786" s="1">
        <v>0.00244122743606567</v>
      </c>
      <c r="F786" s="1">
        <v>0.567327082157135</v>
      </c>
      <c r="G786" s="1">
        <v>0.372604846954345</v>
      </c>
      <c r="H786" s="1">
        <v>0.587661027908325</v>
      </c>
      <c r="I786" s="1">
        <v>0.268576383590698</v>
      </c>
      <c r="J786" s="1">
        <v>2.7817575931549</v>
      </c>
      <c r="K786" s="1">
        <v>19</v>
      </c>
      <c r="L786" s="1">
        <v>8.23101806640625</v>
      </c>
      <c r="M786" s="1">
        <v>8.14820766448974</v>
      </c>
      <c r="N786" s="1">
        <v>8.14820766448974</v>
      </c>
      <c r="O786" s="1">
        <v>8.14820766448974</v>
      </c>
      <c r="P786" s="1">
        <v>1.22243738174438</v>
      </c>
      <c r="Q786" s="1">
        <v>1.22243738174438</v>
      </c>
      <c r="R786" s="1">
        <v>1.22243738174438</v>
      </c>
      <c r="S786" s="1">
        <v>0.00523174786940217</v>
      </c>
      <c r="T786" s="1">
        <v>0.00523174786940217</v>
      </c>
      <c r="U786" s="1">
        <v>0.00523174786940217</v>
      </c>
    </row>
    <row r="787" s="1" customFormat="1" spans="1:21">
      <c r="A787" s="1">
        <v>14</v>
      </c>
      <c r="B787" s="1">
        <v>8</v>
      </c>
      <c r="C787" s="1">
        <v>42</v>
      </c>
      <c r="D787" s="1">
        <v>165118.210173</v>
      </c>
      <c r="E787" s="1">
        <v>0.219577729701995</v>
      </c>
      <c r="F787" s="1">
        <v>0.864171206951141</v>
      </c>
      <c r="G787" s="1">
        <v>0.342023193836212</v>
      </c>
      <c r="H787" s="1">
        <v>0.490733385086059</v>
      </c>
      <c r="I787" s="1">
        <v>0.252576738595962</v>
      </c>
      <c r="J787" s="1">
        <v>2.75671315193176</v>
      </c>
      <c r="K787" s="1">
        <v>19</v>
      </c>
      <c r="L787" s="1">
        <v>8.23151588439941</v>
      </c>
      <c r="M787" s="1">
        <v>7.9232702255249</v>
      </c>
      <c r="N787" s="1">
        <v>7.9232702255249</v>
      </c>
      <c r="O787" s="1">
        <v>7.9232702255249</v>
      </c>
      <c r="P787" s="1">
        <v>0.391350984573364</v>
      </c>
      <c r="Q787" s="1">
        <v>0.391350984573364</v>
      </c>
      <c r="R787" s="1">
        <v>0.391350984573364</v>
      </c>
      <c r="S787" s="1">
        <v>0.146588221192359</v>
      </c>
      <c r="T787" s="1">
        <v>0.146588221192359</v>
      </c>
      <c r="U787" s="1">
        <v>0.146588221192359</v>
      </c>
    </row>
    <row r="788" s="1" customFormat="1" spans="1:21">
      <c r="A788" s="1">
        <v>14</v>
      </c>
      <c r="B788" s="1">
        <v>8</v>
      </c>
      <c r="C788" s="1">
        <v>42</v>
      </c>
      <c r="D788" s="1">
        <v>165118.583683</v>
      </c>
      <c r="E788" s="1">
        <v>2.51204323768615</v>
      </c>
      <c r="F788" s="1">
        <v>0.0842593312263488</v>
      </c>
      <c r="G788" s="1">
        <v>0.275227546691894</v>
      </c>
      <c r="H788" s="1">
        <v>0.731761217117309</v>
      </c>
      <c r="I788" s="1">
        <v>0.365390360355377</v>
      </c>
      <c r="J788" s="1">
        <v>2.44058036804199</v>
      </c>
      <c r="K788" s="1">
        <v>19</v>
      </c>
      <c r="L788" s="1">
        <v>5.10248756408691</v>
      </c>
      <c r="M788" s="1">
        <v>3.65062022209167</v>
      </c>
      <c r="N788" s="1">
        <v>3.65062022209167</v>
      </c>
      <c r="O788" s="1">
        <v>3.65062022209167</v>
      </c>
      <c r="P788" s="1">
        <v>1.68727612495422</v>
      </c>
      <c r="Q788" s="1">
        <v>1.68727612495422</v>
      </c>
      <c r="R788" s="1">
        <v>1.68727612495422</v>
      </c>
      <c r="S788" s="1">
        <v>0.166031822562217</v>
      </c>
      <c r="T788" s="1">
        <v>0.166031822562217</v>
      </c>
      <c r="U788" s="1">
        <v>0.166031822562217</v>
      </c>
    </row>
    <row r="789" s="1" customFormat="1" spans="1:21">
      <c r="A789" s="1">
        <v>14</v>
      </c>
      <c r="B789" s="1">
        <v>8</v>
      </c>
      <c r="C789" s="1">
        <v>42</v>
      </c>
      <c r="D789" s="1">
        <v>165118.882887</v>
      </c>
      <c r="E789" s="1">
        <v>0.906121253967285</v>
      </c>
      <c r="F789" s="1">
        <v>0.291562318801879</v>
      </c>
      <c r="G789" s="1">
        <v>0.247888505458831</v>
      </c>
      <c r="H789" s="1">
        <v>0.828059375286102</v>
      </c>
      <c r="I789" s="1">
        <v>0.409469425678253</v>
      </c>
      <c r="J789" s="1">
        <v>2.38858008384704</v>
      </c>
      <c r="K789" s="1">
        <v>19</v>
      </c>
      <c r="L789" s="1">
        <v>5.63542747497558</v>
      </c>
      <c r="M789" s="1">
        <v>4.05813837051391</v>
      </c>
      <c r="N789" s="1">
        <v>4.05813837051391</v>
      </c>
      <c r="O789" s="1">
        <v>4.05813837051391</v>
      </c>
      <c r="P789" s="1">
        <v>0.59401512145996</v>
      </c>
      <c r="Q789" s="1">
        <v>0.59401512145996</v>
      </c>
      <c r="R789" s="1">
        <v>0.59401512145996</v>
      </c>
      <c r="S789" s="1">
        <v>0.167686358094215</v>
      </c>
      <c r="T789" s="1">
        <v>0.167686358094215</v>
      </c>
      <c r="U789" s="1">
        <v>0.167686358094215</v>
      </c>
    </row>
    <row r="790" s="1" customFormat="1" spans="1:21">
      <c r="A790" s="1">
        <v>14</v>
      </c>
      <c r="B790" s="1">
        <v>8</v>
      </c>
      <c r="C790" s="1">
        <v>42</v>
      </c>
      <c r="D790" s="1">
        <v>165119.245651</v>
      </c>
      <c r="E790" s="1">
        <v>2.02606964111328</v>
      </c>
      <c r="F790" s="1">
        <v>1.05498445034027</v>
      </c>
      <c r="G790" s="1">
        <v>0.460254073143005</v>
      </c>
      <c r="H790" s="1">
        <v>0.786319553852081</v>
      </c>
      <c r="I790" s="1">
        <v>0.434416323900222</v>
      </c>
      <c r="J790" s="1">
        <v>2.3331184387207</v>
      </c>
      <c r="K790" s="1">
        <v>19</v>
      </c>
      <c r="L790" s="1">
        <v>5.77669429779052</v>
      </c>
      <c r="M790" s="1">
        <v>4.73487281799316</v>
      </c>
      <c r="N790" s="1">
        <v>4.73487281799316</v>
      </c>
      <c r="O790" s="1">
        <v>4.73487281799316</v>
      </c>
      <c r="P790" s="1">
        <v>1.64159059524536</v>
      </c>
      <c r="Q790" s="1">
        <v>1.64159059524536</v>
      </c>
      <c r="R790" s="1">
        <v>1.64159059524536</v>
      </c>
      <c r="S790" s="1">
        <v>0.0338289141654968</v>
      </c>
      <c r="T790" s="1">
        <v>0.0338289141654968</v>
      </c>
      <c r="U790" s="1">
        <v>0.0338289141654968</v>
      </c>
    </row>
    <row r="791" s="1" customFormat="1" spans="1:21">
      <c r="A791" s="1">
        <v>14</v>
      </c>
      <c r="B791" s="1">
        <v>8</v>
      </c>
      <c r="C791" s="1">
        <v>42</v>
      </c>
      <c r="D791" s="1">
        <v>165120.185651</v>
      </c>
      <c r="E791" s="1">
        <v>3.5191011428833</v>
      </c>
      <c r="F791" s="1">
        <v>1.65932953357696</v>
      </c>
      <c r="G791" s="1">
        <v>1.16531348228454</v>
      </c>
      <c r="H791" s="1">
        <v>0.0650216788053512</v>
      </c>
      <c r="I791" s="1">
        <v>0.408918291330337</v>
      </c>
      <c r="J791" s="1">
        <v>1.78954362869262</v>
      </c>
      <c r="K791" s="1">
        <v>19</v>
      </c>
      <c r="L791" s="1">
        <v>6.43753480911254</v>
      </c>
      <c r="M791" s="1">
        <v>9.02713203430175</v>
      </c>
      <c r="N791" s="1">
        <v>9.02713203430175</v>
      </c>
      <c r="O791" s="1">
        <v>9.02713203430175</v>
      </c>
      <c r="P791" s="1">
        <v>0.829378902912139</v>
      </c>
      <c r="Q791" s="1">
        <v>0.829378902912139</v>
      </c>
      <c r="R791" s="1">
        <v>0.829378902912139</v>
      </c>
      <c r="S791" s="1">
        <v>0.159959867596626</v>
      </c>
      <c r="T791" s="1">
        <v>0.159959867596626</v>
      </c>
      <c r="U791" s="1">
        <v>0.159959867596626</v>
      </c>
    </row>
    <row r="792" s="1" customFormat="1" spans="1:21">
      <c r="A792" s="1">
        <v>14</v>
      </c>
      <c r="B792" s="1">
        <v>8</v>
      </c>
      <c r="C792" s="1">
        <v>42</v>
      </c>
      <c r="D792" s="1">
        <v>165121.128858</v>
      </c>
      <c r="E792" s="1">
        <v>0.464165210723876</v>
      </c>
      <c r="F792" s="1">
        <v>0.499688327312469</v>
      </c>
      <c r="G792" s="1">
        <v>0.526843190193176</v>
      </c>
      <c r="H792" s="1">
        <v>0.40099686384201</v>
      </c>
      <c r="I792" s="1">
        <v>0.412153869867324</v>
      </c>
      <c r="J792" s="1">
        <v>1.80470240116119</v>
      </c>
      <c r="K792" s="1">
        <v>19</v>
      </c>
      <c r="L792" s="1">
        <v>6.27757596969604</v>
      </c>
      <c r="M792" s="1">
        <v>8.28264427185058</v>
      </c>
      <c r="N792" s="1">
        <v>8.28264427185058</v>
      </c>
      <c r="O792" s="1">
        <v>8.28264427185058</v>
      </c>
      <c r="P792" s="1">
        <v>1.05833888053894</v>
      </c>
      <c r="Q792" s="1">
        <v>1.05833888053894</v>
      </c>
      <c r="R792" s="1">
        <v>1.05833888053894</v>
      </c>
      <c r="S792" s="1">
        <v>0.0880645513534545</v>
      </c>
      <c r="T792" s="1">
        <v>0.0880645513534545</v>
      </c>
      <c r="U792" s="1">
        <v>0.0880645513534545</v>
      </c>
    </row>
    <row r="793" s="1" customFormat="1" spans="1:21">
      <c r="A793" s="1">
        <v>14</v>
      </c>
      <c r="B793" s="1">
        <v>8</v>
      </c>
      <c r="C793" s="1">
        <v>42</v>
      </c>
      <c r="D793" s="1">
        <v>165121.423505</v>
      </c>
      <c r="E793" s="1">
        <v>0.38347190618515</v>
      </c>
      <c r="F793" s="1">
        <v>0.999991059303283</v>
      </c>
      <c r="G793" s="1">
        <v>0.393676429986953</v>
      </c>
      <c r="H793" s="1">
        <v>0.487429022789001</v>
      </c>
      <c r="I793" s="1">
        <v>0.425288051366806</v>
      </c>
      <c r="J793" s="1">
        <v>1.83084750175476</v>
      </c>
      <c r="K793" s="1">
        <v>19</v>
      </c>
      <c r="L793" s="1">
        <v>6.15162372589111</v>
      </c>
      <c r="M793" s="1">
        <v>8.15247440338134</v>
      </c>
      <c r="N793" s="1">
        <v>8.15247440338134</v>
      </c>
      <c r="O793" s="1">
        <v>8.15247440338134</v>
      </c>
      <c r="P793" s="1">
        <v>2.06815123558044</v>
      </c>
      <c r="Q793" s="1">
        <v>2.06815123558044</v>
      </c>
      <c r="R793" s="1">
        <v>2.06815123558044</v>
      </c>
      <c r="S793" s="1">
        <v>0.0937204286456108</v>
      </c>
      <c r="T793" s="1">
        <v>0.0937204286456108</v>
      </c>
      <c r="U793" s="1">
        <v>0.0937204286456108</v>
      </c>
    </row>
    <row r="794" s="1" customFormat="1" spans="1:21">
      <c r="A794" s="1">
        <v>14</v>
      </c>
      <c r="B794" s="1">
        <v>8</v>
      </c>
      <c r="C794" s="1">
        <v>42</v>
      </c>
      <c r="D794" s="1">
        <v>165121.941829</v>
      </c>
      <c r="E794" s="1">
        <v>3.91784954071044</v>
      </c>
      <c r="F794" s="1">
        <v>3.3350715637207</v>
      </c>
      <c r="G794" s="1">
        <v>0.0703271925449371</v>
      </c>
      <c r="H794" s="1">
        <v>0.50906217098236</v>
      </c>
      <c r="I794" s="1">
        <v>0.869874358177185</v>
      </c>
      <c r="J794" s="1">
        <v>2.51389980316162</v>
      </c>
      <c r="K794" s="1">
        <v>19</v>
      </c>
      <c r="L794" s="1">
        <v>7.06894350051879</v>
      </c>
      <c r="M794" s="1">
        <v>10.0796346664428</v>
      </c>
      <c r="N794" s="1">
        <v>10.0796346664428</v>
      </c>
      <c r="O794" s="1">
        <v>10.0796346664428</v>
      </c>
      <c r="P794" s="1">
        <v>2.79223203659057</v>
      </c>
      <c r="Q794" s="1">
        <v>2.79223203659057</v>
      </c>
      <c r="R794" s="1">
        <v>2.79223203659057</v>
      </c>
      <c r="S794" s="1">
        <v>0.240036904811859</v>
      </c>
      <c r="T794" s="1">
        <v>0.240036904811859</v>
      </c>
      <c r="U794" s="1">
        <v>0.240036904811859</v>
      </c>
    </row>
    <row r="795" s="1" customFormat="1" spans="1:21">
      <c r="A795" s="1">
        <v>14</v>
      </c>
      <c r="B795" s="1">
        <v>8</v>
      </c>
      <c r="C795" s="1">
        <v>42</v>
      </c>
      <c r="D795" s="1">
        <v>165122.201959</v>
      </c>
      <c r="E795" s="1">
        <v>2.53157091140747</v>
      </c>
      <c r="F795" s="1">
        <v>0.850218534469604</v>
      </c>
      <c r="G795" s="1">
        <v>0.105196475982666</v>
      </c>
      <c r="H795" s="1">
        <v>0.532605111598968</v>
      </c>
      <c r="I795" s="1">
        <v>0.874252498149871</v>
      </c>
      <c r="J795" s="1">
        <v>2.54664778709411</v>
      </c>
      <c r="K795" s="1">
        <v>19</v>
      </c>
      <c r="L795" s="1">
        <v>7.71180915832519</v>
      </c>
      <c r="M795" s="1">
        <v>10.0215587615966</v>
      </c>
      <c r="N795" s="1">
        <v>10.0215587615966</v>
      </c>
      <c r="O795" s="1">
        <v>10.0215587615966</v>
      </c>
      <c r="P795" s="1">
        <v>1.07308542728424</v>
      </c>
      <c r="Q795" s="1">
        <v>1.07308542728424</v>
      </c>
      <c r="R795" s="1">
        <v>1.07308542728424</v>
      </c>
      <c r="S795" s="1">
        <v>0.0759487599134445</v>
      </c>
      <c r="T795" s="1">
        <v>0.0759487599134445</v>
      </c>
      <c r="U795" s="1">
        <v>0.0759487599134445</v>
      </c>
    </row>
    <row r="796" s="1" customFormat="1" spans="1:21">
      <c r="A796" s="1">
        <v>14</v>
      </c>
      <c r="B796" s="1">
        <v>8</v>
      </c>
      <c r="C796" s="1">
        <v>42</v>
      </c>
      <c r="D796" s="1">
        <v>165122.431017</v>
      </c>
      <c r="E796" s="1">
        <v>2.75631642341613</v>
      </c>
      <c r="F796" s="1">
        <v>1.11782264709472</v>
      </c>
      <c r="G796" s="1">
        <v>0.261167168617248</v>
      </c>
      <c r="H796" s="1">
        <v>0.481368333101272</v>
      </c>
      <c r="I796" s="1">
        <v>0.864269793033599</v>
      </c>
      <c r="J796" s="1">
        <v>2.57520389556884</v>
      </c>
      <c r="K796" s="1">
        <v>19</v>
      </c>
      <c r="L796" s="1">
        <v>7.91973972320556</v>
      </c>
      <c r="M796" s="1">
        <v>9.23751926422119</v>
      </c>
      <c r="N796" s="1">
        <v>9.23751926422119</v>
      </c>
      <c r="O796" s="1">
        <v>9.23751926422119</v>
      </c>
      <c r="P796" s="1">
        <v>3.35258722305297</v>
      </c>
      <c r="Q796" s="1">
        <v>3.35258722305297</v>
      </c>
      <c r="R796" s="1">
        <v>3.35258722305297</v>
      </c>
      <c r="S796" s="1">
        <v>0.0979785844683647</v>
      </c>
      <c r="T796" s="1">
        <v>0.0979785844683647</v>
      </c>
      <c r="U796" s="1">
        <v>0.0979785844683647</v>
      </c>
    </row>
    <row r="797" s="1" customFormat="1" spans="1:21">
      <c r="A797" s="1">
        <v>14</v>
      </c>
      <c r="B797" s="1">
        <v>9</v>
      </c>
      <c r="C797" s="1">
        <v>42</v>
      </c>
      <c r="D797" s="1">
        <v>165134.067477</v>
      </c>
      <c r="E797" s="1">
        <v>1.57073307037353</v>
      </c>
      <c r="F797" s="1">
        <v>2.84096431732177</v>
      </c>
      <c r="G797" s="1">
        <v>0.627285718917846</v>
      </c>
      <c r="H797" s="1">
        <v>0.228496074676513</v>
      </c>
      <c r="I797" s="1">
        <v>0.382739931344985</v>
      </c>
      <c r="J797" s="1">
        <v>1.78034353256225</v>
      </c>
      <c r="K797" s="1">
        <v>19</v>
      </c>
      <c r="L797" s="1">
        <v>6.40077686309814</v>
      </c>
      <c r="M797" s="1">
        <v>9.89373397827148</v>
      </c>
      <c r="N797" s="1">
        <v>9.89373397827148</v>
      </c>
      <c r="O797" s="1">
        <v>9.89373397827148</v>
      </c>
      <c r="P797" s="1">
        <v>1.50061154365539</v>
      </c>
      <c r="Q797" s="1">
        <v>1.50061154365539</v>
      </c>
      <c r="R797" s="1">
        <v>1.50061154365539</v>
      </c>
      <c r="S797" s="1">
        <v>0.052629142999649</v>
      </c>
      <c r="T797" s="1">
        <v>0.052629142999649</v>
      </c>
      <c r="U797" s="1">
        <v>0.052629142999649</v>
      </c>
    </row>
    <row r="798" s="1" customFormat="1" spans="1:21">
      <c r="A798" s="1">
        <v>14</v>
      </c>
      <c r="B798" s="1">
        <v>9</v>
      </c>
      <c r="C798" s="1">
        <v>42</v>
      </c>
      <c r="D798" s="1">
        <v>165134.431147</v>
      </c>
      <c r="E798" s="1">
        <v>1.17409825325012</v>
      </c>
      <c r="F798" s="1">
        <v>2.80214548110961</v>
      </c>
      <c r="G798" s="1">
        <v>0.635952770709991</v>
      </c>
      <c r="H798" s="1">
        <v>0.35017105937004</v>
      </c>
      <c r="I798" s="1">
        <v>0.410399794578552</v>
      </c>
      <c r="J798" s="1">
        <v>1.77036082744598</v>
      </c>
      <c r="K798" s="1">
        <v>19</v>
      </c>
      <c r="L798" s="1">
        <v>6.51239347457885</v>
      </c>
      <c r="M798" s="1">
        <v>9.48257732391357</v>
      </c>
      <c r="N798" s="1">
        <v>9.48257732391357</v>
      </c>
      <c r="O798" s="1">
        <v>9.48257732391357</v>
      </c>
      <c r="P798" s="1">
        <v>1.85961437225341</v>
      </c>
      <c r="Q798" s="1">
        <v>1.85961437225341</v>
      </c>
      <c r="R798" s="1">
        <v>1.85961437225341</v>
      </c>
      <c r="S798" s="1">
        <v>0.141282618045806</v>
      </c>
      <c r="T798" s="1">
        <v>0.141282618045806</v>
      </c>
      <c r="U798" s="1">
        <v>0.141282618045806</v>
      </c>
    </row>
    <row r="799" s="1" customFormat="1" spans="1:21">
      <c r="A799" s="1">
        <v>14</v>
      </c>
      <c r="B799" s="1">
        <v>9</v>
      </c>
      <c r="C799" s="1">
        <v>42</v>
      </c>
      <c r="D799" s="1">
        <v>165134.722708</v>
      </c>
      <c r="E799" s="1">
        <v>0.0679550170898437</v>
      </c>
      <c r="F799" s="1">
        <v>1.5930209159851</v>
      </c>
      <c r="G799" s="1">
        <v>0.442158907651901</v>
      </c>
      <c r="H799" s="1">
        <v>0.381730139255523</v>
      </c>
      <c r="I799" s="1">
        <v>0.415274202823638</v>
      </c>
      <c r="J799" s="1">
        <v>1.74690949916839</v>
      </c>
      <c r="K799" s="1">
        <v>19</v>
      </c>
      <c r="L799" s="1">
        <v>6.42182683944702</v>
      </c>
      <c r="M799" s="1">
        <v>9.21736145019531</v>
      </c>
      <c r="N799" s="1">
        <v>9.21736145019531</v>
      </c>
      <c r="O799" s="1">
        <v>9.21736145019531</v>
      </c>
      <c r="P799" s="1">
        <v>0.639650702476501</v>
      </c>
      <c r="Q799" s="1">
        <v>0.639650702476501</v>
      </c>
      <c r="R799" s="1">
        <v>0.639650702476501</v>
      </c>
      <c r="S799" s="1">
        <v>0.0531840585172176</v>
      </c>
      <c r="T799" s="1">
        <v>0.0531840585172176</v>
      </c>
      <c r="U799" s="1">
        <v>0.0531840585172176</v>
      </c>
    </row>
    <row r="800" s="1" customFormat="1" spans="1:21">
      <c r="A800" s="1">
        <v>14</v>
      </c>
      <c r="B800" s="1">
        <v>9</v>
      </c>
      <c r="C800" s="1">
        <v>42</v>
      </c>
      <c r="D800" s="1">
        <v>165135.624897</v>
      </c>
      <c r="E800" s="1">
        <v>0.385006427764892</v>
      </c>
      <c r="F800" s="1">
        <v>0.383732974529266</v>
      </c>
      <c r="G800" s="1">
        <v>0.023822546005249</v>
      </c>
      <c r="H800" s="1">
        <v>0.443654656410217</v>
      </c>
      <c r="I800" s="1">
        <v>0.599699914455413</v>
      </c>
      <c r="J800" s="1">
        <v>1.39972329139709</v>
      </c>
      <c r="K800" s="1">
        <v>19</v>
      </c>
      <c r="L800" s="1">
        <v>3.95669198036193</v>
      </c>
      <c r="M800" s="1">
        <v>3.01201891899108</v>
      </c>
      <c r="N800" s="1">
        <v>3.01201891899108</v>
      </c>
      <c r="O800" s="1">
        <v>3.01201891899108</v>
      </c>
      <c r="P800" s="1">
        <v>25.6401214599609</v>
      </c>
      <c r="Q800" s="1">
        <v>25.6401214599609</v>
      </c>
      <c r="R800" s="1">
        <v>25.6401214599609</v>
      </c>
      <c r="S800" s="1">
        <v>1.82051932811737</v>
      </c>
      <c r="T800" s="1">
        <v>1.82051932811737</v>
      </c>
      <c r="U800" s="1">
        <v>1.82051932811737</v>
      </c>
    </row>
    <row r="801" s="1" customFormat="1" spans="1:21">
      <c r="A801" s="1">
        <v>14</v>
      </c>
      <c r="B801" s="1">
        <v>10</v>
      </c>
      <c r="C801" s="1">
        <v>42</v>
      </c>
      <c r="D801" s="1">
        <v>165159.176304</v>
      </c>
      <c r="E801" s="1">
        <v>3.14135813713073</v>
      </c>
      <c r="F801" s="1">
        <v>0.25154885649681</v>
      </c>
      <c r="G801" s="1">
        <v>1.66804695129394</v>
      </c>
      <c r="H801" s="1">
        <v>0.0726697295904159</v>
      </c>
      <c r="I801" s="1">
        <v>0.297726511955261</v>
      </c>
      <c r="J801" s="1">
        <v>2.06384372711181</v>
      </c>
      <c r="K801" s="1">
        <v>21</v>
      </c>
      <c r="L801" s="1">
        <v>6.57430267333984</v>
      </c>
      <c r="M801" s="1">
        <v>9.07761573791503</v>
      </c>
      <c r="N801" s="1">
        <v>9.07761573791503</v>
      </c>
      <c r="O801" s="1">
        <v>9.07761573791503</v>
      </c>
      <c r="P801" s="1">
        <v>0.376564055681228</v>
      </c>
      <c r="Q801" s="1">
        <v>0.376564055681228</v>
      </c>
      <c r="R801" s="1">
        <v>0.376564055681228</v>
      </c>
      <c r="S801" s="1">
        <v>0.158080443739891</v>
      </c>
      <c r="T801" s="1">
        <v>0.158080443739891</v>
      </c>
      <c r="U801" s="1">
        <v>0.158080443739891</v>
      </c>
    </row>
    <row r="802" s="1" customFormat="1" spans="1:21">
      <c r="A802" s="1">
        <v>14</v>
      </c>
      <c r="B802" s="1">
        <v>10</v>
      </c>
      <c r="C802" s="1">
        <v>42</v>
      </c>
      <c r="D802" s="1">
        <v>165159.963484</v>
      </c>
      <c r="E802" s="1">
        <v>1.24758338928222</v>
      </c>
      <c r="F802" s="1">
        <v>0.109702348709106</v>
      </c>
      <c r="G802" s="1">
        <v>0.0918658450245857</v>
      </c>
      <c r="H802" s="1">
        <v>0.640357613563537</v>
      </c>
      <c r="I802" s="1">
        <v>0.418048352003097</v>
      </c>
      <c r="J802" s="1">
        <v>2.60836625099182</v>
      </c>
      <c r="K802" s="1">
        <v>21</v>
      </c>
      <c r="L802" s="1">
        <v>7.64535760879516</v>
      </c>
      <c r="M802" s="1">
        <v>8.42003631591796</v>
      </c>
      <c r="N802" s="1">
        <v>8.42003631591796</v>
      </c>
      <c r="O802" s="1">
        <v>8.42003631591796</v>
      </c>
      <c r="P802" s="1">
        <v>0.366962075233459</v>
      </c>
      <c r="Q802" s="1">
        <v>0.366962075233459</v>
      </c>
      <c r="R802" s="1">
        <v>0.366962075233459</v>
      </c>
      <c r="S802" s="1">
        <v>0.020740108564496</v>
      </c>
      <c r="T802" s="1">
        <v>0.020740108564496</v>
      </c>
      <c r="U802" s="1">
        <v>0.020740108564496</v>
      </c>
    </row>
    <row r="803" s="1" customFormat="1" spans="1:21">
      <c r="A803" s="1">
        <v>14</v>
      </c>
      <c r="B803" s="1">
        <v>10</v>
      </c>
      <c r="C803" s="1">
        <v>42</v>
      </c>
      <c r="D803" s="1">
        <v>165200.260079</v>
      </c>
      <c r="E803" s="1">
        <v>0.347856998443603</v>
      </c>
      <c r="F803" s="1">
        <v>0.306357055902481</v>
      </c>
      <c r="G803" s="1">
        <v>0.0263608247041702</v>
      </c>
      <c r="H803" s="1">
        <v>0.615643382072448</v>
      </c>
      <c r="I803" s="1">
        <v>0.430545687675476</v>
      </c>
      <c r="J803" s="1">
        <v>2.64440035820007</v>
      </c>
      <c r="K803" s="1">
        <v>21</v>
      </c>
      <c r="L803" s="1">
        <v>7.66159534454345</v>
      </c>
      <c r="M803" s="1">
        <v>9.18336296081543</v>
      </c>
      <c r="N803" s="1">
        <v>9.18336296081543</v>
      </c>
      <c r="O803" s="1">
        <v>9.18336296081543</v>
      </c>
      <c r="P803" s="1">
        <v>1.37822186946868</v>
      </c>
      <c r="Q803" s="1">
        <v>1.37822186946868</v>
      </c>
      <c r="R803" s="1">
        <v>1.37822186946868</v>
      </c>
      <c r="S803" s="1">
        <v>0.245818898081779</v>
      </c>
      <c r="T803" s="1">
        <v>0.245818898081779</v>
      </c>
      <c r="U803" s="1">
        <v>0.245818898081779</v>
      </c>
    </row>
    <row r="804" s="1" customFormat="1" spans="1:21">
      <c r="A804" s="1">
        <v>14</v>
      </c>
      <c r="B804" s="1">
        <v>10</v>
      </c>
      <c r="C804" s="1">
        <v>42</v>
      </c>
      <c r="D804" s="1">
        <v>165200.514718</v>
      </c>
      <c r="E804" s="1">
        <v>0.161081731319427</v>
      </c>
      <c r="F804" s="1">
        <v>0.774939656257629</v>
      </c>
      <c r="G804" s="1">
        <v>0.0900427475571632</v>
      </c>
      <c r="H804" s="1">
        <v>0.716268658638</v>
      </c>
      <c r="I804" s="1">
        <v>0.43969190120697</v>
      </c>
      <c r="J804" s="1">
        <v>2.69048023223876</v>
      </c>
      <c r="K804" s="1">
        <v>21</v>
      </c>
      <c r="L804" s="1">
        <v>7.99803781509399</v>
      </c>
      <c r="M804" s="1">
        <v>9.251314163208</v>
      </c>
      <c r="N804" s="1">
        <v>9.251314163208</v>
      </c>
      <c r="O804" s="1">
        <v>9.251314163208</v>
      </c>
      <c r="P804" s="1">
        <v>0.496555298566818</v>
      </c>
      <c r="Q804" s="1">
        <v>0.496555298566818</v>
      </c>
      <c r="R804" s="1">
        <v>0.496555298566818</v>
      </c>
      <c r="S804" s="1">
        <v>0.239035487174987</v>
      </c>
      <c r="T804" s="1">
        <v>0.239035487174987</v>
      </c>
      <c r="U804" s="1">
        <v>0.239035487174987</v>
      </c>
    </row>
    <row r="805" s="1" customFormat="1" spans="1:21">
      <c r="A805" s="1">
        <v>14</v>
      </c>
      <c r="B805" s="1">
        <v>10</v>
      </c>
      <c r="C805" s="1">
        <v>42</v>
      </c>
      <c r="D805" s="1">
        <v>165201.027444</v>
      </c>
      <c r="E805" s="1">
        <v>6.29490613937377</v>
      </c>
      <c r="F805" s="1">
        <v>3.29192566871643</v>
      </c>
      <c r="G805" s="1">
        <v>2.40152430534362</v>
      </c>
      <c r="H805" s="1">
        <v>0.448784857988357</v>
      </c>
      <c r="I805" s="1">
        <v>0.0560467205941677</v>
      </c>
      <c r="J805" s="1">
        <v>3.57932186126709</v>
      </c>
      <c r="K805" s="1">
        <v>21</v>
      </c>
      <c r="L805" s="1">
        <v>7.61942338943481</v>
      </c>
      <c r="M805" s="1">
        <v>9.70344543457031</v>
      </c>
      <c r="N805" s="1">
        <v>9.70344543457031</v>
      </c>
      <c r="O805" s="1">
        <v>9.70344543457031</v>
      </c>
      <c r="P805" s="1">
        <v>0.095330148935318</v>
      </c>
      <c r="Q805" s="1">
        <v>0.095330148935318</v>
      </c>
      <c r="R805" s="1">
        <v>0.095330148935318</v>
      </c>
      <c r="S805" s="1">
        <v>0.0138016166165471</v>
      </c>
      <c r="T805" s="1">
        <v>0.0138016166165471</v>
      </c>
      <c r="U805" s="1">
        <v>0.0138016166165471</v>
      </c>
    </row>
    <row r="806" s="1" customFormat="1" spans="1:21">
      <c r="A806" s="1">
        <v>14</v>
      </c>
      <c r="B806" s="1">
        <v>10</v>
      </c>
      <c r="C806" s="1">
        <v>42</v>
      </c>
      <c r="D806" s="1">
        <v>165201.191146</v>
      </c>
      <c r="E806" s="1">
        <v>4.77899360656738</v>
      </c>
      <c r="F806" s="1">
        <v>3.94744110107421</v>
      </c>
      <c r="G806" s="1">
        <v>2.30800628662109</v>
      </c>
      <c r="H806" s="1">
        <v>0.178054332733154</v>
      </c>
      <c r="I806" s="1">
        <v>0.126504153013229</v>
      </c>
      <c r="J806" s="1">
        <v>3.58559584617614</v>
      </c>
      <c r="K806" s="1">
        <v>21</v>
      </c>
      <c r="L806" s="1">
        <v>7.55209016799926</v>
      </c>
      <c r="M806" s="1">
        <v>9.62200260162353</v>
      </c>
      <c r="N806" s="1">
        <v>9.62200260162353</v>
      </c>
      <c r="O806" s="1">
        <v>9.62200260162353</v>
      </c>
      <c r="P806" s="1">
        <v>0.109041593968868</v>
      </c>
      <c r="Q806" s="1">
        <v>0.109041593968868</v>
      </c>
      <c r="R806" s="1">
        <v>0.109041593968868</v>
      </c>
      <c r="S806" s="1">
        <v>0.0354349240660667</v>
      </c>
      <c r="T806" s="1">
        <v>0.0354349240660667</v>
      </c>
      <c r="U806" s="1">
        <v>0.0354349240660667</v>
      </c>
    </row>
    <row r="807" s="1" customFormat="1" spans="1:21">
      <c r="A807" s="1">
        <v>14</v>
      </c>
      <c r="B807" s="1">
        <v>10</v>
      </c>
      <c r="C807" s="1">
        <v>42</v>
      </c>
      <c r="D807" s="1">
        <v>165201.408815</v>
      </c>
      <c r="E807" s="1">
        <v>3.90038967132568</v>
      </c>
      <c r="F807" s="1">
        <v>2.82528781890869</v>
      </c>
      <c r="G807" s="1">
        <v>2.28835248947143</v>
      </c>
      <c r="H807" s="1">
        <v>0.216231599450111</v>
      </c>
      <c r="I807" s="1">
        <v>0.207771271467208</v>
      </c>
      <c r="J807" s="1">
        <v>3.62330603599548</v>
      </c>
      <c r="K807" s="1">
        <v>21</v>
      </c>
      <c r="L807" s="1">
        <v>7.26828050613403</v>
      </c>
      <c r="M807" s="1">
        <v>8.14734745025634</v>
      </c>
      <c r="N807" s="1">
        <v>8.14734745025634</v>
      </c>
      <c r="O807" s="1">
        <v>8.14734745025634</v>
      </c>
      <c r="P807" s="1">
        <v>0.471366286277771</v>
      </c>
      <c r="Q807" s="1">
        <v>0.471366286277771</v>
      </c>
      <c r="R807" s="1">
        <v>0.471366286277771</v>
      </c>
      <c r="S807" s="1">
        <v>0.0981276482343673</v>
      </c>
      <c r="T807" s="1">
        <v>0.0981276482343673</v>
      </c>
      <c r="U807" s="1">
        <v>0.0981276482343673</v>
      </c>
    </row>
    <row r="808" s="1" customFormat="1" spans="1:21">
      <c r="A808" s="1">
        <v>14</v>
      </c>
      <c r="B808" s="1">
        <v>10</v>
      </c>
      <c r="C808" s="1">
        <v>42</v>
      </c>
      <c r="D808" s="1">
        <v>165201.627919</v>
      </c>
      <c r="E808" s="1">
        <v>2.91470336914062</v>
      </c>
      <c r="F808" s="1">
        <v>2.14142203330993</v>
      </c>
      <c r="G808" s="1">
        <v>2.21776318550109</v>
      </c>
      <c r="H808" s="1">
        <v>0.230987548828125</v>
      </c>
      <c r="I808" s="1">
        <v>0.290114790201187</v>
      </c>
      <c r="J808" s="1">
        <v>3.65912413597106</v>
      </c>
      <c r="K808" s="1">
        <v>21</v>
      </c>
      <c r="L808" s="1">
        <v>6.83537435531616</v>
      </c>
      <c r="M808" s="1">
        <v>7.59871101379394</v>
      </c>
      <c r="N808" s="1">
        <v>7.59871101379394</v>
      </c>
      <c r="O808" s="1">
        <v>7.59871101379394</v>
      </c>
      <c r="P808" s="1">
        <v>0.641308784484863</v>
      </c>
      <c r="Q808" s="1">
        <v>0.641308784484863</v>
      </c>
      <c r="R808" s="1">
        <v>0.641308784484863</v>
      </c>
      <c r="S808" s="1">
        <v>0.10927952080965</v>
      </c>
      <c r="T808" s="1">
        <v>0.10927952080965</v>
      </c>
      <c r="U808" s="1">
        <v>0.10927952080965</v>
      </c>
    </row>
    <row r="809" s="1" customFormat="1" spans="1:21">
      <c r="A809" s="1">
        <v>14</v>
      </c>
      <c r="B809" s="1">
        <v>10</v>
      </c>
      <c r="C809" s="1">
        <v>42</v>
      </c>
      <c r="D809" s="1">
        <v>165201.820151</v>
      </c>
      <c r="E809" s="1">
        <v>0.735081672668457</v>
      </c>
      <c r="F809" s="1">
        <v>1.86813712120056</v>
      </c>
      <c r="G809" s="1">
        <v>1.48972034454345</v>
      </c>
      <c r="H809" s="1">
        <v>0.253773301839828</v>
      </c>
      <c r="I809" s="1">
        <v>0.302348911762237</v>
      </c>
      <c r="J809" s="1">
        <v>3.69873023033142</v>
      </c>
      <c r="K809" s="1">
        <v>21</v>
      </c>
      <c r="L809" s="1">
        <v>8.13447189331054</v>
      </c>
      <c r="M809" s="1">
        <v>7.27769327163696</v>
      </c>
      <c r="N809" s="1">
        <v>7.27769327163696</v>
      </c>
      <c r="O809" s="1">
        <v>7.27769327163696</v>
      </c>
      <c r="P809" s="1">
        <v>1.0141133069992</v>
      </c>
      <c r="Q809" s="1">
        <v>1.0141133069992</v>
      </c>
      <c r="R809" s="1">
        <v>1.0141133069992</v>
      </c>
      <c r="S809" s="1">
        <v>0.0838350355625152</v>
      </c>
      <c r="T809" s="1">
        <v>0.0838350355625152</v>
      </c>
      <c r="U809" s="1">
        <v>0.0838350355625152</v>
      </c>
    </row>
    <row r="810" s="1" customFormat="1" spans="1:21">
      <c r="A810" s="1">
        <v>14</v>
      </c>
      <c r="B810" s="1">
        <v>10</v>
      </c>
      <c r="C810" s="1">
        <v>42</v>
      </c>
      <c r="D810" s="1">
        <v>165201.997449</v>
      </c>
      <c r="E810" s="1">
        <v>4.35239934921264</v>
      </c>
      <c r="F810" s="1">
        <v>1.50779032707214</v>
      </c>
      <c r="G810" s="1">
        <v>0.604791641235351</v>
      </c>
      <c r="H810" s="1">
        <v>0.261397123336792</v>
      </c>
      <c r="I810" s="1">
        <v>0.283219456672668</v>
      </c>
      <c r="J810" s="1">
        <v>3.72167420387268</v>
      </c>
      <c r="K810" s="1">
        <v>21</v>
      </c>
      <c r="L810" s="1">
        <v>8.3356065750122</v>
      </c>
      <c r="M810" s="1">
        <v>6.9695611000061</v>
      </c>
      <c r="N810" s="1">
        <v>6.9695611000061</v>
      </c>
      <c r="O810" s="1">
        <v>6.9695611000061</v>
      </c>
      <c r="P810" s="1">
        <v>1.44394326210021</v>
      </c>
      <c r="Q810" s="1">
        <v>1.44394326210021</v>
      </c>
      <c r="R810" s="1">
        <v>1.44394326210021</v>
      </c>
      <c r="S810" s="1">
        <v>0.00806930381804704</v>
      </c>
      <c r="T810" s="1">
        <v>0.00806930381804704</v>
      </c>
      <c r="U810" s="1">
        <v>0.00806930381804704</v>
      </c>
    </row>
    <row r="811" s="1" customFormat="1" spans="1:21">
      <c r="A811" s="1">
        <v>14</v>
      </c>
      <c r="B811" s="1">
        <v>10</v>
      </c>
      <c r="C811" s="1">
        <v>42</v>
      </c>
      <c r="D811" s="1">
        <v>165202.581446</v>
      </c>
      <c r="E811" s="1">
        <v>3.21351671218872</v>
      </c>
      <c r="F811" s="1">
        <v>0.518380165100097</v>
      </c>
      <c r="G811" s="1">
        <v>1.42189669609069</v>
      </c>
      <c r="H811" s="1">
        <v>0.720035433769226</v>
      </c>
      <c r="I811" s="1">
        <v>0.898262619972229</v>
      </c>
      <c r="J811" s="1">
        <v>3.50290322303771</v>
      </c>
      <c r="K811" s="1">
        <v>21</v>
      </c>
      <c r="L811" s="1">
        <v>9.05197620391845</v>
      </c>
      <c r="M811" s="1">
        <v>8.80055332183837</v>
      </c>
      <c r="N811" s="1">
        <v>8.80055332183837</v>
      </c>
      <c r="O811" s="1">
        <v>8.80055332183837</v>
      </c>
      <c r="P811" s="1">
        <v>1.67495369911193</v>
      </c>
      <c r="Q811" s="1">
        <v>1.67495369911193</v>
      </c>
      <c r="R811" s="1">
        <v>1.67495369911193</v>
      </c>
      <c r="S811" s="1">
        <v>0.0826879516243934</v>
      </c>
      <c r="T811" s="1">
        <v>0.0826879516243934</v>
      </c>
      <c r="U811" s="1">
        <v>0.0826879516243934</v>
      </c>
    </row>
    <row r="812" s="1" customFormat="1" spans="1:21">
      <c r="A812" s="1">
        <v>14</v>
      </c>
      <c r="B812" s="1">
        <v>10</v>
      </c>
      <c r="C812" s="1">
        <v>42</v>
      </c>
      <c r="D812" s="1">
        <v>165202.877969</v>
      </c>
      <c r="E812" s="1">
        <v>0.116726160049438</v>
      </c>
      <c r="F812" s="1">
        <v>0.628940939903259</v>
      </c>
      <c r="G812" s="1">
        <v>0.990377843379974</v>
      </c>
      <c r="H812" s="1">
        <v>0.669496417045593</v>
      </c>
      <c r="I812" s="1">
        <v>0.919162392616272</v>
      </c>
      <c r="J812" s="1">
        <v>3.47640967369079</v>
      </c>
      <c r="K812" s="1">
        <v>21</v>
      </c>
      <c r="L812" s="1">
        <v>8.80824279785156</v>
      </c>
      <c r="M812" s="1">
        <v>8.58488845825195</v>
      </c>
      <c r="N812" s="1">
        <v>8.58488845825195</v>
      </c>
      <c r="O812" s="1">
        <v>8.58488845825195</v>
      </c>
      <c r="P812" s="1">
        <v>0.714124679565429</v>
      </c>
      <c r="Q812" s="1">
        <v>0.714124679565429</v>
      </c>
      <c r="R812" s="1">
        <v>0.714124679565429</v>
      </c>
      <c r="S812" s="1">
        <v>0.0637298300862312</v>
      </c>
      <c r="T812" s="1">
        <v>0.0637298300862312</v>
      </c>
      <c r="U812" s="1">
        <v>0.0637298300862312</v>
      </c>
    </row>
    <row r="813" s="1" customFormat="1" spans="1:21">
      <c r="A813" s="1">
        <v>14</v>
      </c>
      <c r="B813" s="1">
        <v>10</v>
      </c>
      <c r="C813" s="1">
        <v>42</v>
      </c>
      <c r="D813" s="1">
        <v>165203.153924</v>
      </c>
      <c r="E813" s="1">
        <v>2.70519423484802</v>
      </c>
      <c r="F813" s="1">
        <v>0.513735890388488</v>
      </c>
      <c r="G813" s="1">
        <v>0.490353465080261</v>
      </c>
      <c r="H813" s="1">
        <v>0.529438853263855</v>
      </c>
      <c r="I813" s="1">
        <v>0.921323537826538</v>
      </c>
      <c r="J813" s="1">
        <v>3.45500898361206</v>
      </c>
      <c r="K813" s="1">
        <v>21</v>
      </c>
      <c r="L813" s="1">
        <v>8.38744735717773</v>
      </c>
      <c r="M813" s="1">
        <v>8.57330799102783</v>
      </c>
      <c r="N813" s="1">
        <v>8.57330799102783</v>
      </c>
      <c r="O813" s="1">
        <v>8.57330799102783</v>
      </c>
      <c r="P813" s="1">
        <v>0.879013240337371</v>
      </c>
      <c r="Q813" s="1">
        <v>0.879013240337371</v>
      </c>
      <c r="R813" s="1">
        <v>0.879013240337371</v>
      </c>
      <c r="S813" s="1">
        <v>0.0720971077680587</v>
      </c>
      <c r="T813" s="1">
        <v>0.0720971077680587</v>
      </c>
      <c r="U813" s="1">
        <v>0.0720971077680587</v>
      </c>
    </row>
    <row r="814" s="1" customFormat="1" spans="1:21">
      <c r="A814" s="1">
        <v>14</v>
      </c>
      <c r="B814" s="1">
        <v>10</v>
      </c>
      <c r="C814" s="1">
        <v>42</v>
      </c>
      <c r="D814" s="1">
        <v>165204.139329</v>
      </c>
      <c r="E814" s="1">
        <v>1.8874591588974</v>
      </c>
      <c r="F814" s="1">
        <v>1.3720269203186</v>
      </c>
      <c r="G814" s="1">
        <v>0.637923240661621</v>
      </c>
      <c r="H814" s="1">
        <v>0.550548672676086</v>
      </c>
      <c r="I814" s="1">
        <v>0.865158200263977</v>
      </c>
      <c r="J814" s="1">
        <v>2.82330965995788</v>
      </c>
      <c r="K814" s="1">
        <v>21</v>
      </c>
      <c r="L814" s="1">
        <v>8.32343292236328</v>
      </c>
      <c r="M814" s="1">
        <v>8.86426067352295</v>
      </c>
      <c r="N814" s="1">
        <v>8.86426067352295</v>
      </c>
      <c r="O814" s="1">
        <v>8.86426067352295</v>
      </c>
      <c r="P814" s="1">
        <v>2.05769777297973</v>
      </c>
      <c r="Q814" s="1">
        <v>2.05769777297973</v>
      </c>
      <c r="R814" s="1">
        <v>2.05769777297973</v>
      </c>
      <c r="S814" s="1">
        <v>0.25102749466896</v>
      </c>
      <c r="T814" s="1">
        <v>0.25102749466896</v>
      </c>
      <c r="U814" s="1">
        <v>0.25102749466896</v>
      </c>
    </row>
    <row r="815" s="1" customFormat="1" spans="1:21">
      <c r="A815" s="1">
        <v>14</v>
      </c>
      <c r="B815" s="1">
        <v>10</v>
      </c>
      <c r="C815" s="1">
        <v>42</v>
      </c>
      <c r="D815" s="1">
        <v>165204.45201</v>
      </c>
      <c r="E815" s="1">
        <v>0.163402557373046</v>
      </c>
      <c r="F815" s="1">
        <v>1.3887083530426</v>
      </c>
      <c r="G815" s="1">
        <v>0.359175205230712</v>
      </c>
      <c r="H815" s="1">
        <v>0.794798970222473</v>
      </c>
      <c r="I815" s="1">
        <v>0.865023136138916</v>
      </c>
      <c r="J815" s="1">
        <v>2.77125883102417</v>
      </c>
      <c r="K815" s="1">
        <v>21</v>
      </c>
      <c r="L815" s="1">
        <v>8.1615285873413</v>
      </c>
      <c r="M815" s="1">
        <v>9.78268527984619</v>
      </c>
      <c r="N815" s="1">
        <v>9.78268527984619</v>
      </c>
      <c r="O815" s="1">
        <v>9.78268527984619</v>
      </c>
      <c r="P815" s="1">
        <v>2.06115913391113</v>
      </c>
      <c r="Q815" s="1">
        <v>2.06115913391113</v>
      </c>
      <c r="R815" s="1">
        <v>2.06115913391113</v>
      </c>
      <c r="S815" s="1">
        <v>0.123607531189918</v>
      </c>
      <c r="T815" s="1">
        <v>0.123607531189918</v>
      </c>
      <c r="U815" s="1">
        <v>0.123607531189918</v>
      </c>
    </row>
    <row r="816" s="1" customFormat="1" spans="1:21">
      <c r="A816" s="1">
        <v>14</v>
      </c>
      <c r="B816" s="1">
        <v>10</v>
      </c>
      <c r="C816" s="1">
        <v>42</v>
      </c>
      <c r="D816" s="1">
        <v>165205.143737</v>
      </c>
      <c r="E816" s="1">
        <v>1.03128576278686</v>
      </c>
      <c r="F816" s="1">
        <v>0.522109746932983</v>
      </c>
      <c r="G816" s="1">
        <v>0.102314665913581</v>
      </c>
      <c r="H816" s="1">
        <v>0.280926823616027</v>
      </c>
      <c r="I816" s="1">
        <v>0.277246087789535</v>
      </c>
      <c r="J816" s="1">
        <v>2.17668747901916</v>
      </c>
      <c r="K816" s="1">
        <v>21</v>
      </c>
      <c r="L816" s="1">
        <v>6.70078420639038</v>
      </c>
      <c r="M816" s="1">
        <v>9.097993850708</v>
      </c>
      <c r="N816" s="1">
        <v>9.097993850708</v>
      </c>
      <c r="O816" s="1">
        <v>9.097993850708</v>
      </c>
      <c r="P816" s="1">
        <v>0.0391472280025482</v>
      </c>
      <c r="Q816" s="1">
        <v>0.0391472280025482</v>
      </c>
      <c r="R816" s="1">
        <v>0.0391472280025482</v>
      </c>
      <c r="S816" s="1">
        <v>0.061148602515459</v>
      </c>
      <c r="T816" s="1">
        <v>0.061148602515459</v>
      </c>
      <c r="U816" s="1">
        <v>0.061148602515459</v>
      </c>
    </row>
    <row r="817" s="1" customFormat="1" spans="1:21">
      <c r="A817" s="1">
        <v>14</v>
      </c>
      <c r="B817" s="1">
        <v>10</v>
      </c>
      <c r="C817" s="1">
        <v>42</v>
      </c>
      <c r="D817" s="1">
        <v>165205.339982</v>
      </c>
      <c r="E817" s="1">
        <v>0.345624566078186</v>
      </c>
      <c r="F817" s="1">
        <v>0.42160940170288</v>
      </c>
      <c r="G817" s="1">
        <v>0.324643909931182</v>
      </c>
      <c r="H817" s="1">
        <v>0.224301278591156</v>
      </c>
      <c r="I817" s="1">
        <v>0.245963498950004</v>
      </c>
      <c r="J817" s="1">
        <v>2.16222047805786</v>
      </c>
      <c r="K817" s="1">
        <v>21</v>
      </c>
      <c r="L817" s="1">
        <v>7.08891010284423</v>
      </c>
      <c r="M817" s="1">
        <v>8.85037422180175</v>
      </c>
      <c r="N817" s="1">
        <v>8.85037422180175</v>
      </c>
      <c r="O817" s="1">
        <v>8.85037422180175</v>
      </c>
      <c r="P817" s="1">
        <v>0.318152785301208</v>
      </c>
      <c r="Q817" s="1">
        <v>0.318152785301208</v>
      </c>
      <c r="R817" s="1">
        <v>0.318152785301208</v>
      </c>
      <c r="S817" s="1">
        <v>0.0103682987391948</v>
      </c>
      <c r="T817" s="1">
        <v>0.0103682987391948</v>
      </c>
      <c r="U817" s="1">
        <v>0.0103682987391948</v>
      </c>
    </row>
    <row r="818" s="1" customFormat="1" spans="1:21">
      <c r="A818" s="1">
        <v>14</v>
      </c>
      <c r="B818" s="1">
        <v>10</v>
      </c>
      <c r="C818" s="1">
        <v>42</v>
      </c>
      <c r="D818" s="1">
        <v>165205.553301</v>
      </c>
      <c r="E818" s="1">
        <v>0.798531234264373</v>
      </c>
      <c r="F818" s="1">
        <v>1.49362361431121</v>
      </c>
      <c r="G818" s="1">
        <v>0.440528035163879</v>
      </c>
      <c r="H818" s="1">
        <v>0.126589357852935</v>
      </c>
      <c r="I818" s="1">
        <v>0.21879830956459</v>
      </c>
      <c r="J818" s="1">
        <v>2.14911890029907</v>
      </c>
      <c r="K818" s="1">
        <v>21</v>
      </c>
      <c r="L818" s="1">
        <v>6.92982101440429</v>
      </c>
      <c r="M818" s="1">
        <v>9.23881340026855</v>
      </c>
      <c r="N818" s="1">
        <v>9.23881340026855</v>
      </c>
      <c r="O818" s="1">
        <v>9.23881340026855</v>
      </c>
      <c r="P818" s="1">
        <v>0.255288571119308</v>
      </c>
      <c r="Q818" s="1">
        <v>0.255288571119308</v>
      </c>
      <c r="R818" s="1">
        <v>0.255288571119308</v>
      </c>
      <c r="S818" s="1">
        <v>0.0214579179883003</v>
      </c>
      <c r="T818" s="1">
        <v>0.0214579179883003</v>
      </c>
      <c r="U818" s="1">
        <v>0.0214579179883003</v>
      </c>
    </row>
    <row r="819" s="1" customFormat="1" spans="1:21">
      <c r="A819" s="1">
        <v>14</v>
      </c>
      <c r="B819" s="1">
        <v>10</v>
      </c>
      <c r="C819" s="1">
        <v>42</v>
      </c>
      <c r="D819" s="1">
        <v>165205.664991</v>
      </c>
      <c r="E819" s="1">
        <v>0.540587723255157</v>
      </c>
      <c r="F819" s="1">
        <v>0.356057882308959</v>
      </c>
      <c r="G819" s="1">
        <v>0.204605460166931</v>
      </c>
      <c r="H819" s="1">
        <v>0.187651932239532</v>
      </c>
      <c r="I819" s="1">
        <v>0.22390991449356</v>
      </c>
      <c r="J819" s="1">
        <v>2.13247179985046</v>
      </c>
      <c r="K819" s="1">
        <v>21</v>
      </c>
      <c r="L819" s="1">
        <v>7.16482162475585</v>
      </c>
      <c r="M819" s="1">
        <v>9.13848781585693</v>
      </c>
      <c r="N819" s="1">
        <v>9.13848781585693</v>
      </c>
      <c r="O819" s="1">
        <v>9.13848781585693</v>
      </c>
      <c r="P819" s="1">
        <v>0.52686858177185</v>
      </c>
      <c r="Q819" s="1">
        <v>0.52686858177185</v>
      </c>
      <c r="R819" s="1">
        <v>0.52686858177185</v>
      </c>
      <c r="S819" s="1">
        <v>0.123127453029155</v>
      </c>
      <c r="T819" s="1">
        <v>0.123127453029155</v>
      </c>
      <c r="U819" s="1">
        <v>0.123127453029155</v>
      </c>
    </row>
    <row r="820" s="1" customFormat="1" spans="1:21">
      <c r="A820" s="1">
        <v>14</v>
      </c>
      <c r="B820" s="1">
        <v>10</v>
      </c>
      <c r="C820" s="1">
        <v>42</v>
      </c>
      <c r="D820" s="1">
        <v>165206.912153</v>
      </c>
      <c r="E820" s="1">
        <v>0.137135624885559</v>
      </c>
      <c r="F820" s="1">
        <v>2.09266972541809</v>
      </c>
      <c r="G820" s="1">
        <v>0.525422692298889</v>
      </c>
      <c r="H820" s="1">
        <v>0.392401278018951</v>
      </c>
      <c r="I820" s="1">
        <v>0.562339663505554</v>
      </c>
      <c r="J820" s="1">
        <v>1.95302402973175</v>
      </c>
      <c r="K820" s="1">
        <v>21</v>
      </c>
      <c r="L820" s="1">
        <v>4.99618911743164</v>
      </c>
      <c r="M820" s="1">
        <v>3.5904483795166</v>
      </c>
      <c r="N820" s="1">
        <v>3.5904483795166</v>
      </c>
      <c r="O820" s="1">
        <v>3.5904483795166</v>
      </c>
      <c r="P820" s="1">
        <v>1.39517962932586</v>
      </c>
      <c r="Q820" s="1">
        <v>1.39517962932586</v>
      </c>
      <c r="R820" s="1">
        <v>1.39517962932586</v>
      </c>
      <c r="S820" s="1">
        <v>0.283324271440506</v>
      </c>
      <c r="T820" s="1">
        <v>0.283324271440506</v>
      </c>
      <c r="U820" s="1">
        <v>0.283324271440506</v>
      </c>
    </row>
    <row r="821" s="1" customFormat="1" spans="1:21">
      <c r="A821" s="1">
        <v>14</v>
      </c>
      <c r="B821" s="1">
        <v>10</v>
      </c>
      <c r="C821" s="1">
        <v>42</v>
      </c>
      <c r="D821" s="1">
        <v>165207.298891</v>
      </c>
      <c r="E821" s="1">
        <v>0.246152579784393</v>
      </c>
      <c r="F821" s="1">
        <v>1.36062121391296</v>
      </c>
      <c r="G821" s="1">
        <v>0.54302954673767</v>
      </c>
      <c r="H821" s="1">
        <v>0.394829392433166</v>
      </c>
      <c r="I821" s="1">
        <v>0.592739760875701</v>
      </c>
      <c r="J821" s="1">
        <v>1.95262336730957</v>
      </c>
      <c r="K821" s="1">
        <v>21</v>
      </c>
      <c r="L821" s="1">
        <v>4.86611270904541</v>
      </c>
      <c r="M821" s="1">
        <v>3.7431321144104</v>
      </c>
      <c r="N821" s="1">
        <v>3.7431321144104</v>
      </c>
      <c r="O821" s="1">
        <v>3.7431321144104</v>
      </c>
      <c r="P821" s="1">
        <v>1.01435756683349</v>
      </c>
      <c r="Q821" s="1">
        <v>1.01435756683349</v>
      </c>
      <c r="R821" s="1">
        <v>1.01435756683349</v>
      </c>
      <c r="S821" s="1">
        <v>0.348994433879852</v>
      </c>
      <c r="T821" s="1">
        <v>0.348994433879852</v>
      </c>
      <c r="U821" s="1">
        <v>0.348994433879852</v>
      </c>
    </row>
    <row r="822" s="1" customFormat="1" spans="1:21">
      <c r="A822" s="1">
        <v>14</v>
      </c>
      <c r="B822" s="1">
        <v>10</v>
      </c>
      <c r="C822" s="1">
        <v>42</v>
      </c>
      <c r="D822" s="1">
        <v>165207.781973</v>
      </c>
      <c r="E822" s="1">
        <v>1.35947954654693</v>
      </c>
      <c r="F822" s="1">
        <v>0.357585906982421</v>
      </c>
      <c r="G822" s="1">
        <v>0.326974511146545</v>
      </c>
      <c r="H822" s="1">
        <v>0.0048314481973648</v>
      </c>
      <c r="I822" s="1">
        <v>0.262391567230224</v>
      </c>
      <c r="J822" s="1">
        <v>1.48056232929229</v>
      </c>
      <c r="K822" s="1">
        <v>21</v>
      </c>
      <c r="L822" s="1">
        <v>5.70046710968017</v>
      </c>
      <c r="M822" s="1">
        <v>9.45702838897705</v>
      </c>
      <c r="N822" s="1">
        <v>9.45702838897705</v>
      </c>
      <c r="O822" s="1">
        <v>9.45702838897705</v>
      </c>
      <c r="P822" s="1">
        <v>0.426657676696777</v>
      </c>
      <c r="Q822" s="1">
        <v>0.426657676696777</v>
      </c>
      <c r="R822" s="1">
        <v>0.426657676696777</v>
      </c>
      <c r="S822" s="1">
        <v>0.0389483012259006</v>
      </c>
      <c r="T822" s="1">
        <v>0.0389483012259006</v>
      </c>
      <c r="U822" s="1">
        <v>0.0389483012259006</v>
      </c>
    </row>
    <row r="823" s="1" customFormat="1" spans="1:21">
      <c r="A823" s="1">
        <v>14</v>
      </c>
      <c r="B823" s="1">
        <v>10</v>
      </c>
      <c r="C823" s="1">
        <v>42</v>
      </c>
      <c r="D823" s="1">
        <v>165208.013164</v>
      </c>
      <c r="E823" s="1">
        <v>1.59695279598236</v>
      </c>
      <c r="F823" s="1">
        <v>0.043035089969635</v>
      </c>
      <c r="G823" s="1">
        <v>0.212565034627914</v>
      </c>
      <c r="H823" s="1">
        <v>0.0387591831386089</v>
      </c>
      <c r="I823" s="1">
        <v>0.25162935256958</v>
      </c>
      <c r="J823" s="1">
        <v>1.47435343265533</v>
      </c>
      <c r="K823" s="1">
        <v>21</v>
      </c>
      <c r="L823" s="1">
        <v>5.80208492279052</v>
      </c>
      <c r="M823" s="1">
        <v>8.55183124542236</v>
      </c>
      <c r="N823" s="1">
        <v>8.55183124542236</v>
      </c>
      <c r="O823" s="1">
        <v>8.55183124542236</v>
      </c>
      <c r="P823" s="1">
        <v>0.0860809981822967</v>
      </c>
      <c r="Q823" s="1">
        <v>0.0860809981822967</v>
      </c>
      <c r="R823" s="1">
        <v>0.0860809981822967</v>
      </c>
      <c r="S823" s="1">
        <v>0.0312884524464607</v>
      </c>
      <c r="T823" s="1">
        <v>0.0312884524464607</v>
      </c>
      <c r="U823" s="1">
        <v>0.0312884524464607</v>
      </c>
    </row>
    <row r="824" s="1" customFormat="1" spans="1:21">
      <c r="A824" s="1">
        <v>14</v>
      </c>
      <c r="B824" s="1">
        <v>10</v>
      </c>
      <c r="C824" s="1">
        <v>42</v>
      </c>
      <c r="D824" s="1">
        <v>165208.228533</v>
      </c>
      <c r="E824" s="1">
        <v>1.26447749137878</v>
      </c>
      <c r="F824" s="1">
        <v>1.02487444877624</v>
      </c>
      <c r="G824" s="1">
        <v>0.210755035281181</v>
      </c>
      <c r="H824" s="1">
        <v>0.042807713150978</v>
      </c>
      <c r="I824" s="1">
        <v>0.234709233045578</v>
      </c>
      <c r="J824" s="1">
        <v>1.47397065162658</v>
      </c>
      <c r="K824" s="1">
        <v>21</v>
      </c>
      <c r="L824" s="1">
        <v>5.54354286193847</v>
      </c>
      <c r="M824" s="1">
        <v>8.76459312438964</v>
      </c>
      <c r="N824" s="1">
        <v>8.76459312438964</v>
      </c>
      <c r="O824" s="1">
        <v>8.76459312438964</v>
      </c>
      <c r="P824" s="1">
        <v>0.51200932264328</v>
      </c>
      <c r="Q824" s="1">
        <v>0.51200932264328</v>
      </c>
      <c r="R824" s="1">
        <v>0.51200932264328</v>
      </c>
      <c r="S824" s="1">
        <v>0.0307631436735391</v>
      </c>
      <c r="T824" s="1">
        <v>0.0307631436735391</v>
      </c>
      <c r="U824" s="1">
        <v>0.0307631436735391</v>
      </c>
    </row>
    <row r="825" s="1" customFormat="1" spans="1:21">
      <c r="A825" s="1">
        <v>14</v>
      </c>
      <c r="B825" s="1">
        <v>10</v>
      </c>
      <c r="C825" s="1">
        <v>42</v>
      </c>
      <c r="D825" s="1">
        <v>165208.412308</v>
      </c>
      <c r="E825" s="1">
        <v>0.794363319873809</v>
      </c>
      <c r="F825" s="1">
        <v>0.673076748847961</v>
      </c>
      <c r="G825" s="1">
        <v>0.230836778879165</v>
      </c>
      <c r="H825" s="1">
        <v>0.0549284070730209</v>
      </c>
      <c r="I825" s="1">
        <v>0.217402637004852</v>
      </c>
      <c r="J825" s="1">
        <v>1.47173011302948</v>
      </c>
      <c r="K825" s="1">
        <v>21</v>
      </c>
      <c r="L825" s="1">
        <v>5.55744075775146</v>
      </c>
      <c r="M825" s="1">
        <v>8.3770170211792</v>
      </c>
      <c r="N825" s="1">
        <v>8.3770170211792</v>
      </c>
      <c r="O825" s="1">
        <v>8.3770170211792</v>
      </c>
      <c r="P825" s="1">
        <v>0.647497057914733</v>
      </c>
      <c r="Q825" s="1">
        <v>0.647497057914733</v>
      </c>
      <c r="R825" s="1">
        <v>0.647497057914733</v>
      </c>
      <c r="S825" s="1">
        <v>0.0206848978996276</v>
      </c>
      <c r="T825" s="1">
        <v>0.0206848978996276</v>
      </c>
      <c r="U825" s="1">
        <v>0.0206848978996276</v>
      </c>
    </row>
    <row r="826" s="1" customFormat="1" spans="1:21">
      <c r="A826" s="1">
        <v>14</v>
      </c>
      <c r="B826" s="1">
        <v>10</v>
      </c>
      <c r="C826" s="1">
        <v>42</v>
      </c>
      <c r="D826" s="1">
        <v>165208.707002</v>
      </c>
      <c r="E826" s="1">
        <v>0.965439438819885</v>
      </c>
      <c r="F826" s="1">
        <v>0.194827616214752</v>
      </c>
      <c r="G826" s="1">
        <v>0.154182404279708</v>
      </c>
      <c r="H826" s="1">
        <v>0.029349148273468</v>
      </c>
      <c r="I826" s="1">
        <v>0.210077404975891</v>
      </c>
      <c r="J826" s="1">
        <v>1.46825885772705</v>
      </c>
      <c r="K826" s="1">
        <v>21</v>
      </c>
      <c r="L826" s="1">
        <v>5.51384782791137</v>
      </c>
      <c r="M826" s="1">
        <v>8.22466564178466</v>
      </c>
      <c r="N826" s="1">
        <v>8.22466564178466</v>
      </c>
      <c r="O826" s="1">
        <v>8.22466564178466</v>
      </c>
      <c r="P826" s="1">
        <v>0.708477854728698</v>
      </c>
      <c r="Q826" s="1">
        <v>0.708477854728698</v>
      </c>
      <c r="R826" s="1">
        <v>0.708477854728698</v>
      </c>
      <c r="S826" s="1">
        <v>0.0663636550307273</v>
      </c>
      <c r="T826" s="1">
        <v>0.0663636550307273</v>
      </c>
      <c r="U826" s="1">
        <v>0.0663636550307273</v>
      </c>
    </row>
    <row r="827" s="1" customFormat="1" spans="1:21">
      <c r="A827" s="1">
        <v>14</v>
      </c>
      <c r="B827" s="1">
        <v>10</v>
      </c>
      <c r="C827" s="1">
        <v>42</v>
      </c>
      <c r="D827" s="1">
        <v>165209.216502</v>
      </c>
      <c r="E827" s="1">
        <v>2.29419660568237</v>
      </c>
      <c r="F827" s="1">
        <v>2.48791003227233</v>
      </c>
      <c r="G827" s="1">
        <v>0.02910777926445</v>
      </c>
      <c r="H827" s="1">
        <v>0.672125160694122</v>
      </c>
      <c r="I827" s="1">
        <v>0.629595339298248</v>
      </c>
      <c r="J827" s="1">
        <v>1.97491741180419</v>
      </c>
      <c r="K827" s="1">
        <v>21</v>
      </c>
      <c r="L827" s="1">
        <v>6.45092678070068</v>
      </c>
      <c r="M827" s="1">
        <v>9.46331119537353</v>
      </c>
      <c r="N827" s="1">
        <v>9.46331119537353</v>
      </c>
      <c r="O827" s="1">
        <v>9.46331119537353</v>
      </c>
      <c r="P827" s="1">
        <v>2.63802862167358</v>
      </c>
      <c r="Q827" s="1">
        <v>2.63802862167358</v>
      </c>
      <c r="R827" s="1">
        <v>2.63802862167358</v>
      </c>
      <c r="S827" s="1">
        <v>0.204976141452789</v>
      </c>
      <c r="T827" s="1">
        <v>0.204976141452789</v>
      </c>
      <c r="U827" s="1">
        <v>0.204976141452789</v>
      </c>
    </row>
    <row r="828" s="1" customFormat="1" spans="1:21">
      <c r="A828" s="1">
        <v>14</v>
      </c>
      <c r="B828" s="1">
        <v>10</v>
      </c>
      <c r="C828" s="1">
        <v>42</v>
      </c>
      <c r="D828" s="1">
        <v>165209.320421</v>
      </c>
      <c r="E828" s="1">
        <v>2.15531206130981</v>
      </c>
      <c r="F828" s="1">
        <v>3.24802350997924</v>
      </c>
      <c r="G828" s="1">
        <v>0.138322263956069</v>
      </c>
      <c r="H828" s="1">
        <v>0.879446744918823</v>
      </c>
      <c r="I828" s="1">
        <v>0.62593924999237</v>
      </c>
      <c r="J828" s="1">
        <v>2.02052855491638</v>
      </c>
      <c r="K828" s="1">
        <v>21</v>
      </c>
      <c r="L828" s="1">
        <v>6.89733171463012</v>
      </c>
      <c r="M828" s="1">
        <v>9.65417194366455</v>
      </c>
      <c r="N828" s="1">
        <v>9.65417194366455</v>
      </c>
      <c r="O828" s="1">
        <v>9.65417194366455</v>
      </c>
      <c r="P828" s="1">
        <v>2.23995447158813</v>
      </c>
      <c r="Q828" s="1">
        <v>2.23995447158813</v>
      </c>
      <c r="R828" s="1">
        <v>2.23995447158813</v>
      </c>
      <c r="S828" s="1">
        <v>0.130910590291023</v>
      </c>
      <c r="T828" s="1">
        <v>0.130910590291023</v>
      </c>
      <c r="U828" s="1">
        <v>0.130910590291023</v>
      </c>
    </row>
    <row r="829" s="1" customFormat="1" spans="1:21">
      <c r="A829" s="1">
        <v>14</v>
      </c>
      <c r="B829" s="1">
        <v>10</v>
      </c>
      <c r="C829" s="1">
        <v>42</v>
      </c>
      <c r="D829" s="1">
        <v>165209.420667</v>
      </c>
      <c r="E829" s="1">
        <v>0.375617384910583</v>
      </c>
      <c r="F829" s="1">
        <v>1.82867205142974</v>
      </c>
      <c r="G829" s="1">
        <v>0.112777769565582</v>
      </c>
      <c r="H829" s="1">
        <v>0.851804614067077</v>
      </c>
      <c r="I829" s="1">
        <v>0.651216149330139</v>
      </c>
      <c r="J829" s="1">
        <v>2.05244946479797</v>
      </c>
      <c r="K829" s="1">
        <v>21</v>
      </c>
      <c r="L829" s="1">
        <v>7.08898735046386</v>
      </c>
      <c r="M829" s="1">
        <v>9.58761215209961</v>
      </c>
      <c r="N829" s="1">
        <v>9.58761215209961</v>
      </c>
      <c r="O829" s="1">
        <v>9.58761215209961</v>
      </c>
      <c r="P829" s="1">
        <v>1.81003546714782</v>
      </c>
      <c r="Q829" s="1">
        <v>1.81003546714782</v>
      </c>
      <c r="R829" s="1">
        <v>1.81003546714782</v>
      </c>
      <c r="S829" s="1">
        <v>0.209510058164596</v>
      </c>
      <c r="T829" s="1">
        <v>0.209510058164596</v>
      </c>
      <c r="U829" s="1">
        <v>0.209510058164596</v>
      </c>
    </row>
    <row r="830" s="1" customFormat="1" spans="1:21">
      <c r="A830" s="1">
        <v>14</v>
      </c>
      <c r="B830" s="1">
        <v>10</v>
      </c>
      <c r="C830" s="1">
        <v>42</v>
      </c>
      <c r="D830" s="1">
        <v>165210.220094</v>
      </c>
      <c r="E830" s="1">
        <v>3.045419216156</v>
      </c>
      <c r="F830" s="1">
        <v>1.55178236961364</v>
      </c>
      <c r="G830" s="1">
        <v>0.741818010807037</v>
      </c>
      <c r="H830" s="1">
        <v>1.01778876781463</v>
      </c>
      <c r="I830" s="1">
        <v>0.673017501831054</v>
      </c>
      <c r="J830" s="1">
        <v>2.71534991264343</v>
      </c>
      <c r="K830" s="1">
        <v>21</v>
      </c>
      <c r="L830" s="1">
        <v>7.80626964569091</v>
      </c>
      <c r="M830" s="1">
        <v>9.25386428833007</v>
      </c>
      <c r="N830" s="1">
        <v>9.25386428833007</v>
      </c>
      <c r="O830" s="1">
        <v>9.25386428833007</v>
      </c>
      <c r="P830" s="1">
        <v>1.56299448013305</v>
      </c>
      <c r="Q830" s="1">
        <v>1.56299448013305</v>
      </c>
      <c r="R830" s="1">
        <v>1.56299448013305</v>
      </c>
      <c r="S830" s="1">
        <v>0.218936175107955</v>
      </c>
      <c r="T830" s="1">
        <v>0.218936175107955</v>
      </c>
      <c r="U830" s="1">
        <v>0.218936175107955</v>
      </c>
    </row>
    <row r="831" s="1" customFormat="1" spans="1:21">
      <c r="A831" s="1">
        <v>14</v>
      </c>
      <c r="B831" s="1">
        <v>10</v>
      </c>
      <c r="C831" s="1">
        <v>42</v>
      </c>
      <c r="D831" s="1">
        <v>165210.455943</v>
      </c>
      <c r="E831" s="1">
        <v>2.69145321846008</v>
      </c>
      <c r="F831" s="1">
        <v>0.525140047073364</v>
      </c>
      <c r="G831" s="1">
        <v>0.805322051048278</v>
      </c>
      <c r="H831" s="1">
        <v>1.01492226123809</v>
      </c>
      <c r="I831" s="1">
        <v>0.642258405685424</v>
      </c>
      <c r="J831" s="1">
        <v>2.7697901725769</v>
      </c>
      <c r="K831" s="1">
        <v>21</v>
      </c>
      <c r="L831" s="1">
        <v>7.84815979003906</v>
      </c>
      <c r="M831" s="1">
        <v>8.44567203521728</v>
      </c>
      <c r="N831" s="1">
        <v>8.44567203521728</v>
      </c>
      <c r="O831" s="1">
        <v>8.44567203521728</v>
      </c>
      <c r="P831" s="1">
        <v>0.274535447359085</v>
      </c>
      <c r="Q831" s="1">
        <v>0.274535447359085</v>
      </c>
      <c r="R831" s="1">
        <v>0.274535447359085</v>
      </c>
      <c r="S831" s="1">
        <v>0.185528084635734</v>
      </c>
      <c r="T831" s="1">
        <v>0.185528084635734</v>
      </c>
      <c r="U831" s="1">
        <v>0.185528084635734</v>
      </c>
    </row>
    <row r="832" s="1" customFormat="1" spans="1:21">
      <c r="A832" s="1">
        <v>14</v>
      </c>
      <c r="B832" s="1">
        <v>10</v>
      </c>
      <c r="C832" s="1">
        <v>42</v>
      </c>
      <c r="D832" s="1">
        <v>165210.732767</v>
      </c>
      <c r="E832" s="1">
        <v>1.37961602210998</v>
      </c>
      <c r="F832" s="1">
        <v>1.1901638507843</v>
      </c>
      <c r="G832" s="1">
        <v>0.665265262126922</v>
      </c>
      <c r="H832" s="1">
        <v>0.89266014099121</v>
      </c>
      <c r="I832" s="1">
        <v>0.626517653465271</v>
      </c>
      <c r="J832" s="1">
        <v>2.82066583633422</v>
      </c>
      <c r="K832" s="1">
        <v>21</v>
      </c>
      <c r="L832" s="1">
        <v>7.71663618087768</v>
      </c>
      <c r="M832" s="1">
        <v>9.36508750915527</v>
      </c>
      <c r="N832" s="1">
        <v>9.36508750915527</v>
      </c>
      <c r="O832" s="1">
        <v>9.36508750915527</v>
      </c>
      <c r="P832" s="1">
        <v>0.00581725453957915</v>
      </c>
      <c r="Q832" s="1">
        <v>0.00581725453957915</v>
      </c>
      <c r="R832" s="1">
        <v>0.00581725453957915</v>
      </c>
      <c r="S832" s="1">
        <v>0.1635662317276</v>
      </c>
      <c r="T832" s="1">
        <v>0.1635662317276</v>
      </c>
      <c r="U832" s="1">
        <v>0.1635662317276</v>
      </c>
    </row>
    <row r="833" s="1" customFormat="1" spans="1:21">
      <c r="A833" s="1">
        <v>14</v>
      </c>
      <c r="B833" s="1">
        <v>10</v>
      </c>
      <c r="C833" s="1">
        <v>42</v>
      </c>
      <c r="D833" s="1">
        <v>165211.233964</v>
      </c>
      <c r="E833" s="1">
        <v>2.36018753051757</v>
      </c>
      <c r="F833" s="1">
        <v>2.49422669410705</v>
      </c>
      <c r="G833" s="1">
        <v>0.799634516239166</v>
      </c>
      <c r="H833" s="1">
        <v>0.266495734453201</v>
      </c>
      <c r="I833" s="1">
        <v>0.409161061048507</v>
      </c>
      <c r="J833" s="1">
        <v>3.7615487575531</v>
      </c>
      <c r="K833" s="1">
        <v>21</v>
      </c>
      <c r="L833" s="1">
        <v>9.43913841247558</v>
      </c>
      <c r="M833" s="1">
        <v>8.84462642669677</v>
      </c>
      <c r="N833" s="1">
        <v>8.84462642669677</v>
      </c>
      <c r="O833" s="1">
        <v>8.84462642669677</v>
      </c>
      <c r="P833" s="1">
        <v>1.71293091773986</v>
      </c>
      <c r="Q833" s="1">
        <v>1.71293091773986</v>
      </c>
      <c r="R833" s="1">
        <v>1.71293091773986</v>
      </c>
      <c r="S833" s="1">
        <v>0.0676546245813369</v>
      </c>
      <c r="T833" s="1">
        <v>0.0676546245813369</v>
      </c>
      <c r="U833" s="1">
        <v>0.0676546245813369</v>
      </c>
    </row>
    <row r="834" s="1" customFormat="1" spans="1:21">
      <c r="A834" s="1">
        <v>14</v>
      </c>
      <c r="B834" s="1">
        <v>10</v>
      </c>
      <c r="C834" s="1">
        <v>42</v>
      </c>
      <c r="D834" s="1">
        <v>165211.41027</v>
      </c>
      <c r="E834" s="1">
        <v>1.11547482013702</v>
      </c>
      <c r="F834" s="1">
        <v>1.6734070777893</v>
      </c>
      <c r="G834" s="1">
        <v>0.675558805465698</v>
      </c>
      <c r="H834" s="1">
        <v>0.219276383519172</v>
      </c>
      <c r="I834" s="1">
        <v>0.390912741422653</v>
      </c>
      <c r="J834" s="1">
        <v>3.77938199043273</v>
      </c>
      <c r="K834" s="1">
        <v>21</v>
      </c>
      <c r="L834" s="1">
        <v>9.31178760528564</v>
      </c>
      <c r="M834" s="1">
        <v>8.47580337524414</v>
      </c>
      <c r="N834" s="1">
        <v>8.47580337524413</v>
      </c>
      <c r="O834" s="1">
        <v>8.47580337524414</v>
      </c>
      <c r="P834" s="1">
        <v>2.05959177017211</v>
      </c>
      <c r="Q834" s="1">
        <v>2.05959177017211</v>
      </c>
      <c r="R834" s="1">
        <v>2.05959177017211</v>
      </c>
      <c r="S834" s="1">
        <v>0.169819220900535</v>
      </c>
      <c r="T834" s="1">
        <v>0.169819220900535</v>
      </c>
      <c r="U834" s="1">
        <v>0.169819220900535</v>
      </c>
    </row>
    <row r="835" s="1" customFormat="1" spans="1:21">
      <c r="A835" s="1">
        <v>14</v>
      </c>
      <c r="B835" s="1">
        <v>10</v>
      </c>
      <c r="C835" s="1">
        <v>42</v>
      </c>
      <c r="D835" s="1">
        <v>165211.569994</v>
      </c>
      <c r="E835" s="1">
        <v>1.33580195903778</v>
      </c>
      <c r="F835" s="1">
        <v>0.0712770223617553</v>
      </c>
      <c r="G835" s="1">
        <v>0.256849110126495</v>
      </c>
      <c r="H835" s="1">
        <v>0.26913496851921</v>
      </c>
      <c r="I835" s="1">
        <v>0.40349805355072</v>
      </c>
      <c r="J835" s="1">
        <v>3.79664826393127</v>
      </c>
      <c r="K835" s="1">
        <v>21</v>
      </c>
      <c r="L835" s="1">
        <v>9.18470001220703</v>
      </c>
      <c r="M835" s="1">
        <v>8.36467266082763</v>
      </c>
      <c r="N835" s="1">
        <v>8.36467266082763</v>
      </c>
      <c r="O835" s="1">
        <v>8.36467266082763</v>
      </c>
      <c r="P835" s="1">
        <v>3.3379418849945</v>
      </c>
      <c r="Q835" s="1">
        <v>3.3379418849945</v>
      </c>
      <c r="R835" s="1">
        <v>3.3379418849945</v>
      </c>
      <c r="S835" s="1">
        <v>0.325303226709365</v>
      </c>
      <c r="T835" s="1">
        <v>0.325303226709365</v>
      </c>
      <c r="U835" s="1">
        <v>0.325303226709365</v>
      </c>
    </row>
    <row r="836" s="1" customFormat="1" spans="1:21">
      <c r="A836" s="1">
        <v>14</v>
      </c>
      <c r="B836" s="1">
        <v>10</v>
      </c>
      <c r="C836" s="1">
        <v>42</v>
      </c>
      <c r="D836" s="1">
        <v>165211.731287</v>
      </c>
      <c r="E836" s="1">
        <v>0.231218934059143</v>
      </c>
      <c r="F836" s="1">
        <v>1.91537988185882</v>
      </c>
      <c r="G836" s="1">
        <v>0.483562767505645</v>
      </c>
      <c r="H836" s="1">
        <v>0.128198206424713</v>
      </c>
      <c r="I836" s="1">
        <v>0.363800227642059</v>
      </c>
      <c r="J836" s="1">
        <v>3.80996084213256</v>
      </c>
      <c r="K836" s="1">
        <v>21</v>
      </c>
      <c r="L836" s="1">
        <v>9.0518741607666</v>
      </c>
      <c r="M836" s="1">
        <v>7.84446811676025</v>
      </c>
      <c r="N836" s="1">
        <v>7.84446811676025</v>
      </c>
      <c r="O836" s="1">
        <v>7.84446811676025</v>
      </c>
      <c r="P836" s="1">
        <v>2.22151827812194</v>
      </c>
      <c r="Q836" s="1">
        <v>2.22151827812194</v>
      </c>
      <c r="R836" s="1">
        <v>2.22151827812194</v>
      </c>
      <c r="S836" s="1">
        <v>0.11842992156744</v>
      </c>
      <c r="T836" s="1">
        <v>0.11842992156744</v>
      </c>
      <c r="U836" s="1">
        <v>0.11842992156744</v>
      </c>
    </row>
    <row r="837" s="1" customFormat="1" spans="1:21">
      <c r="A837" s="1">
        <v>14</v>
      </c>
      <c r="B837" s="1">
        <v>10</v>
      </c>
      <c r="C837" s="1">
        <v>42</v>
      </c>
      <c r="D837" s="1">
        <v>165211.893614</v>
      </c>
      <c r="E837" s="1">
        <v>0.430680215358734</v>
      </c>
      <c r="F837" s="1">
        <v>1.94360673427581</v>
      </c>
      <c r="G837" s="1">
        <v>0.537644147872924</v>
      </c>
      <c r="H837" s="1">
        <v>0.013973856344819</v>
      </c>
      <c r="I837" s="1">
        <v>0.334415137767791</v>
      </c>
      <c r="J837" s="1">
        <v>3.80809545516967</v>
      </c>
      <c r="K837" s="1">
        <v>21</v>
      </c>
      <c r="L837" s="1">
        <v>9.4438247680664</v>
      </c>
      <c r="M837" s="1">
        <v>7.76852512359619</v>
      </c>
      <c r="N837" s="1">
        <v>7.76852512359619</v>
      </c>
      <c r="O837" s="1">
        <v>7.76852512359619</v>
      </c>
      <c r="P837" s="1">
        <v>0.765864074230194</v>
      </c>
      <c r="Q837" s="1">
        <v>0.765864074230194</v>
      </c>
      <c r="R837" s="1">
        <v>0.765864074230194</v>
      </c>
      <c r="S837" s="1">
        <v>0.0397711023688316</v>
      </c>
      <c r="T837" s="1">
        <v>0.0397711023688316</v>
      </c>
      <c r="U837" s="1">
        <v>0.0397711023688316</v>
      </c>
    </row>
    <row r="838" s="1" customFormat="1" spans="1:21">
      <c r="A838" s="1">
        <v>15</v>
      </c>
      <c r="B838" s="1">
        <v>1</v>
      </c>
      <c r="C838" s="1">
        <v>42</v>
      </c>
      <c r="D838" s="1">
        <v>164059.666992</v>
      </c>
      <c r="E838" s="1">
        <v>3.8669638633728</v>
      </c>
      <c r="F838" s="1">
        <v>0.131110414862632</v>
      </c>
      <c r="G838" s="1">
        <v>0.0396020300686359</v>
      </c>
      <c r="H838" s="1">
        <v>0.00563734397292137</v>
      </c>
      <c r="I838" s="1">
        <v>0.302170097827911</v>
      </c>
      <c r="J838" s="1">
        <v>3.39162874221801</v>
      </c>
      <c r="K838" s="1">
        <v>18</v>
      </c>
      <c r="L838" s="1">
        <v>9.2439603805542</v>
      </c>
      <c r="M838" s="1">
        <v>9.11882877349853</v>
      </c>
      <c r="N838" s="1">
        <v>9.11882877349853</v>
      </c>
      <c r="O838" s="1">
        <v>9.11882877349853</v>
      </c>
      <c r="P838" s="1">
        <v>0.935515940189361</v>
      </c>
      <c r="Q838" s="1">
        <v>0.935515940189361</v>
      </c>
      <c r="R838" s="1">
        <v>0.935515940189361</v>
      </c>
      <c r="S838" s="1">
        <v>0.129119172692298</v>
      </c>
      <c r="T838" s="1">
        <v>0.129119172692298</v>
      </c>
      <c r="U838" s="1">
        <v>0.129119172692298</v>
      </c>
    </row>
    <row r="839" s="1" customFormat="1" spans="1:21">
      <c r="A839" s="1">
        <v>15</v>
      </c>
      <c r="B839" s="1">
        <v>1</v>
      </c>
      <c r="C839" s="1">
        <v>42</v>
      </c>
      <c r="D839" s="1">
        <v>164059.878161</v>
      </c>
      <c r="E839" s="1">
        <v>3.17015600204467</v>
      </c>
      <c r="F839" s="1">
        <v>0.712967872619628</v>
      </c>
      <c r="G839" s="1">
        <v>0.0879852473735809</v>
      </c>
      <c r="H839" s="1">
        <v>0.0514043159782886</v>
      </c>
      <c r="I839" s="1">
        <v>0.310178220272064</v>
      </c>
      <c r="J839" s="1">
        <v>3.38867211341857</v>
      </c>
      <c r="K839" s="1">
        <v>18</v>
      </c>
      <c r="L839" s="1">
        <v>9.47509384155273</v>
      </c>
      <c r="M839" s="1">
        <v>9.15595626831054</v>
      </c>
      <c r="N839" s="1">
        <v>9.15595626831054</v>
      </c>
      <c r="O839" s="1">
        <v>9.15595626831054</v>
      </c>
      <c r="P839" s="1">
        <v>1.42097115516662</v>
      </c>
      <c r="Q839" s="1">
        <v>1.42097115516662</v>
      </c>
      <c r="R839" s="1">
        <v>1.42097115516662</v>
      </c>
      <c r="S839" s="1">
        <v>0.122598640620708</v>
      </c>
      <c r="T839" s="1">
        <v>0.122598640620708</v>
      </c>
      <c r="U839" s="1">
        <v>0.122598640620708</v>
      </c>
    </row>
    <row r="840" s="1" customFormat="1" spans="1:21">
      <c r="A840" s="1">
        <v>15</v>
      </c>
      <c r="B840" s="1">
        <v>1</v>
      </c>
      <c r="C840" s="1">
        <v>42</v>
      </c>
      <c r="D840" s="1">
        <v>164100.138542</v>
      </c>
      <c r="E840" s="1">
        <v>1.43567895889282</v>
      </c>
      <c r="F840" s="1">
        <v>0.182689547538757</v>
      </c>
      <c r="G840" s="1">
        <v>0.133119866251945</v>
      </c>
      <c r="H840" s="1">
        <v>0.0281040668487548</v>
      </c>
      <c r="I840" s="1">
        <v>0.341036438941955</v>
      </c>
      <c r="J840" s="1">
        <v>3.39219689369201</v>
      </c>
      <c r="K840" s="1">
        <v>18</v>
      </c>
      <c r="L840" s="1">
        <v>9.54603481292724</v>
      </c>
      <c r="M840" s="1">
        <v>9.12911987304687</v>
      </c>
      <c r="N840" s="1">
        <v>9.12911987304687</v>
      </c>
      <c r="O840" s="1">
        <v>9.12911987304687</v>
      </c>
      <c r="P840" s="1">
        <v>1.55067110061645</v>
      </c>
      <c r="Q840" s="1">
        <v>1.55067110061645</v>
      </c>
      <c r="R840" s="1">
        <v>1.55067110061645</v>
      </c>
      <c r="S840" s="1">
        <v>0.104031287133693</v>
      </c>
      <c r="T840" s="1">
        <v>0.104031287133693</v>
      </c>
      <c r="U840" s="1">
        <v>0.104031287133693</v>
      </c>
    </row>
    <row r="841" s="1" customFormat="1" spans="1:21">
      <c r="A841" s="1">
        <v>15</v>
      </c>
      <c r="B841" s="1">
        <v>1</v>
      </c>
      <c r="C841" s="1">
        <v>42</v>
      </c>
      <c r="D841" s="1">
        <v>164100.387286</v>
      </c>
      <c r="E841" s="1">
        <v>0.420209646224975</v>
      </c>
      <c r="F841" s="1">
        <v>1.09383153915405</v>
      </c>
      <c r="G841" s="1">
        <v>0.465776681900024</v>
      </c>
      <c r="H841" s="1">
        <v>0.0890360996127128</v>
      </c>
      <c r="I841" s="1">
        <v>0.387027323246002</v>
      </c>
      <c r="J841" s="1">
        <v>3.39050149917602</v>
      </c>
      <c r="K841" s="1">
        <v>18</v>
      </c>
      <c r="L841" s="1">
        <v>9.48755168914795</v>
      </c>
      <c r="M841" s="1">
        <v>8.71138668060302</v>
      </c>
      <c r="N841" s="1">
        <v>8.71138668060302</v>
      </c>
      <c r="O841" s="1">
        <v>8.71138668060302</v>
      </c>
      <c r="P841" s="1">
        <v>2.71985697746276</v>
      </c>
      <c r="Q841" s="1">
        <v>2.71985697746276</v>
      </c>
      <c r="R841" s="1">
        <v>2.71985697746276</v>
      </c>
      <c r="S841" s="1">
        <v>0.0250443741679191</v>
      </c>
      <c r="T841" s="1">
        <v>0.0250443741679191</v>
      </c>
      <c r="U841" s="1">
        <v>0.0250443741679191</v>
      </c>
    </row>
    <row r="842" s="1" customFormat="1" spans="1:21">
      <c r="A842" s="1">
        <v>15</v>
      </c>
      <c r="B842" s="1">
        <v>1</v>
      </c>
      <c r="C842" s="1">
        <v>42</v>
      </c>
      <c r="D842" s="1">
        <v>164101.342047</v>
      </c>
      <c r="E842" s="1">
        <v>0.87030005455017</v>
      </c>
      <c r="F842" s="1">
        <v>0.224513709545135</v>
      </c>
      <c r="G842" s="1">
        <v>0.527102828025817</v>
      </c>
      <c r="H842" s="1">
        <v>0.616118252277374</v>
      </c>
      <c r="I842" s="1">
        <v>0.582802236080169</v>
      </c>
      <c r="J842" s="1">
        <v>3.0804100036621</v>
      </c>
      <c r="K842" s="1">
        <v>18</v>
      </c>
      <c r="L842" s="1">
        <v>8.81929397583007</v>
      </c>
      <c r="M842" s="1">
        <v>8.72458744049072</v>
      </c>
      <c r="N842" s="1">
        <v>8.72458744049072</v>
      </c>
      <c r="O842" s="1">
        <v>8.72458744049072</v>
      </c>
      <c r="P842" s="1">
        <v>1.18461692333221</v>
      </c>
      <c r="Q842" s="1">
        <v>1.18461692333221</v>
      </c>
      <c r="R842" s="1">
        <v>1.18461692333221</v>
      </c>
      <c r="S842" s="1">
        <v>0.00879979971796274</v>
      </c>
      <c r="T842" s="1">
        <v>0.00879979971796274</v>
      </c>
      <c r="U842" s="1">
        <v>0.00879979971796274</v>
      </c>
    </row>
    <row r="843" s="1" customFormat="1" spans="1:21">
      <c r="A843" s="1">
        <v>15</v>
      </c>
      <c r="B843" s="1">
        <v>1</v>
      </c>
      <c r="C843" s="1">
        <v>42</v>
      </c>
      <c r="D843" s="1">
        <v>164101.531232</v>
      </c>
      <c r="E843" s="1">
        <v>0.330685257911682</v>
      </c>
      <c r="F843" s="1">
        <v>0.341590225696563</v>
      </c>
      <c r="G843" s="1">
        <v>0.473182559013366</v>
      </c>
      <c r="H843" s="1">
        <v>0.594923973083496</v>
      </c>
      <c r="I843" s="1">
        <v>0.564833998680114</v>
      </c>
      <c r="J843" s="1">
        <v>3.05264282226562</v>
      </c>
      <c r="K843" s="1">
        <v>18</v>
      </c>
      <c r="L843" s="1">
        <v>8.54909420013427</v>
      </c>
      <c r="M843" s="1">
        <v>8.51385688781738</v>
      </c>
      <c r="N843" s="1">
        <v>8.51385688781738</v>
      </c>
      <c r="O843" s="1">
        <v>8.51385688781738</v>
      </c>
      <c r="P843" s="1">
        <v>1.51747477054595</v>
      </c>
      <c r="Q843" s="1">
        <v>1.51747477054595</v>
      </c>
      <c r="R843" s="1">
        <v>1.51747477054595</v>
      </c>
      <c r="S843" s="1">
        <v>0.148120641708374</v>
      </c>
      <c r="T843" s="1">
        <v>0.148120641708374</v>
      </c>
      <c r="U843" s="1">
        <v>0.148120641708374</v>
      </c>
    </row>
    <row r="844" s="1" customFormat="1" spans="1:21">
      <c r="A844" s="1">
        <v>15</v>
      </c>
      <c r="B844" s="1">
        <v>1</v>
      </c>
      <c r="C844" s="1">
        <v>42</v>
      </c>
      <c r="D844" s="1">
        <v>164102.2848</v>
      </c>
      <c r="E844" s="1">
        <v>3.26605749130249</v>
      </c>
      <c r="F844" s="1">
        <v>0.309982776641845</v>
      </c>
      <c r="G844" s="1">
        <v>1.38923478126525</v>
      </c>
      <c r="H844" s="1">
        <v>0.000652223825454711</v>
      </c>
      <c r="I844" s="1">
        <v>0.0609941147267818</v>
      </c>
      <c r="J844" s="1">
        <v>2.37595272064209</v>
      </c>
      <c r="K844" s="1">
        <v>18</v>
      </c>
      <c r="L844" s="1">
        <v>7.00910377502441</v>
      </c>
      <c r="M844" s="1">
        <v>9.39414405822753</v>
      </c>
      <c r="N844" s="1">
        <v>9.39414405822753</v>
      </c>
      <c r="O844" s="1">
        <v>9.39414405822753</v>
      </c>
      <c r="P844" s="1">
        <v>1.87640666961669</v>
      </c>
      <c r="Q844" s="1">
        <v>1.87640666961669</v>
      </c>
      <c r="R844" s="1">
        <v>1.87640666961669</v>
      </c>
      <c r="S844" s="1">
        <v>0.114675469696521</v>
      </c>
      <c r="T844" s="1">
        <v>0.114675469696521</v>
      </c>
      <c r="U844" s="1">
        <v>0.114675469696521</v>
      </c>
    </row>
    <row r="845" s="1" customFormat="1" spans="1:21">
      <c r="A845" s="1">
        <v>15</v>
      </c>
      <c r="B845" s="1">
        <v>1</v>
      </c>
      <c r="C845" s="1">
        <v>42</v>
      </c>
      <c r="D845" s="1">
        <v>164102.498392</v>
      </c>
      <c r="E845" s="1">
        <v>0.649979829788208</v>
      </c>
      <c r="F845" s="1">
        <v>0.0206339955329895</v>
      </c>
      <c r="G845" s="1">
        <v>0.97407454252243</v>
      </c>
      <c r="H845" s="1">
        <v>0.0371289849281311</v>
      </c>
      <c r="I845" s="1">
        <v>0.0681215077638626</v>
      </c>
      <c r="J845" s="1">
        <v>2.38950562477111</v>
      </c>
      <c r="K845" s="1">
        <v>18</v>
      </c>
      <c r="L845" s="1">
        <v>6.96323680877685</v>
      </c>
      <c r="M845" s="1">
        <v>9.81267833709716</v>
      </c>
      <c r="N845" s="1">
        <v>9.81267833709716</v>
      </c>
      <c r="O845" s="1">
        <v>9.81267833709716</v>
      </c>
      <c r="P845" s="1">
        <v>1.65126585960388</v>
      </c>
      <c r="Q845" s="1">
        <v>1.65126585960388</v>
      </c>
      <c r="R845" s="1">
        <v>1.65126585960388</v>
      </c>
      <c r="S845" s="1">
        <v>0.0825001150369644</v>
      </c>
      <c r="T845" s="1">
        <v>0.0825001150369644</v>
      </c>
      <c r="U845" s="1">
        <v>0.0825001150369644</v>
      </c>
    </row>
    <row r="846" s="1" customFormat="1" spans="1:21">
      <c r="A846" s="1">
        <v>15</v>
      </c>
      <c r="B846" s="1">
        <v>1</v>
      </c>
      <c r="C846" s="1">
        <v>42</v>
      </c>
      <c r="D846" s="1">
        <v>164102.742683</v>
      </c>
      <c r="E846" s="1">
        <v>0.306290715932846</v>
      </c>
      <c r="F846" s="1">
        <v>0.301298111677169</v>
      </c>
      <c r="G846" s="1">
        <v>0.933361709117889</v>
      </c>
      <c r="H846" s="1">
        <v>0.0176587775349617</v>
      </c>
      <c r="I846" s="1">
        <v>0.109688900411129</v>
      </c>
      <c r="J846" s="1">
        <v>2.39372515678405</v>
      </c>
      <c r="K846" s="1">
        <v>18</v>
      </c>
      <c r="L846" s="1">
        <v>7.01015186309814</v>
      </c>
      <c r="M846" s="1">
        <v>10.0323848724365</v>
      </c>
      <c r="N846" s="1">
        <v>10.0323848724365</v>
      </c>
      <c r="O846" s="1">
        <v>10.0323848724365</v>
      </c>
      <c r="P846" s="1">
        <v>1.51566410064697</v>
      </c>
      <c r="Q846" s="1">
        <v>1.51566410064697</v>
      </c>
      <c r="R846" s="1">
        <v>1.51566410064697</v>
      </c>
      <c r="S846" s="1">
        <v>0.0819326862692833</v>
      </c>
      <c r="T846" s="1">
        <v>0.0819326862692833</v>
      </c>
      <c r="U846" s="1">
        <v>0.0819326862692833</v>
      </c>
    </row>
    <row r="847" s="1" customFormat="1" spans="1:21">
      <c r="A847" s="1">
        <v>15</v>
      </c>
      <c r="B847" s="1">
        <v>1</v>
      </c>
      <c r="C847" s="1">
        <v>42</v>
      </c>
      <c r="D847" s="1">
        <v>164102.975287</v>
      </c>
      <c r="E847" s="1">
        <v>2.17151093482971</v>
      </c>
      <c r="F847" s="1">
        <v>0.574918866157531</v>
      </c>
      <c r="G847" s="1">
        <v>1.3825671672821</v>
      </c>
      <c r="H847" s="1">
        <v>0.147633165121078</v>
      </c>
      <c r="I847" s="1">
        <v>0.208437055349349</v>
      </c>
      <c r="J847" s="1">
        <v>2.41727304458618</v>
      </c>
      <c r="K847" s="1">
        <v>18</v>
      </c>
      <c r="L847" s="1">
        <v>7.04113245010376</v>
      </c>
      <c r="M847" s="1">
        <v>9.47717952728271</v>
      </c>
      <c r="N847" s="1">
        <v>9.47717952728271</v>
      </c>
      <c r="O847" s="1">
        <v>9.47717952728271</v>
      </c>
      <c r="P847" s="1">
        <v>1.10679149627685</v>
      </c>
      <c r="Q847" s="1">
        <v>1.10679149627685</v>
      </c>
      <c r="R847" s="1">
        <v>1.10679149627685</v>
      </c>
      <c r="S847" s="1">
        <v>0.0909396782517433</v>
      </c>
      <c r="T847" s="1">
        <v>0.0909396782517433</v>
      </c>
      <c r="U847" s="1">
        <v>0.0909396782517433</v>
      </c>
    </row>
    <row r="848" s="1" customFormat="1" spans="1:21">
      <c r="A848" s="1">
        <v>15</v>
      </c>
      <c r="B848" s="1">
        <v>1</v>
      </c>
      <c r="C848" s="1">
        <v>42</v>
      </c>
      <c r="D848" s="1">
        <v>164103.932194</v>
      </c>
      <c r="E848" s="1">
        <v>0.29862356185913</v>
      </c>
      <c r="F848" s="1">
        <v>0.739153265953064</v>
      </c>
      <c r="G848" s="1">
        <v>0.165589690208435</v>
      </c>
      <c r="H848" s="1">
        <v>0.559172987937927</v>
      </c>
      <c r="I848" s="1">
        <v>0.482354938983917</v>
      </c>
      <c r="J848" s="1">
        <v>2.96619033813476</v>
      </c>
      <c r="K848" s="1">
        <v>18</v>
      </c>
      <c r="L848" s="1">
        <v>8.72834110260009</v>
      </c>
      <c r="M848" s="1">
        <v>9.79801750183105</v>
      </c>
      <c r="N848" s="1">
        <v>9.79801750183105</v>
      </c>
      <c r="O848" s="1">
        <v>9.79801750183105</v>
      </c>
      <c r="P848" s="1">
        <v>0.63471245765686</v>
      </c>
      <c r="Q848" s="1">
        <v>0.63471245765686</v>
      </c>
      <c r="R848" s="1">
        <v>0.63471245765686</v>
      </c>
      <c r="S848" s="1">
        <v>0.0189261920750141</v>
      </c>
      <c r="T848" s="1">
        <v>0.0189261920750141</v>
      </c>
      <c r="U848" s="1">
        <v>0.0189261920750141</v>
      </c>
    </row>
    <row r="849" s="1" customFormat="1" spans="1:21">
      <c r="A849" s="1">
        <v>15</v>
      </c>
      <c r="B849" s="1">
        <v>1</v>
      </c>
      <c r="C849" s="1">
        <v>42</v>
      </c>
      <c r="D849" s="1">
        <v>164104.304718</v>
      </c>
      <c r="E849" s="1">
        <v>1.70115685462951</v>
      </c>
      <c r="F849" s="1">
        <v>0.512313544750213</v>
      </c>
      <c r="G849" s="1">
        <v>0.120403915643692</v>
      </c>
      <c r="H849" s="1">
        <v>0.563054084777832</v>
      </c>
      <c r="I849" s="1">
        <v>0.463744223117828</v>
      </c>
      <c r="J849" s="1">
        <v>2.99613666534423</v>
      </c>
      <c r="K849" s="1">
        <v>18</v>
      </c>
      <c r="L849" s="1">
        <v>8.81529521942138</v>
      </c>
      <c r="M849" s="1">
        <v>9.56769752502441</v>
      </c>
      <c r="N849" s="1">
        <v>9.56769752502441</v>
      </c>
      <c r="O849" s="1">
        <v>9.56769752502441</v>
      </c>
      <c r="P849" s="1">
        <v>0.743083298206329</v>
      </c>
      <c r="Q849" s="1">
        <v>0.743083298206329</v>
      </c>
      <c r="R849" s="1">
        <v>0.743083298206329</v>
      </c>
      <c r="S849" s="1">
        <v>0.0587647445499897</v>
      </c>
      <c r="T849" s="1">
        <v>0.0587647445499897</v>
      </c>
      <c r="U849" s="1">
        <v>0.0587647445499897</v>
      </c>
    </row>
    <row r="850" s="1" customFormat="1" spans="1:21">
      <c r="A850" s="1">
        <v>15</v>
      </c>
      <c r="B850" s="1">
        <v>1</v>
      </c>
      <c r="C850" s="1">
        <v>42</v>
      </c>
      <c r="D850" s="1">
        <v>164104.824138</v>
      </c>
      <c r="E850" s="1">
        <v>3.46482133865356</v>
      </c>
      <c r="F850" s="1">
        <v>0.29845517873764</v>
      </c>
      <c r="G850" s="1">
        <v>0.326623857021331</v>
      </c>
      <c r="H850" s="1">
        <v>0.266317516565322</v>
      </c>
      <c r="I850" s="1">
        <v>0.298904031515121</v>
      </c>
      <c r="J850" s="1">
        <v>3.81957602500915</v>
      </c>
      <c r="K850" s="1">
        <v>18</v>
      </c>
      <c r="L850" s="1">
        <v>9.35336875915527</v>
      </c>
      <c r="M850" s="1">
        <v>6.68226528167724</v>
      </c>
      <c r="N850" s="1">
        <v>6.68226528167724</v>
      </c>
      <c r="O850" s="1">
        <v>6.68226528167724</v>
      </c>
      <c r="P850" s="1">
        <v>0.291836619377136</v>
      </c>
      <c r="Q850" s="1">
        <v>0.291836619377136</v>
      </c>
      <c r="R850" s="1">
        <v>0.291836619377136</v>
      </c>
      <c r="S850" s="1">
        <v>0.0216266065835952</v>
      </c>
      <c r="T850" s="1">
        <v>0.0216266065835952</v>
      </c>
      <c r="U850" s="1">
        <v>0.0216266065835952</v>
      </c>
    </row>
    <row r="851" s="1" customFormat="1" spans="1:21">
      <c r="A851" s="1">
        <v>15</v>
      </c>
      <c r="B851" s="1">
        <v>1</v>
      </c>
      <c r="C851" s="1">
        <v>42</v>
      </c>
      <c r="D851" s="1">
        <v>164104.954035</v>
      </c>
      <c r="E851" s="1">
        <v>2.47811317443847</v>
      </c>
      <c r="F851" s="1">
        <v>1.78827333450317</v>
      </c>
      <c r="G851" s="1">
        <v>0.27781856060028</v>
      </c>
      <c r="H851" s="1">
        <v>0.0454097241163253</v>
      </c>
      <c r="I851" s="1">
        <v>0.300820261240005</v>
      </c>
      <c r="J851" s="1">
        <v>3.79810380935668</v>
      </c>
      <c r="K851" s="1">
        <v>18</v>
      </c>
      <c r="L851" s="1">
        <v>9.42905616760253</v>
      </c>
      <c r="M851" s="1">
        <v>7.58736038208007</v>
      </c>
      <c r="N851" s="1">
        <v>7.58736038208007</v>
      </c>
      <c r="O851" s="1">
        <v>7.58736038208007</v>
      </c>
      <c r="P851" s="1">
        <v>0.190793737769126</v>
      </c>
      <c r="Q851" s="1">
        <v>0.190793737769126</v>
      </c>
      <c r="R851" s="1">
        <v>0.190793737769126</v>
      </c>
      <c r="S851" s="1">
        <v>0.0608339346945285</v>
      </c>
      <c r="T851" s="1">
        <v>0.0608339346945285</v>
      </c>
      <c r="U851" s="1">
        <v>0.0608339346945285</v>
      </c>
    </row>
    <row r="852" s="1" customFormat="1" spans="1:21">
      <c r="A852" s="1">
        <v>15</v>
      </c>
      <c r="B852" s="1">
        <v>1</v>
      </c>
      <c r="C852" s="1">
        <v>42</v>
      </c>
      <c r="D852" s="1">
        <v>164105.171842</v>
      </c>
      <c r="E852" s="1">
        <v>1.43867540359497</v>
      </c>
      <c r="F852" s="1">
        <v>1.53022289276123</v>
      </c>
      <c r="G852" s="1">
        <v>0.180191129446029</v>
      </c>
      <c r="H852" s="1">
        <v>0.0442699864506721</v>
      </c>
      <c r="I852" s="1">
        <v>0.306863933801651</v>
      </c>
      <c r="J852" s="1">
        <v>3.79011368751525</v>
      </c>
      <c r="K852" s="1">
        <v>18</v>
      </c>
      <c r="L852" s="1">
        <v>9.89297485351562</v>
      </c>
      <c r="M852" s="1">
        <v>7.26959753036499</v>
      </c>
      <c r="N852" s="1">
        <v>7.26959753036499</v>
      </c>
      <c r="O852" s="1">
        <v>7.26959753036499</v>
      </c>
      <c r="P852" s="1">
        <v>1.1114706993103</v>
      </c>
      <c r="Q852" s="1">
        <v>1.1114706993103</v>
      </c>
      <c r="R852" s="1">
        <v>1.1114706993103</v>
      </c>
      <c r="S852" s="1">
        <v>0.130636468529701</v>
      </c>
      <c r="T852" s="1">
        <v>0.130636468529701</v>
      </c>
      <c r="U852" s="1">
        <v>0.130636468529701</v>
      </c>
    </row>
    <row r="853" s="1" customFormat="1" spans="1:21">
      <c r="A853" s="1">
        <v>15</v>
      </c>
      <c r="B853" s="1">
        <v>1</v>
      </c>
      <c r="C853" s="1">
        <v>42</v>
      </c>
      <c r="D853" s="1">
        <v>164105.392153</v>
      </c>
      <c r="E853" s="1">
        <v>0.604931116104126</v>
      </c>
      <c r="F853" s="1">
        <v>1.37141442298889</v>
      </c>
      <c r="G853" s="1">
        <v>0.178945928812026</v>
      </c>
      <c r="H853" s="1">
        <v>0.144472688436508</v>
      </c>
      <c r="I853" s="1">
        <v>0.340503334999084</v>
      </c>
      <c r="J853" s="1">
        <v>3.7740032672882</v>
      </c>
      <c r="K853" s="1">
        <v>18</v>
      </c>
      <c r="L853" s="1">
        <v>9.6839952468872</v>
      </c>
      <c r="M853" s="1">
        <v>8.36461448669433</v>
      </c>
      <c r="N853" s="1">
        <v>8.36461448669433</v>
      </c>
      <c r="O853" s="1">
        <v>8.36461448669433</v>
      </c>
      <c r="P853" s="1">
        <v>0.784398734569549</v>
      </c>
      <c r="Q853" s="1">
        <v>0.784398734569549</v>
      </c>
      <c r="R853" s="1">
        <v>0.784398734569549</v>
      </c>
      <c r="S853" s="1">
        <v>0.109143145382404</v>
      </c>
      <c r="T853" s="1">
        <v>0.109143145382404</v>
      </c>
      <c r="U853" s="1">
        <v>0.109143145382404</v>
      </c>
    </row>
    <row r="854" s="1" customFormat="1" spans="1:21">
      <c r="A854" s="1">
        <v>15</v>
      </c>
      <c r="B854" s="1">
        <v>1</v>
      </c>
      <c r="C854" s="1">
        <v>42</v>
      </c>
      <c r="D854" s="1">
        <v>164106.185226</v>
      </c>
      <c r="E854" s="1">
        <v>0.226194083690643</v>
      </c>
      <c r="F854" s="1">
        <v>0.47104275226593</v>
      </c>
      <c r="G854" s="1">
        <v>0.0336908549070358</v>
      </c>
      <c r="H854" s="1">
        <v>0.581322014331817</v>
      </c>
      <c r="I854" s="1">
        <v>0.409892320632934</v>
      </c>
      <c r="J854" s="1">
        <v>3.4281690120697</v>
      </c>
      <c r="K854" s="1">
        <v>18</v>
      </c>
      <c r="L854" s="1">
        <v>9.33292770385742</v>
      </c>
      <c r="M854" s="1">
        <v>9.37154960632324</v>
      </c>
      <c r="N854" s="1">
        <v>9.37154960632324</v>
      </c>
      <c r="O854" s="1">
        <v>9.37154960632324</v>
      </c>
      <c r="P854" s="1">
        <v>1.04309391975402</v>
      </c>
      <c r="Q854" s="1">
        <v>1.04309391975402</v>
      </c>
      <c r="R854" s="1">
        <v>1.04309391975402</v>
      </c>
      <c r="S854" s="1">
        <v>0.034138448536396</v>
      </c>
      <c r="T854" s="1">
        <v>0.034138448536396</v>
      </c>
      <c r="U854" s="1">
        <v>0.034138448536396</v>
      </c>
    </row>
    <row r="855" s="1" customFormat="1" spans="1:21">
      <c r="A855" s="1">
        <v>15</v>
      </c>
      <c r="B855" s="1">
        <v>1</v>
      </c>
      <c r="C855" s="1">
        <v>42</v>
      </c>
      <c r="D855" s="1">
        <v>164106.483349</v>
      </c>
      <c r="E855" s="1">
        <v>0.837298810482025</v>
      </c>
      <c r="F855" s="1">
        <v>0.776654124259948</v>
      </c>
      <c r="G855" s="1">
        <v>0.155683398246765</v>
      </c>
      <c r="H855" s="1">
        <v>0.558090031147003</v>
      </c>
      <c r="I855" s="1">
        <v>0.426974117755889</v>
      </c>
      <c r="J855" s="1">
        <v>3.39420104026794</v>
      </c>
      <c r="K855" s="1">
        <v>18</v>
      </c>
      <c r="L855" s="1">
        <v>9.23850917816162</v>
      </c>
      <c r="M855" s="1">
        <v>9.37421417236328</v>
      </c>
      <c r="N855" s="1">
        <v>9.37421417236328</v>
      </c>
      <c r="O855" s="1">
        <v>9.37421417236328</v>
      </c>
      <c r="P855" s="1">
        <v>0.217910483479499</v>
      </c>
      <c r="Q855" s="1">
        <v>0.217910483479499</v>
      </c>
      <c r="R855" s="1">
        <v>0.217910483479499</v>
      </c>
      <c r="S855" s="1">
        <v>0.167942494153976</v>
      </c>
      <c r="T855" s="1">
        <v>0.167942494153976</v>
      </c>
      <c r="U855" s="1">
        <v>0.167942494153976</v>
      </c>
    </row>
    <row r="856" s="1" customFormat="1" spans="1:21">
      <c r="A856" s="1">
        <v>15</v>
      </c>
      <c r="B856" s="1">
        <v>1</v>
      </c>
      <c r="C856" s="1">
        <v>42</v>
      </c>
      <c r="D856" s="1">
        <v>164106.744858</v>
      </c>
      <c r="E856" s="1">
        <v>0.776737689971923</v>
      </c>
      <c r="F856" s="1">
        <v>1.46496450901031</v>
      </c>
      <c r="G856" s="1">
        <v>0.216380059719085</v>
      </c>
      <c r="H856" s="1">
        <v>0.720512092113494</v>
      </c>
      <c r="I856" s="1">
        <v>0.438685417175292</v>
      </c>
      <c r="J856" s="1">
        <v>3.35452556610107</v>
      </c>
      <c r="K856" s="1">
        <v>18</v>
      </c>
      <c r="L856" s="1">
        <v>9.11171817779541</v>
      </c>
      <c r="M856" s="1">
        <v>8.99054336547851</v>
      </c>
      <c r="N856" s="1">
        <v>8.99054336547851</v>
      </c>
      <c r="O856" s="1">
        <v>8.99054336547851</v>
      </c>
      <c r="P856" s="1">
        <v>0.265931546688079</v>
      </c>
      <c r="Q856" s="1">
        <v>0.265931546688079</v>
      </c>
      <c r="R856" s="1">
        <v>0.265931546688079</v>
      </c>
      <c r="S856" s="1">
        <v>0.24565452337265</v>
      </c>
      <c r="T856" s="1">
        <v>0.24565452337265</v>
      </c>
      <c r="U856" s="1">
        <v>0.24565452337265</v>
      </c>
    </row>
    <row r="857" s="1" customFormat="1" spans="1:21">
      <c r="A857" s="1">
        <v>15</v>
      </c>
      <c r="B857" s="1">
        <v>1</v>
      </c>
      <c r="C857" s="1">
        <v>42</v>
      </c>
      <c r="D857" s="1">
        <v>164107.62246</v>
      </c>
      <c r="E857" s="1">
        <v>3.6746973991394</v>
      </c>
      <c r="F857" s="1">
        <v>0.381818532943725</v>
      </c>
      <c r="G857" s="1">
        <v>1.95395159721374</v>
      </c>
      <c r="H857" s="1">
        <v>0.275746524333953</v>
      </c>
      <c r="I857" s="1">
        <v>0.194502502679824</v>
      </c>
      <c r="J857" s="1">
        <v>2.77018499374389</v>
      </c>
      <c r="K857" s="1">
        <v>18</v>
      </c>
      <c r="L857" s="1">
        <v>6.47238492965698</v>
      </c>
      <c r="M857" s="1">
        <v>6.22769689559936</v>
      </c>
      <c r="N857" s="1">
        <v>6.22769689559936</v>
      </c>
      <c r="O857" s="1">
        <v>6.22769689559936</v>
      </c>
      <c r="P857" s="1">
        <v>3.18248510360717</v>
      </c>
      <c r="Q857" s="1">
        <v>3.18248510360717</v>
      </c>
      <c r="R857" s="1">
        <v>3.18248510360717</v>
      </c>
      <c r="S857" s="1">
        <v>0.00317308260127902</v>
      </c>
      <c r="T857" s="1">
        <v>0.00317308260127902</v>
      </c>
      <c r="U857" s="1">
        <v>0.00317308260127902</v>
      </c>
    </row>
    <row r="858" s="1" customFormat="1" spans="1:21">
      <c r="A858" s="1">
        <v>15</v>
      </c>
      <c r="B858" s="1">
        <v>1</v>
      </c>
      <c r="C858" s="1">
        <v>42</v>
      </c>
      <c r="D858" s="1">
        <v>164107.83187</v>
      </c>
      <c r="E858" s="1">
        <v>0.430142879486084</v>
      </c>
      <c r="F858" s="1">
        <v>0.355634212493896</v>
      </c>
      <c r="G858" s="1">
        <v>1.43920516967773</v>
      </c>
      <c r="H858" s="1">
        <v>0.253756433725357</v>
      </c>
      <c r="I858" s="1">
        <v>0.219467341899871</v>
      </c>
      <c r="J858" s="1">
        <v>2.76328229904174</v>
      </c>
      <c r="K858" s="1">
        <v>18</v>
      </c>
      <c r="L858" s="1">
        <v>6.44122552871704</v>
      </c>
      <c r="M858" s="1">
        <v>6.81030893325805</v>
      </c>
      <c r="N858" s="1">
        <v>6.81030893325805</v>
      </c>
      <c r="O858" s="1">
        <v>6.81030893325805</v>
      </c>
      <c r="P858" s="1">
        <v>2.66885828971862</v>
      </c>
      <c r="Q858" s="1">
        <v>2.66885828971862</v>
      </c>
      <c r="R858" s="1">
        <v>2.66885828971862</v>
      </c>
      <c r="S858" s="1">
        <v>0.00574655784294009</v>
      </c>
      <c r="T858" s="1">
        <v>0.00574655784294009</v>
      </c>
      <c r="U858" s="1">
        <v>0.00574655784294009</v>
      </c>
    </row>
    <row r="859" s="1" customFormat="1" spans="1:21">
      <c r="A859" s="1">
        <v>15</v>
      </c>
      <c r="B859" s="1">
        <v>1</v>
      </c>
      <c r="C859" s="1">
        <v>42</v>
      </c>
      <c r="D859" s="1">
        <v>164108.024144</v>
      </c>
      <c r="E859" s="1">
        <v>2.69608950614929</v>
      </c>
      <c r="F859" s="1">
        <v>0.0670745968818664</v>
      </c>
      <c r="G859" s="1">
        <v>0.780815958976745</v>
      </c>
      <c r="H859" s="1">
        <v>0.194144412875175</v>
      </c>
      <c r="I859" s="1">
        <v>0.215893417596817</v>
      </c>
      <c r="J859" s="1">
        <v>2.75935697555542</v>
      </c>
      <c r="K859" s="1">
        <v>18</v>
      </c>
      <c r="L859" s="1">
        <v>6.56696844100952</v>
      </c>
      <c r="M859" s="1">
        <v>6.62038516998291</v>
      </c>
      <c r="N859" s="1">
        <v>6.62038516998291</v>
      </c>
      <c r="O859" s="1">
        <v>6.62038516998291</v>
      </c>
      <c r="P859" s="1">
        <v>2.1731481552124</v>
      </c>
      <c r="Q859" s="1">
        <v>2.1731481552124</v>
      </c>
      <c r="R859" s="1">
        <v>2.1731481552124</v>
      </c>
      <c r="S859" s="1">
        <v>0.0138582652434706</v>
      </c>
      <c r="T859" s="1">
        <v>0.0138582652434706</v>
      </c>
      <c r="U859" s="1">
        <v>0.0138582652434706</v>
      </c>
    </row>
    <row r="860" s="1" customFormat="1" spans="1:21">
      <c r="A860" s="1">
        <v>15</v>
      </c>
      <c r="B860" s="1">
        <v>1</v>
      </c>
      <c r="C860" s="1">
        <v>42</v>
      </c>
      <c r="D860" s="1">
        <v>164108.169031</v>
      </c>
      <c r="E860" s="1">
        <v>1.98599815368652</v>
      </c>
      <c r="F860" s="1">
        <v>0.596583008766174</v>
      </c>
      <c r="G860" s="1">
        <v>0.806116163730621</v>
      </c>
      <c r="H860" s="1">
        <v>0.213764369487762</v>
      </c>
      <c r="I860" s="1">
        <v>0.269606351852417</v>
      </c>
      <c r="J860" s="1">
        <v>2.76210379600524</v>
      </c>
      <c r="K860" s="1">
        <v>18</v>
      </c>
      <c r="L860" s="1">
        <v>6.57168006896972</v>
      </c>
      <c r="M860" s="1">
        <v>6.76354503631591</v>
      </c>
      <c r="N860" s="1">
        <v>6.76354503631591</v>
      </c>
      <c r="O860" s="1">
        <v>6.76354503631591</v>
      </c>
      <c r="P860" s="1">
        <v>1.84095668792724</v>
      </c>
      <c r="Q860" s="1">
        <v>1.84095668792724</v>
      </c>
      <c r="R860" s="1">
        <v>1.84095668792724</v>
      </c>
      <c r="S860" s="1">
        <v>0.00521053979173302</v>
      </c>
      <c r="T860" s="1">
        <v>0.00521053979173302</v>
      </c>
      <c r="U860" s="1">
        <v>0.00521053979173302</v>
      </c>
    </row>
    <row r="861" s="1" customFormat="1" spans="1:21">
      <c r="A861" s="1">
        <v>15</v>
      </c>
      <c r="B861" s="1">
        <v>1</v>
      </c>
      <c r="C861" s="1">
        <v>42</v>
      </c>
      <c r="D861" s="1">
        <v>164108.815564</v>
      </c>
      <c r="E861" s="1">
        <v>2.07686471939086</v>
      </c>
      <c r="F861" s="1">
        <v>0.497024208307266</v>
      </c>
      <c r="G861" s="1">
        <v>0.0560325682163238</v>
      </c>
      <c r="H861" s="1">
        <v>0.27852240204811</v>
      </c>
      <c r="I861" s="1">
        <v>0.294863611459732</v>
      </c>
      <c r="J861" s="1">
        <v>2.43123841285705</v>
      </c>
      <c r="K861" s="1">
        <v>18</v>
      </c>
      <c r="L861" s="1">
        <v>7.62752532958984</v>
      </c>
      <c r="M861" s="1">
        <v>9.6995792388916</v>
      </c>
      <c r="N861" s="1">
        <v>9.6995792388916</v>
      </c>
      <c r="O861" s="1">
        <v>9.6995792388916</v>
      </c>
      <c r="P861" s="1">
        <v>0.189184620976448</v>
      </c>
      <c r="Q861" s="1">
        <v>0.189184620976448</v>
      </c>
      <c r="R861" s="1">
        <v>0.189184620976448</v>
      </c>
      <c r="S861" s="1">
        <v>0.0442399196326732</v>
      </c>
      <c r="T861" s="1">
        <v>0.0442399196326732</v>
      </c>
      <c r="U861" s="1">
        <v>0.0442399196326732</v>
      </c>
    </row>
    <row r="862" s="1" customFormat="1" spans="1:21">
      <c r="A862" s="1">
        <v>15</v>
      </c>
      <c r="B862" s="1">
        <v>1</v>
      </c>
      <c r="C862" s="1">
        <v>42</v>
      </c>
      <c r="D862" s="1">
        <v>164109.088486</v>
      </c>
      <c r="E862" s="1">
        <v>0.501757860183715</v>
      </c>
      <c r="F862" s="1">
        <v>0.557335376739502</v>
      </c>
      <c r="G862" s="1">
        <v>0.142869144678115</v>
      </c>
      <c r="H862" s="1">
        <v>0.266100734472274</v>
      </c>
      <c r="I862" s="1">
        <v>0.317833006381988</v>
      </c>
      <c r="J862" s="1">
        <v>2.43319725990295</v>
      </c>
      <c r="K862" s="1">
        <v>18</v>
      </c>
      <c r="L862" s="1">
        <v>7.89900922775268</v>
      </c>
      <c r="M862" s="1">
        <v>8.02662849426269</v>
      </c>
      <c r="N862" s="1">
        <v>8.02662849426269</v>
      </c>
      <c r="O862" s="1">
        <v>8.02662849426269</v>
      </c>
      <c r="P862" s="1">
        <v>0.182773903012275</v>
      </c>
      <c r="Q862" s="1">
        <v>0.182773903012275</v>
      </c>
      <c r="R862" s="1">
        <v>0.182773903012275</v>
      </c>
      <c r="S862" s="1">
        <v>0.00803492963314056</v>
      </c>
      <c r="T862" s="1">
        <v>0.00803492963314056</v>
      </c>
      <c r="U862" s="1">
        <v>0.00803492963314056</v>
      </c>
    </row>
    <row r="863" s="1" customFormat="1" spans="1:21">
      <c r="A863" s="1">
        <v>15</v>
      </c>
      <c r="B863" s="1">
        <v>1</v>
      </c>
      <c r="C863" s="1">
        <v>42</v>
      </c>
      <c r="D863" s="1">
        <v>164109.36467</v>
      </c>
      <c r="E863" s="1">
        <v>0.532479763031005</v>
      </c>
      <c r="F863" s="1">
        <v>0.84966629743576</v>
      </c>
      <c r="G863" s="1">
        <v>0.306046783924102</v>
      </c>
      <c r="H863" s="1">
        <v>0.282862424850463</v>
      </c>
      <c r="I863" s="1">
        <v>0.340924084186553</v>
      </c>
      <c r="J863" s="1">
        <v>2.43660807609558</v>
      </c>
      <c r="K863" s="1">
        <v>18</v>
      </c>
      <c r="L863" s="1">
        <v>7.48197174072265</v>
      </c>
      <c r="M863" s="1">
        <v>8.62949466705322</v>
      </c>
      <c r="N863" s="1">
        <v>8.62949466705322</v>
      </c>
      <c r="O863" s="1">
        <v>8.62949466705322</v>
      </c>
      <c r="P863" s="1">
        <v>1.29831004142761</v>
      </c>
      <c r="Q863" s="1">
        <v>1.29831004142761</v>
      </c>
      <c r="R863" s="1">
        <v>1.29831004142761</v>
      </c>
      <c r="S863" s="1">
        <v>0.130847707390785</v>
      </c>
      <c r="T863" s="1">
        <v>0.130847707390785</v>
      </c>
      <c r="U863" s="1">
        <v>0.130847707390785</v>
      </c>
    </row>
    <row r="864" s="1" customFormat="1" spans="1:21">
      <c r="A864" s="1">
        <v>15</v>
      </c>
      <c r="B864" s="1">
        <v>1</v>
      </c>
      <c r="C864" s="1">
        <v>42</v>
      </c>
      <c r="D864" s="1">
        <v>164110.193703</v>
      </c>
      <c r="E864" s="1">
        <v>1.52771973609924</v>
      </c>
      <c r="F864" s="1">
        <v>1.41906034946441</v>
      </c>
      <c r="G864" s="1">
        <v>0.251436650753021</v>
      </c>
      <c r="H864" s="1">
        <v>0.326247066259384</v>
      </c>
      <c r="I864" s="1">
        <v>0.632471024990081</v>
      </c>
      <c r="J864" s="1">
        <v>2.92268013954162</v>
      </c>
      <c r="K864" s="1">
        <v>18</v>
      </c>
      <c r="L864" s="1">
        <v>8.08961582183837</v>
      </c>
      <c r="M864" s="1">
        <v>9.36745834350586</v>
      </c>
      <c r="N864" s="1">
        <v>9.36745834350586</v>
      </c>
      <c r="O864" s="1">
        <v>9.36745834350586</v>
      </c>
      <c r="P864" s="1">
        <v>0.103785656392574</v>
      </c>
      <c r="Q864" s="1">
        <v>0.103785656392574</v>
      </c>
      <c r="R864" s="1">
        <v>0.103785656392574</v>
      </c>
      <c r="S864" s="1">
        <v>0.0236681066453456</v>
      </c>
      <c r="T864" s="1">
        <v>0.0236681066453456</v>
      </c>
      <c r="U864" s="1">
        <v>0.0236681066453456</v>
      </c>
    </row>
    <row r="865" s="1" customFormat="1" spans="1:21">
      <c r="A865" s="1">
        <v>15</v>
      </c>
      <c r="B865" s="1">
        <v>1</v>
      </c>
      <c r="C865" s="1">
        <v>42</v>
      </c>
      <c r="D865" s="1">
        <v>164110.466739</v>
      </c>
      <c r="E865" s="1">
        <v>0.818697333335876</v>
      </c>
      <c r="F865" s="1">
        <v>1.44349884986877</v>
      </c>
      <c r="G865" s="1">
        <v>0.199669614434242</v>
      </c>
      <c r="H865" s="1">
        <v>0.238018080592155</v>
      </c>
      <c r="I865" s="1">
        <v>0.629713892936706</v>
      </c>
      <c r="J865" s="1">
        <v>2.93518853187561</v>
      </c>
      <c r="K865" s="1">
        <v>18</v>
      </c>
      <c r="L865" s="1">
        <v>8.60364341735839</v>
      </c>
      <c r="M865" s="1">
        <v>8.92040634155273</v>
      </c>
      <c r="N865" s="1">
        <v>8.92040634155273</v>
      </c>
      <c r="O865" s="1">
        <v>8.92040634155273</v>
      </c>
      <c r="P865" s="1">
        <v>2.01065921783447</v>
      </c>
      <c r="Q865" s="1">
        <v>2.01065921783447</v>
      </c>
      <c r="R865" s="1">
        <v>2.01065921783447</v>
      </c>
      <c r="S865" s="1">
        <v>0.0292803086340427</v>
      </c>
      <c r="T865" s="1">
        <v>0.0292803086340427</v>
      </c>
      <c r="U865" s="1">
        <v>0.0292803086340427</v>
      </c>
    </row>
    <row r="866" s="1" customFormat="1" spans="1:21">
      <c r="A866" s="1">
        <v>15</v>
      </c>
      <c r="B866" s="1">
        <v>1</v>
      </c>
      <c r="C866" s="1">
        <v>42</v>
      </c>
      <c r="D866" s="1">
        <v>164110.798558</v>
      </c>
      <c r="E866" s="1">
        <v>0.429535061120986</v>
      </c>
      <c r="F866" s="1">
        <v>0.383850574493408</v>
      </c>
      <c r="G866" s="1">
        <v>0.190925747156143</v>
      </c>
      <c r="H866" s="1">
        <v>0.252441078424453</v>
      </c>
      <c r="I866" s="1">
        <v>0.622807085514068</v>
      </c>
      <c r="J866" s="1">
        <v>2.95048713684082</v>
      </c>
      <c r="K866" s="1">
        <v>18</v>
      </c>
      <c r="L866" s="1">
        <v>8.28903102874755</v>
      </c>
      <c r="M866" s="1">
        <v>9.4804048538208</v>
      </c>
      <c r="N866" s="1">
        <v>9.4804048538208</v>
      </c>
      <c r="O866" s="1">
        <v>9.4804048538208</v>
      </c>
      <c r="P866" s="1">
        <v>0.0159914772957563</v>
      </c>
      <c r="Q866" s="1">
        <v>0.0159914772957563</v>
      </c>
      <c r="R866" s="1">
        <v>0.0159914772957563</v>
      </c>
      <c r="S866" s="1">
        <v>0.0669886544346809</v>
      </c>
      <c r="T866" s="1">
        <v>0.0669886544346809</v>
      </c>
      <c r="U866" s="1">
        <v>0.0669886544346809</v>
      </c>
    </row>
    <row r="867" s="1" customFormat="1" spans="1:21">
      <c r="A867" s="1">
        <v>15</v>
      </c>
      <c r="B867" s="1">
        <v>1</v>
      </c>
      <c r="C867" s="1">
        <v>42</v>
      </c>
      <c r="D867" s="1">
        <v>164111.4723</v>
      </c>
      <c r="E867" s="1">
        <v>1.82814836502075</v>
      </c>
      <c r="F867" s="1">
        <v>1.80882608890533</v>
      </c>
      <c r="G867" s="1">
        <v>0.294334590435028</v>
      </c>
      <c r="H867" s="1">
        <v>0.54215919971466</v>
      </c>
      <c r="I867" s="1">
        <v>0.36733454465866</v>
      </c>
      <c r="J867" s="1">
        <v>3.12360477447509</v>
      </c>
      <c r="K867" s="1">
        <v>18</v>
      </c>
      <c r="L867" s="1">
        <v>9.08021640777587</v>
      </c>
      <c r="M867" s="1">
        <v>9.35158443450927</v>
      </c>
      <c r="N867" s="1">
        <v>9.35158443450927</v>
      </c>
      <c r="O867" s="1">
        <v>9.35158443450927</v>
      </c>
      <c r="P867" s="1">
        <v>1.42044448852539</v>
      </c>
      <c r="Q867" s="1">
        <v>1.42044448852539</v>
      </c>
      <c r="R867" s="1">
        <v>1.42044448852539</v>
      </c>
      <c r="S867" s="1">
        <v>0.0393028818070888</v>
      </c>
      <c r="T867" s="1">
        <v>0.0393028818070888</v>
      </c>
      <c r="U867" s="1">
        <v>0.0393028818070888</v>
      </c>
    </row>
    <row r="868" s="1" customFormat="1" spans="1:21">
      <c r="A868" s="1">
        <v>15</v>
      </c>
      <c r="B868" s="1">
        <v>1</v>
      </c>
      <c r="C868" s="1">
        <v>42</v>
      </c>
      <c r="D868" s="1">
        <v>164111.570758</v>
      </c>
      <c r="E868" s="1">
        <v>1.32369434833526</v>
      </c>
      <c r="F868" s="1">
        <v>1.271164894104</v>
      </c>
      <c r="G868" s="1">
        <v>0.294165253639221</v>
      </c>
      <c r="H868" s="1">
        <v>0.615811765193939</v>
      </c>
      <c r="I868" s="1">
        <v>0.358608275651931</v>
      </c>
      <c r="J868" s="1">
        <v>3.08685898780822</v>
      </c>
      <c r="K868" s="1">
        <v>18</v>
      </c>
      <c r="L868" s="1">
        <v>9.2123737335205</v>
      </c>
      <c r="M868" s="1">
        <v>8.56622886657714</v>
      </c>
      <c r="N868" s="1">
        <v>8.56622886657714</v>
      </c>
      <c r="O868" s="1">
        <v>8.56622886657714</v>
      </c>
      <c r="P868" s="1">
        <v>1.87487840652465</v>
      </c>
      <c r="Q868" s="1">
        <v>1.87487840652465</v>
      </c>
      <c r="R868" s="1">
        <v>1.87487840652465</v>
      </c>
      <c r="S868" s="1">
        <v>0.000898045080248266</v>
      </c>
      <c r="T868" s="1">
        <v>0.000898045080248266</v>
      </c>
      <c r="U868" s="1">
        <v>0.000898045080248266</v>
      </c>
    </row>
    <row r="869" s="1" customFormat="1" spans="1:21">
      <c r="A869" s="1">
        <v>15</v>
      </c>
      <c r="B869" s="1">
        <v>1</v>
      </c>
      <c r="C869" s="1">
        <v>42</v>
      </c>
      <c r="D869" s="1">
        <v>164111.722365</v>
      </c>
      <c r="E869" s="1">
        <v>0.00172746181488037</v>
      </c>
      <c r="F869" s="1">
        <v>0.553867101669311</v>
      </c>
      <c r="G869" s="1">
        <v>0.124327272176742</v>
      </c>
      <c r="H869" s="1">
        <v>0.540305972099304</v>
      </c>
      <c r="I869" s="1">
        <v>0.364650160074234</v>
      </c>
      <c r="J869" s="1">
        <v>3.05809450149536</v>
      </c>
      <c r="K869" s="1">
        <v>18</v>
      </c>
      <c r="L869" s="1">
        <v>8.88121318817138</v>
      </c>
      <c r="M869" s="1">
        <v>9.75528907775878</v>
      </c>
      <c r="N869" s="1">
        <v>9.75528907775878</v>
      </c>
      <c r="O869" s="1">
        <v>9.75528907775878</v>
      </c>
      <c r="P869" s="1">
        <v>1.22503995895385</v>
      </c>
      <c r="Q869" s="1">
        <v>1.22503995895385</v>
      </c>
      <c r="R869" s="1">
        <v>1.22503995895385</v>
      </c>
      <c r="S869" s="1">
        <v>0.0695933178067207</v>
      </c>
      <c r="T869" s="1">
        <v>0.0695933178067207</v>
      </c>
      <c r="U869" s="1">
        <v>0.0695933178067207</v>
      </c>
    </row>
    <row r="870" s="1" customFormat="1" spans="1:21">
      <c r="A870" s="1">
        <v>15</v>
      </c>
      <c r="B870" s="1">
        <v>2</v>
      </c>
      <c r="C870" s="1">
        <v>42</v>
      </c>
      <c r="D870" s="1">
        <v>164121.097897</v>
      </c>
      <c r="E870" s="1">
        <v>3.58245754241943</v>
      </c>
      <c r="F870" s="1">
        <v>0.639268457889556</v>
      </c>
      <c r="G870" s="1">
        <v>1.22822284698486</v>
      </c>
      <c r="H870" s="1">
        <v>0.0382451601326465</v>
      </c>
      <c r="I870" s="1">
        <v>0.0146270841360092</v>
      </c>
      <c r="J870" s="1">
        <v>2.73583197593688</v>
      </c>
      <c r="K870" s="1">
        <v>18</v>
      </c>
      <c r="L870" s="1">
        <v>5.55592060089111</v>
      </c>
      <c r="M870" s="1">
        <v>8.01168537139892</v>
      </c>
      <c r="N870" s="1">
        <v>8.01168537139892</v>
      </c>
      <c r="O870" s="1">
        <v>8.01168537139892</v>
      </c>
      <c r="P870" s="1">
        <v>1.52313113212585</v>
      </c>
      <c r="Q870" s="1">
        <v>1.52313113212585</v>
      </c>
      <c r="R870" s="1">
        <v>1.52313113212585</v>
      </c>
      <c r="S870" s="1">
        <v>0.195588931441307</v>
      </c>
      <c r="T870" s="1">
        <v>0.195588931441307</v>
      </c>
      <c r="U870" s="1">
        <v>0.195588931441307</v>
      </c>
    </row>
    <row r="871" s="1" customFormat="1" spans="1:21">
      <c r="A871" s="1">
        <v>15</v>
      </c>
      <c r="B871" s="1">
        <v>2</v>
      </c>
      <c r="C871" s="1">
        <v>42</v>
      </c>
      <c r="D871" s="1">
        <v>164121.241366</v>
      </c>
      <c r="E871" s="1">
        <v>3.40167021751403</v>
      </c>
      <c r="F871" s="1">
        <v>0.455172061920166</v>
      </c>
      <c r="G871" s="1">
        <v>1.35682451725006</v>
      </c>
      <c r="H871" s="1">
        <v>0.0964669287204742</v>
      </c>
      <c r="I871" s="1">
        <v>0.0745183825492858</v>
      </c>
      <c r="J871" s="1">
        <v>2.69889855384826</v>
      </c>
      <c r="K871" s="1">
        <v>18</v>
      </c>
      <c r="L871" s="1">
        <v>5.33202075958251</v>
      </c>
      <c r="M871" s="1">
        <v>8.12072086334228</v>
      </c>
      <c r="N871" s="1">
        <v>8.12072086334228</v>
      </c>
      <c r="O871" s="1">
        <v>8.12072086334228</v>
      </c>
      <c r="P871" s="1">
        <v>1.91693794727325</v>
      </c>
      <c r="Q871" s="1">
        <v>1.91693794727325</v>
      </c>
      <c r="R871" s="1">
        <v>1.91693794727325</v>
      </c>
      <c r="S871" s="1">
        <v>0.0662517771124839</v>
      </c>
      <c r="T871" s="1">
        <v>0.0662517771124839</v>
      </c>
      <c r="U871" s="1">
        <v>0.0662517771124839</v>
      </c>
    </row>
    <row r="872" s="1" customFormat="1" spans="1:21">
      <c r="A872" s="1">
        <v>15</v>
      </c>
      <c r="B872" s="1">
        <v>2</v>
      </c>
      <c r="C872" s="1">
        <v>42</v>
      </c>
      <c r="D872" s="1">
        <v>164121.396527</v>
      </c>
      <c r="E872" s="1">
        <v>0.576789379119873</v>
      </c>
      <c r="F872" s="1">
        <v>0.196922838687896</v>
      </c>
      <c r="G872" s="1">
        <v>0.790513813495636</v>
      </c>
      <c r="H872" s="1">
        <v>0.0845294147729873</v>
      </c>
      <c r="I872" s="1">
        <v>0.0730806216597557</v>
      </c>
      <c r="J872" s="1">
        <v>2.69830179214477</v>
      </c>
      <c r="K872" s="1">
        <v>18</v>
      </c>
      <c r="L872" s="1">
        <v>6.71862983703613</v>
      </c>
      <c r="M872" s="1">
        <v>7.4249587059021</v>
      </c>
      <c r="N872" s="1">
        <v>7.4249587059021</v>
      </c>
      <c r="O872" s="1">
        <v>7.4249587059021</v>
      </c>
      <c r="P872" s="1">
        <v>2.76131701469421</v>
      </c>
      <c r="Q872" s="1">
        <v>2.76131701469421</v>
      </c>
      <c r="R872" s="1">
        <v>2.76131701469421</v>
      </c>
      <c r="S872" s="1">
        <v>0.0425054430961608</v>
      </c>
      <c r="T872" s="1">
        <v>0.0425054430961608</v>
      </c>
      <c r="U872" s="1">
        <v>0.0425054430961608</v>
      </c>
    </row>
    <row r="873" s="1" customFormat="1" spans="1:21">
      <c r="A873" s="1">
        <v>15</v>
      </c>
      <c r="B873" s="1">
        <v>2</v>
      </c>
      <c r="C873" s="1">
        <v>42</v>
      </c>
      <c r="D873" s="1">
        <v>164121.785393</v>
      </c>
      <c r="E873" s="1">
        <v>0.23984670639038</v>
      </c>
      <c r="F873" s="1">
        <v>0.97279930114746</v>
      </c>
      <c r="G873" s="1">
        <v>0.381333589553833</v>
      </c>
      <c r="H873" s="1">
        <v>0.252488911151886</v>
      </c>
      <c r="I873" s="1">
        <v>0.43150109052658</v>
      </c>
      <c r="J873" s="1">
        <v>2.47565698623657</v>
      </c>
      <c r="K873" s="1">
        <v>18</v>
      </c>
      <c r="L873" s="1">
        <v>7.84240388870239</v>
      </c>
      <c r="M873" s="1">
        <v>9.43941783905029</v>
      </c>
      <c r="N873" s="1">
        <v>9.43941783905029</v>
      </c>
      <c r="O873" s="1">
        <v>9.43941783905029</v>
      </c>
      <c r="P873" s="1">
        <v>0.314669519662857</v>
      </c>
      <c r="Q873" s="1">
        <v>0.314669519662857</v>
      </c>
      <c r="R873" s="1">
        <v>0.314669519662857</v>
      </c>
      <c r="S873" s="1">
        <v>0.0721662864089012</v>
      </c>
      <c r="T873" s="1">
        <v>0.0721662864089012</v>
      </c>
      <c r="U873" s="1">
        <v>0.0721662864089012</v>
      </c>
    </row>
    <row r="874" s="1" customFormat="1" spans="1:21">
      <c r="A874" s="1">
        <v>15</v>
      </c>
      <c r="B874" s="1">
        <v>2</v>
      </c>
      <c r="C874" s="1">
        <v>42</v>
      </c>
      <c r="D874" s="1">
        <v>164121.964369</v>
      </c>
      <c r="E874" s="1">
        <v>0.452942311763763</v>
      </c>
      <c r="F874" s="1">
        <v>0.544219970703125</v>
      </c>
      <c r="G874" s="1">
        <v>0.339474081993103</v>
      </c>
      <c r="H874" s="1">
        <v>0.273435831069946</v>
      </c>
      <c r="I874" s="1">
        <v>0.448101013898849</v>
      </c>
      <c r="J874" s="1">
        <v>2.49010682106018</v>
      </c>
      <c r="K874" s="1">
        <v>18</v>
      </c>
      <c r="L874" s="1">
        <v>7.52688550949096</v>
      </c>
      <c r="M874" s="1">
        <v>8.82943344116211</v>
      </c>
      <c r="N874" s="1">
        <v>8.82943344116211</v>
      </c>
      <c r="O874" s="1">
        <v>8.82943344116211</v>
      </c>
      <c r="P874" s="1">
        <v>1.19236147403717</v>
      </c>
      <c r="Q874" s="1">
        <v>1.19236147403717</v>
      </c>
      <c r="R874" s="1">
        <v>1.19236147403717</v>
      </c>
      <c r="S874" s="1">
        <v>0.0467272996902465</v>
      </c>
      <c r="T874" s="1">
        <v>0.0467272996902465</v>
      </c>
      <c r="U874" s="1">
        <v>0.0467272996902465</v>
      </c>
    </row>
    <row r="875" s="1" customFormat="1" spans="1:21">
      <c r="A875" s="1">
        <v>15</v>
      </c>
      <c r="B875" s="1">
        <v>2</v>
      </c>
      <c r="C875" s="1">
        <v>42</v>
      </c>
      <c r="D875" s="1">
        <v>164122.293342</v>
      </c>
      <c r="E875" s="1">
        <v>0.613302886486053</v>
      </c>
      <c r="F875" s="1">
        <v>0.000621795654296875</v>
      </c>
      <c r="G875" s="1">
        <v>0.522582650184631</v>
      </c>
      <c r="H875" s="1">
        <v>0.24287986755371</v>
      </c>
      <c r="I875" s="1">
        <v>0.484191119670867</v>
      </c>
      <c r="J875" s="1">
        <v>2.50297117233276</v>
      </c>
      <c r="K875" s="1">
        <v>18</v>
      </c>
      <c r="L875" s="1">
        <v>7.55297565460205</v>
      </c>
      <c r="M875" s="1">
        <v>9.14348030090332</v>
      </c>
      <c r="N875" s="1">
        <v>9.14348030090332</v>
      </c>
      <c r="O875" s="1">
        <v>9.14348030090332</v>
      </c>
      <c r="P875" s="1">
        <v>0.965005934238433</v>
      </c>
      <c r="Q875" s="1">
        <v>0.965005934238433</v>
      </c>
      <c r="R875" s="1">
        <v>0.965005934238433</v>
      </c>
      <c r="S875" s="1">
        <v>0.122465476393699</v>
      </c>
      <c r="T875" s="1">
        <v>0.122465476393699</v>
      </c>
      <c r="U875" s="1">
        <v>0.122465476393699</v>
      </c>
    </row>
    <row r="876" s="1" customFormat="1" spans="1:21">
      <c r="A876" s="1">
        <v>15</v>
      </c>
      <c r="B876" s="1">
        <v>2</v>
      </c>
      <c r="C876" s="1">
        <v>42</v>
      </c>
      <c r="D876" s="1">
        <v>164123.04658</v>
      </c>
      <c r="E876" s="1">
        <v>1.4662297964096</v>
      </c>
      <c r="F876" s="1">
        <v>0.997471094131469</v>
      </c>
      <c r="G876" s="1">
        <v>0.178084760904312</v>
      </c>
      <c r="H876" s="1">
        <v>0.517679572105407</v>
      </c>
      <c r="I876" s="1">
        <v>0.719602942466735</v>
      </c>
      <c r="J876" s="1">
        <v>2.85081124305725</v>
      </c>
      <c r="K876" s="1">
        <v>18</v>
      </c>
      <c r="L876" s="1">
        <v>8.21494102478027</v>
      </c>
      <c r="M876" s="1">
        <v>8.05817317962646</v>
      </c>
      <c r="N876" s="1">
        <v>8.05817317962646</v>
      </c>
      <c r="O876" s="1">
        <v>8.05817317962646</v>
      </c>
      <c r="P876" s="1">
        <v>0.3342025578022</v>
      </c>
      <c r="Q876" s="1">
        <v>0.3342025578022</v>
      </c>
      <c r="R876" s="1">
        <v>0.3342025578022</v>
      </c>
      <c r="S876" s="1">
        <v>0.0861212611198425</v>
      </c>
      <c r="T876" s="1">
        <v>0.0861212611198425</v>
      </c>
      <c r="U876" s="1">
        <v>0.0861212611198425</v>
      </c>
    </row>
    <row r="877" s="1" customFormat="1" spans="1:21">
      <c r="A877" s="1">
        <v>15</v>
      </c>
      <c r="B877" s="1">
        <v>2</v>
      </c>
      <c r="C877" s="1">
        <v>42</v>
      </c>
      <c r="D877" s="1">
        <v>164123.337659</v>
      </c>
      <c r="E877" s="1">
        <v>1.52986669540405</v>
      </c>
      <c r="F877" s="1">
        <v>0.818783283233642</v>
      </c>
      <c r="G877" s="1">
        <v>0.255160361528396</v>
      </c>
      <c r="H877" s="1">
        <v>0.570706009864807</v>
      </c>
      <c r="I877" s="1">
        <v>0.70977759361267</v>
      </c>
      <c r="J877" s="1">
        <v>2.88351392745971</v>
      </c>
      <c r="K877" s="1">
        <v>18</v>
      </c>
      <c r="L877" s="1">
        <v>7.86006355285644</v>
      </c>
      <c r="M877" s="1">
        <v>8.21421337127685</v>
      </c>
      <c r="N877" s="1">
        <v>8.21421337127685</v>
      </c>
      <c r="O877" s="1">
        <v>8.21421337127685</v>
      </c>
      <c r="P877" s="1">
        <v>0.89697390794754</v>
      </c>
      <c r="Q877" s="1">
        <v>0.89697390794754</v>
      </c>
      <c r="R877" s="1">
        <v>0.89697390794754</v>
      </c>
      <c r="S877" s="1">
        <v>0.114640913903713</v>
      </c>
      <c r="T877" s="1">
        <v>0.114640913903713</v>
      </c>
      <c r="U877" s="1">
        <v>0.114640913903713</v>
      </c>
    </row>
    <row r="878" s="1" customFormat="1" spans="1:21">
      <c r="A878" s="1">
        <v>15</v>
      </c>
      <c r="B878" s="1">
        <v>2</v>
      </c>
      <c r="C878" s="1">
        <v>42</v>
      </c>
      <c r="D878" s="1">
        <v>164123.621428</v>
      </c>
      <c r="E878" s="1">
        <v>1.8973022699356</v>
      </c>
      <c r="F878" s="1">
        <v>0.800473570823669</v>
      </c>
      <c r="G878" s="1">
        <v>0.391859412193298</v>
      </c>
      <c r="H878" s="1">
        <v>0.641892313957214</v>
      </c>
      <c r="I878" s="1">
        <v>0.691114425659179</v>
      </c>
      <c r="J878" s="1">
        <v>2.9224681854248</v>
      </c>
      <c r="K878" s="1">
        <v>18</v>
      </c>
      <c r="L878" s="1">
        <v>8.17320156097412</v>
      </c>
      <c r="M878" s="1">
        <v>8.80976200103759</v>
      </c>
      <c r="N878" s="1">
        <v>8.80976200103759</v>
      </c>
      <c r="O878" s="1">
        <v>8.80976200103759</v>
      </c>
      <c r="P878" s="1">
        <v>0.0625213012099266</v>
      </c>
      <c r="Q878" s="1">
        <v>0.0625213012099266</v>
      </c>
      <c r="R878" s="1">
        <v>0.0625213012099266</v>
      </c>
      <c r="S878" s="1">
        <v>0.0971851721405983</v>
      </c>
      <c r="T878" s="1">
        <v>0.0971851721405983</v>
      </c>
      <c r="U878" s="1">
        <v>0.0971851721405983</v>
      </c>
    </row>
    <row r="879" s="1" customFormat="1" spans="1:21">
      <c r="A879" s="1">
        <v>15</v>
      </c>
      <c r="B879" s="1">
        <v>2</v>
      </c>
      <c r="C879" s="1">
        <v>42</v>
      </c>
      <c r="D879" s="1">
        <v>164124.213359</v>
      </c>
      <c r="E879" s="1">
        <v>0.279403269290924</v>
      </c>
      <c r="F879" s="1">
        <v>0.0383091866970062</v>
      </c>
      <c r="G879" s="1">
        <v>0.566603899002075</v>
      </c>
      <c r="H879" s="1">
        <v>0.178208574652671</v>
      </c>
      <c r="I879" s="1">
        <v>0.223602846264839</v>
      </c>
      <c r="J879" s="1">
        <v>3.3581211566925</v>
      </c>
      <c r="K879" s="1">
        <v>18</v>
      </c>
      <c r="L879" s="1">
        <v>9.42308712005615</v>
      </c>
      <c r="M879" s="1">
        <v>8.67061805725097</v>
      </c>
      <c r="N879" s="1">
        <v>8.67061805725097</v>
      </c>
      <c r="O879" s="1">
        <v>8.67061805725097</v>
      </c>
      <c r="P879" s="1">
        <v>0.365503758192062</v>
      </c>
      <c r="Q879" s="1">
        <v>0.365503758192062</v>
      </c>
      <c r="R879" s="1">
        <v>0.365503758192062</v>
      </c>
      <c r="S879" s="1">
        <v>0.0238027516752481</v>
      </c>
      <c r="T879" s="1">
        <v>0.0238027516752481</v>
      </c>
      <c r="U879" s="1">
        <v>0.0238027516752481</v>
      </c>
    </row>
    <row r="880" s="1" customFormat="1" spans="1:21">
      <c r="A880" s="1">
        <v>15</v>
      </c>
      <c r="B880" s="1">
        <v>2</v>
      </c>
      <c r="C880" s="1">
        <v>42</v>
      </c>
      <c r="D880" s="1">
        <v>164124.395375</v>
      </c>
      <c r="E880" s="1">
        <v>1.69520473480224</v>
      </c>
      <c r="F880" s="1">
        <v>0.398990899324417</v>
      </c>
      <c r="G880" s="1">
        <v>0.139423847198486</v>
      </c>
      <c r="H880" s="1">
        <v>0.123812198638916</v>
      </c>
      <c r="I880" s="1">
        <v>0.24579319357872</v>
      </c>
      <c r="J880" s="1">
        <v>3.36290884017944</v>
      </c>
      <c r="K880" s="1">
        <v>18</v>
      </c>
      <c r="L880" s="1">
        <v>9.23282241821289</v>
      </c>
      <c r="M880" s="1">
        <v>8.67250061035156</v>
      </c>
      <c r="N880" s="1">
        <v>8.67250061035156</v>
      </c>
      <c r="O880" s="1">
        <v>8.67250061035156</v>
      </c>
      <c r="P880" s="1">
        <v>0.743502616882324</v>
      </c>
      <c r="Q880" s="1">
        <v>0.743502616882324</v>
      </c>
      <c r="R880" s="1">
        <v>0.743502616882324</v>
      </c>
      <c r="S880" s="1">
        <v>0.00802485365420579</v>
      </c>
      <c r="T880" s="1">
        <v>0.00802485365420579</v>
      </c>
      <c r="U880" s="1">
        <v>0.00802485365420579</v>
      </c>
    </row>
    <row r="881" s="1" customFormat="1" spans="1:21">
      <c r="A881" s="1">
        <v>15</v>
      </c>
      <c r="B881" s="1">
        <v>2</v>
      </c>
      <c r="C881" s="1">
        <v>42</v>
      </c>
      <c r="D881" s="1">
        <v>164124.600109</v>
      </c>
      <c r="E881" s="1">
        <v>0.271770238876342</v>
      </c>
      <c r="F881" s="1">
        <v>0.422685027122497</v>
      </c>
      <c r="G881" s="1">
        <v>0.492207318544387</v>
      </c>
      <c r="H881" s="1">
        <v>0.0917649343609809</v>
      </c>
      <c r="I881" s="1">
        <v>0.190395265817642</v>
      </c>
      <c r="J881" s="1">
        <v>3.36385202407836</v>
      </c>
      <c r="K881" s="1">
        <v>18</v>
      </c>
      <c r="L881" s="1">
        <v>9.30915069580078</v>
      </c>
      <c r="M881" s="1">
        <v>8.72779655456543</v>
      </c>
      <c r="N881" s="1">
        <v>8.72779655456543</v>
      </c>
      <c r="O881" s="1">
        <v>8.72779655456543</v>
      </c>
      <c r="P881" s="1">
        <v>0.172526195645332</v>
      </c>
      <c r="Q881" s="1">
        <v>0.172526195645332</v>
      </c>
      <c r="R881" s="1">
        <v>0.172526195645332</v>
      </c>
      <c r="S881" s="1">
        <v>0.00762141123414039</v>
      </c>
      <c r="T881" s="1">
        <v>0.00762141123414039</v>
      </c>
      <c r="U881" s="1">
        <v>0.00762141123414039</v>
      </c>
    </row>
    <row r="882" s="1" customFormat="1" spans="1:21">
      <c r="A882" s="1">
        <v>15</v>
      </c>
      <c r="B882" s="1">
        <v>2</v>
      </c>
      <c r="C882" s="1">
        <v>42</v>
      </c>
      <c r="D882" s="1">
        <v>164124.852508</v>
      </c>
      <c r="E882" s="1">
        <v>1.54997265338897</v>
      </c>
      <c r="F882" s="1">
        <v>0.384133011102676</v>
      </c>
      <c r="G882" s="1">
        <v>0.797773599624633</v>
      </c>
      <c r="H882" s="1">
        <v>0.0778326168656349</v>
      </c>
      <c r="I882" s="1">
        <v>0.131018489599227</v>
      </c>
      <c r="J882" s="1">
        <v>3.36784291267395</v>
      </c>
      <c r="K882" s="1">
        <v>18</v>
      </c>
      <c r="L882" s="1">
        <v>9.1133861541748</v>
      </c>
      <c r="M882" s="1">
        <v>8.99099063873291</v>
      </c>
      <c r="N882" s="1">
        <v>8.99099063873291</v>
      </c>
      <c r="O882" s="1">
        <v>8.99099063873291</v>
      </c>
      <c r="P882" s="1">
        <v>0.658722877502441</v>
      </c>
      <c r="Q882" s="1">
        <v>0.658722877502441</v>
      </c>
      <c r="R882" s="1">
        <v>0.658722877502441</v>
      </c>
      <c r="S882" s="1">
        <v>0.00870185438543558</v>
      </c>
      <c r="T882" s="1">
        <v>0.00870185438543558</v>
      </c>
      <c r="U882" s="1">
        <v>0.00870185438543558</v>
      </c>
    </row>
    <row r="883" s="1" customFormat="1" spans="1:21">
      <c r="A883" s="1">
        <v>15</v>
      </c>
      <c r="B883" s="1">
        <v>2</v>
      </c>
      <c r="C883" s="1">
        <v>42</v>
      </c>
      <c r="D883" s="1">
        <v>164125.053509</v>
      </c>
      <c r="E883" s="1">
        <v>3.2543020248413</v>
      </c>
      <c r="F883" s="1">
        <v>0.867750883102417</v>
      </c>
      <c r="G883" s="1">
        <v>1.27266645431518</v>
      </c>
      <c r="H883" s="1">
        <v>0.0671033710241317</v>
      </c>
      <c r="I883" s="1">
        <v>0.0416807979345321</v>
      </c>
      <c r="J883" s="1">
        <v>3.38623714447021</v>
      </c>
      <c r="K883" s="1">
        <v>18</v>
      </c>
      <c r="L883" s="1">
        <v>8.24032878875732</v>
      </c>
      <c r="M883" s="1">
        <v>9.05121898651123</v>
      </c>
      <c r="N883" s="1">
        <v>9.05121898651123</v>
      </c>
      <c r="O883" s="1">
        <v>9.05121898651123</v>
      </c>
      <c r="P883" s="1">
        <v>0.334176927804946</v>
      </c>
      <c r="Q883" s="1">
        <v>0.334176927804946</v>
      </c>
      <c r="R883" s="1">
        <v>0.334176927804946</v>
      </c>
      <c r="S883" s="1">
        <v>0.0211360603570938</v>
      </c>
      <c r="T883" s="1">
        <v>0.0211360603570938</v>
      </c>
      <c r="U883" s="1">
        <v>0.0211360603570938</v>
      </c>
    </row>
    <row r="884" s="1" customFormat="1" spans="1:21">
      <c r="A884" s="1">
        <v>15</v>
      </c>
      <c r="B884" s="1">
        <v>2</v>
      </c>
      <c r="C884" s="1">
        <v>42</v>
      </c>
      <c r="D884" s="1">
        <v>164126.295312</v>
      </c>
      <c r="E884" s="1">
        <v>0.152110576629638</v>
      </c>
      <c r="F884" s="1">
        <v>0.283100366592407</v>
      </c>
      <c r="G884" s="1">
        <v>0.210673511028289</v>
      </c>
      <c r="H884" s="1">
        <v>0.496995151042938</v>
      </c>
      <c r="I884" s="1">
        <v>0.588956475257873</v>
      </c>
      <c r="J884" s="1">
        <v>3.04417586326599</v>
      </c>
      <c r="K884" s="1">
        <v>18</v>
      </c>
      <c r="L884" s="1">
        <v>8.34952545166015</v>
      </c>
      <c r="M884" s="1">
        <v>8.55063533782959</v>
      </c>
      <c r="N884" s="1">
        <v>8.55063533782959</v>
      </c>
      <c r="O884" s="1">
        <v>8.55063533782959</v>
      </c>
      <c r="P884" s="1">
        <v>2.00395035743713</v>
      </c>
      <c r="Q884" s="1">
        <v>2.00395035743713</v>
      </c>
      <c r="R884" s="1">
        <v>2.00395035743713</v>
      </c>
      <c r="S884" s="1">
        <v>0.0703735202550888</v>
      </c>
      <c r="T884" s="1">
        <v>0.0703735202550888</v>
      </c>
      <c r="U884" s="1">
        <v>0.0703735202550888</v>
      </c>
    </row>
    <row r="885" s="1" customFormat="1" spans="1:21">
      <c r="A885" s="1">
        <v>15</v>
      </c>
      <c r="B885" s="1">
        <v>2</v>
      </c>
      <c r="C885" s="1">
        <v>42</v>
      </c>
      <c r="D885" s="1">
        <v>164126.654006</v>
      </c>
      <c r="E885" s="1">
        <v>2.46413031989714</v>
      </c>
      <c r="F885" s="1">
        <v>1.58728561242573</v>
      </c>
      <c r="G885" s="1">
        <v>0.421381801366806</v>
      </c>
      <c r="H885" s="1">
        <v>3.34320756262945</v>
      </c>
      <c r="I885" s="1">
        <v>0.617434084415435</v>
      </c>
      <c r="J885" s="1">
        <v>3.02361178398132</v>
      </c>
      <c r="K885" s="1">
        <v>18</v>
      </c>
      <c r="L885" s="1">
        <v>3.76159851400513</v>
      </c>
      <c r="M885" s="1">
        <v>32.5</v>
      </c>
      <c r="N885" s="1">
        <v>32.5</v>
      </c>
      <c r="O885" s="1">
        <v>32.5</v>
      </c>
      <c r="P885" s="1">
        <v>134217776</v>
      </c>
      <c r="Q885" s="1">
        <v>134217776</v>
      </c>
      <c r="R885" s="1">
        <v>134217776</v>
      </c>
      <c r="S885" s="1">
        <v>35184372088832</v>
      </c>
      <c r="T885" s="1">
        <v>35184372088832</v>
      </c>
      <c r="U885" s="1">
        <v>35184372088832</v>
      </c>
    </row>
    <row r="886" s="1" customFormat="1" spans="1:21">
      <c r="A886" s="1">
        <v>15</v>
      </c>
      <c r="B886" s="1">
        <v>2</v>
      </c>
      <c r="C886" s="1">
        <v>42</v>
      </c>
      <c r="D886" s="1">
        <v>164127.251019</v>
      </c>
      <c r="E886" s="1">
        <v>0.449144303798675</v>
      </c>
      <c r="F886" s="1">
        <v>0.0524583458900451</v>
      </c>
      <c r="G886" s="1">
        <v>0.305959045886993</v>
      </c>
      <c r="H886" s="1">
        <v>0.43365341424942</v>
      </c>
      <c r="I886" s="1">
        <v>0.270361274480819</v>
      </c>
      <c r="J886" s="1">
        <v>2.53231406211853</v>
      </c>
      <c r="K886" s="1">
        <v>18</v>
      </c>
      <c r="L886" s="1">
        <v>7.73918104171752</v>
      </c>
      <c r="M886" s="1">
        <v>8.47050380706787</v>
      </c>
      <c r="N886" s="1">
        <v>8.47050380706787</v>
      </c>
      <c r="O886" s="1">
        <v>8.47050380706787</v>
      </c>
      <c r="P886" s="1">
        <v>0.319901406764984</v>
      </c>
      <c r="Q886" s="1">
        <v>0.319901406764984</v>
      </c>
      <c r="R886" s="1">
        <v>0.319901406764984</v>
      </c>
      <c r="S886" s="1">
        <v>0.124414518475532</v>
      </c>
      <c r="T886" s="1">
        <v>0.124414518475532</v>
      </c>
      <c r="U886" s="1">
        <v>0.124414518475532</v>
      </c>
    </row>
    <row r="887" s="1" customFormat="1" spans="1:21">
      <c r="A887" s="1">
        <v>15</v>
      </c>
      <c r="B887" s="1">
        <v>2</v>
      </c>
      <c r="C887" s="1">
        <v>42</v>
      </c>
      <c r="D887" s="1">
        <v>164127.422744</v>
      </c>
      <c r="E887" s="1">
        <v>2.41577577590942</v>
      </c>
      <c r="F887" s="1">
        <v>0.634128808975219</v>
      </c>
      <c r="G887" s="1">
        <v>0.765849471092224</v>
      </c>
      <c r="H887" s="1">
        <v>0.349519789218902</v>
      </c>
      <c r="I887" s="1">
        <v>0.20507101714611</v>
      </c>
      <c r="J887" s="1">
        <v>2.51583766937255</v>
      </c>
      <c r="K887" s="1">
        <v>18</v>
      </c>
      <c r="L887" s="1">
        <v>7.76086378097534</v>
      </c>
      <c r="M887" s="1">
        <v>9.15145778656005</v>
      </c>
      <c r="N887" s="1">
        <v>9.15145778656006</v>
      </c>
      <c r="O887" s="1">
        <v>9.15145778656005</v>
      </c>
      <c r="P887" s="1">
        <v>0.769652605056762</v>
      </c>
      <c r="Q887" s="1">
        <v>0.769652605056762</v>
      </c>
      <c r="R887" s="1">
        <v>0.769652605056762</v>
      </c>
      <c r="S887" s="1">
        <v>0.124818049371242</v>
      </c>
      <c r="T887" s="1">
        <v>0.124818049371242</v>
      </c>
      <c r="U887" s="1">
        <v>0.124818049371242</v>
      </c>
    </row>
    <row r="888" s="1" customFormat="1" spans="1:21">
      <c r="A888" s="1">
        <v>15</v>
      </c>
      <c r="B888" s="1">
        <v>2</v>
      </c>
      <c r="C888" s="1">
        <v>42</v>
      </c>
      <c r="D888" s="1">
        <v>164127.5984</v>
      </c>
      <c r="E888" s="1">
        <v>3.00027561187744</v>
      </c>
      <c r="F888" s="1">
        <v>0.734111368656158</v>
      </c>
      <c r="G888" s="1">
        <v>1.01652562618255</v>
      </c>
      <c r="H888" s="1">
        <v>0.284313648939132</v>
      </c>
      <c r="I888" s="1">
        <v>0.149303540587425</v>
      </c>
      <c r="J888" s="1">
        <v>2.50643563270568</v>
      </c>
      <c r="K888" s="1">
        <v>18</v>
      </c>
      <c r="L888" s="1">
        <v>7.57769107818603</v>
      </c>
      <c r="M888" s="1">
        <v>9.20900917053222</v>
      </c>
      <c r="N888" s="1">
        <v>9.20900917053222</v>
      </c>
      <c r="O888" s="1">
        <v>9.20900917053222</v>
      </c>
      <c r="P888" s="1">
        <v>0.826394140720367</v>
      </c>
      <c r="Q888" s="1">
        <v>0.826394140720367</v>
      </c>
      <c r="R888" s="1">
        <v>0.826394140720367</v>
      </c>
      <c r="S888" s="1">
        <v>0.146661058068275</v>
      </c>
      <c r="T888" s="1">
        <v>0.146661058068275</v>
      </c>
      <c r="U888" s="1">
        <v>0.146661058068275</v>
      </c>
    </row>
    <row r="889" s="1" customFormat="1" spans="1:21">
      <c r="A889" s="1">
        <v>15</v>
      </c>
      <c r="B889" s="1">
        <v>2</v>
      </c>
      <c r="C889" s="1">
        <v>42</v>
      </c>
      <c r="D889" s="1">
        <v>164127.768356</v>
      </c>
      <c r="E889" s="1">
        <v>4.34879970550537</v>
      </c>
      <c r="F889" s="1">
        <v>0.43260508775711</v>
      </c>
      <c r="G889" s="1">
        <v>1.47937607765197</v>
      </c>
      <c r="H889" s="1">
        <v>0.323602527379989</v>
      </c>
      <c r="I889" s="1">
        <v>0.0573308654129505</v>
      </c>
      <c r="J889" s="1">
        <v>2.50143861770629</v>
      </c>
      <c r="K889" s="1">
        <v>18</v>
      </c>
      <c r="L889" s="1">
        <v>7.44527101516723</v>
      </c>
      <c r="M889" s="1">
        <v>9.17982769012451</v>
      </c>
      <c r="N889" s="1">
        <v>9.17982769012451</v>
      </c>
      <c r="O889" s="1">
        <v>9.17982769012451</v>
      </c>
      <c r="P889" s="1">
        <v>0.402644038200378</v>
      </c>
      <c r="Q889" s="1">
        <v>0.402644038200378</v>
      </c>
      <c r="R889" s="1">
        <v>0.402644038200378</v>
      </c>
      <c r="S889" s="1">
        <v>0.143807679414749</v>
      </c>
      <c r="T889" s="1">
        <v>0.143807679414749</v>
      </c>
      <c r="U889" s="1">
        <v>0.143807679414749</v>
      </c>
    </row>
    <row r="890" s="1" customFormat="1" spans="1:21">
      <c r="A890" s="1">
        <v>15</v>
      </c>
      <c r="B890" s="1">
        <v>2</v>
      </c>
      <c r="C890" s="1">
        <v>42</v>
      </c>
      <c r="D890" s="1">
        <v>164127.952007</v>
      </c>
      <c r="E890" s="1">
        <v>4.04779720306396</v>
      </c>
      <c r="F890" s="1">
        <v>0.815939545631408</v>
      </c>
      <c r="G890" s="1">
        <v>1.64101266860961</v>
      </c>
      <c r="H890" s="1">
        <v>0.30091306567192</v>
      </c>
      <c r="I890" s="1">
        <v>0.0167292840778827</v>
      </c>
      <c r="J890" s="1">
        <v>2.51134252548217</v>
      </c>
      <c r="K890" s="1">
        <v>18</v>
      </c>
      <c r="L890" s="1">
        <v>7.136559009552</v>
      </c>
      <c r="M890" s="1">
        <v>8.61789321899414</v>
      </c>
      <c r="N890" s="1">
        <v>8.61789321899413</v>
      </c>
      <c r="O890" s="1">
        <v>8.61789321899414</v>
      </c>
      <c r="P890" s="1">
        <v>0.338435262441635</v>
      </c>
      <c r="Q890" s="1">
        <v>0.338435262441635</v>
      </c>
      <c r="R890" s="1">
        <v>0.338435262441635</v>
      </c>
      <c r="S890" s="1">
        <v>0.0970284789800643</v>
      </c>
      <c r="T890" s="1">
        <v>0.0970284789800644</v>
      </c>
      <c r="U890" s="1">
        <v>0.0970284789800643</v>
      </c>
    </row>
    <row r="891" s="1" customFormat="1" spans="1:21">
      <c r="A891" s="1">
        <v>15</v>
      </c>
      <c r="B891" s="1">
        <v>2</v>
      </c>
      <c r="C891" s="1">
        <v>42</v>
      </c>
      <c r="D891" s="1">
        <v>164128.199187</v>
      </c>
      <c r="E891" s="1">
        <v>5.75138187408447</v>
      </c>
      <c r="F891" s="1">
        <v>2.27178144454956</v>
      </c>
      <c r="G891" s="1">
        <v>2.25141716003417</v>
      </c>
      <c r="H891" s="1">
        <v>0.443399906158447</v>
      </c>
      <c r="I891" s="1">
        <v>0.153681993484497</v>
      </c>
      <c r="J891" s="1">
        <v>2.5067708492279</v>
      </c>
      <c r="K891" s="1">
        <v>18</v>
      </c>
      <c r="L891" s="1">
        <v>6.9296875</v>
      </c>
      <c r="M891" s="1">
        <v>9.03468227386474</v>
      </c>
      <c r="N891" s="1">
        <v>9.03468227386474</v>
      </c>
      <c r="O891" s="1">
        <v>9.03468227386474</v>
      </c>
      <c r="P891" s="1">
        <v>0.45438340306282</v>
      </c>
      <c r="Q891" s="1">
        <v>0.45438340306282</v>
      </c>
      <c r="R891" s="1">
        <v>0.45438340306282</v>
      </c>
      <c r="S891" s="1">
        <v>0.0535801313817501</v>
      </c>
      <c r="T891" s="1">
        <v>0.0535801313817501</v>
      </c>
      <c r="U891" s="1">
        <v>0.0535801313817501</v>
      </c>
    </row>
    <row r="892" s="1" customFormat="1" spans="1:21">
      <c r="A892" s="1">
        <v>15</v>
      </c>
      <c r="B892" s="1">
        <v>2</v>
      </c>
      <c r="C892" s="1">
        <v>42</v>
      </c>
      <c r="D892" s="1">
        <v>164128.587784</v>
      </c>
      <c r="E892" s="1">
        <v>0.0287144184112548</v>
      </c>
      <c r="F892" s="1">
        <v>1.29269206523895</v>
      </c>
      <c r="G892" s="1">
        <v>0.348543763160705</v>
      </c>
      <c r="H892" s="1">
        <v>0.082083448767662</v>
      </c>
      <c r="I892" s="1">
        <v>0.216996133327484</v>
      </c>
      <c r="J892" s="1">
        <v>2.33338475227355</v>
      </c>
      <c r="K892" s="1">
        <v>18</v>
      </c>
      <c r="L892" s="1">
        <v>7.40088653564453</v>
      </c>
      <c r="M892" s="1">
        <v>8.40406799316406</v>
      </c>
      <c r="N892" s="1">
        <v>8.40406799316406</v>
      </c>
      <c r="O892" s="1">
        <v>8.40406799316406</v>
      </c>
      <c r="P892" s="1">
        <v>0.103412464261054</v>
      </c>
      <c r="Q892" s="1">
        <v>0.103412464261055</v>
      </c>
      <c r="R892" s="1">
        <v>0.103412464261054</v>
      </c>
      <c r="S892" s="1">
        <v>0.0907322093844413</v>
      </c>
      <c r="T892" s="1">
        <v>0.0907322093844413</v>
      </c>
      <c r="U892" s="1">
        <v>0.0907322093844413</v>
      </c>
    </row>
    <row r="893" s="1" customFormat="1" spans="1:21">
      <c r="A893" s="1">
        <v>15</v>
      </c>
      <c r="B893" s="1">
        <v>2</v>
      </c>
      <c r="C893" s="1">
        <v>42</v>
      </c>
      <c r="D893" s="1">
        <v>164128.677981</v>
      </c>
      <c r="E893" s="1">
        <v>0.0454130321741104</v>
      </c>
      <c r="F893" s="1">
        <v>0.699246287345886</v>
      </c>
      <c r="G893" s="1">
        <v>0.340099990367889</v>
      </c>
      <c r="H893" s="1">
        <v>0.0675787106156349</v>
      </c>
      <c r="I893" s="1">
        <v>0.200327008962631</v>
      </c>
      <c r="J893" s="1">
        <v>2.33748722076416</v>
      </c>
      <c r="K893" s="1">
        <v>18</v>
      </c>
      <c r="L893" s="1">
        <v>7.37814617156982</v>
      </c>
      <c r="M893" s="1">
        <v>8.58786964416503</v>
      </c>
      <c r="N893" s="1">
        <v>8.58786964416503</v>
      </c>
      <c r="O893" s="1">
        <v>8.58786964416503</v>
      </c>
      <c r="P893" s="1">
        <v>0.0580229274928569</v>
      </c>
      <c r="Q893" s="1">
        <v>0.0580229274928569</v>
      </c>
      <c r="R893" s="1">
        <v>0.0580229274928569</v>
      </c>
      <c r="S893" s="1">
        <v>0.0161597672849893</v>
      </c>
      <c r="T893" s="1">
        <v>0.0161597672849893</v>
      </c>
      <c r="U893" s="1">
        <v>0.0161597672849893</v>
      </c>
    </row>
    <row r="894" s="1" customFormat="1" spans="1:21">
      <c r="A894" s="1">
        <v>15</v>
      </c>
      <c r="B894" s="1">
        <v>2</v>
      </c>
      <c r="C894" s="1">
        <v>42</v>
      </c>
      <c r="D894" s="1">
        <v>164128.765791</v>
      </c>
      <c r="E894" s="1">
        <v>0.583525478839874</v>
      </c>
      <c r="F894" s="1">
        <v>0.370566964149475</v>
      </c>
      <c r="G894" s="1">
        <v>0.236034259200096</v>
      </c>
      <c r="H894" s="1">
        <v>0.129916831851005</v>
      </c>
      <c r="I894" s="1">
        <v>0.193726390600204</v>
      </c>
      <c r="J894" s="1">
        <v>2.34489750862121</v>
      </c>
      <c r="K894" s="1">
        <v>18</v>
      </c>
      <c r="L894" s="1">
        <v>7.50536060333251</v>
      </c>
      <c r="M894" s="1">
        <v>8.76944732666015</v>
      </c>
      <c r="N894" s="1">
        <v>8.76944732666015</v>
      </c>
      <c r="O894" s="1">
        <v>8.76944732666015</v>
      </c>
      <c r="P894" s="1">
        <v>0.271891087293624</v>
      </c>
      <c r="Q894" s="1">
        <v>0.271891087293624</v>
      </c>
      <c r="R894" s="1">
        <v>0.271891087293624</v>
      </c>
      <c r="S894" s="1">
        <v>0.0185975059866905</v>
      </c>
      <c r="T894" s="1">
        <v>0.0185975059866905</v>
      </c>
      <c r="U894" s="1">
        <v>0.0185975059866905</v>
      </c>
    </row>
    <row r="895" s="1" customFormat="1" spans="1:21">
      <c r="A895" s="1">
        <v>15</v>
      </c>
      <c r="B895" s="1">
        <v>2</v>
      </c>
      <c r="C895" s="1">
        <v>42</v>
      </c>
      <c r="D895" s="1">
        <v>164128.941587</v>
      </c>
      <c r="E895" s="1">
        <v>0.93779307603836</v>
      </c>
      <c r="F895" s="1">
        <v>0.801527559757232</v>
      </c>
      <c r="G895" s="1">
        <v>0.135097861289978</v>
      </c>
      <c r="H895" s="1">
        <v>0.201156139373779</v>
      </c>
      <c r="I895" s="1">
        <v>0.190494522452354</v>
      </c>
      <c r="J895" s="1">
        <v>2.35782575607299</v>
      </c>
      <c r="K895" s="1">
        <v>18</v>
      </c>
      <c r="L895" s="1">
        <v>7.5454511642456</v>
      </c>
      <c r="M895" s="1">
        <v>9.04493427276611</v>
      </c>
      <c r="N895" s="1">
        <v>9.04493427276611</v>
      </c>
      <c r="O895" s="1">
        <v>9.04493427276611</v>
      </c>
      <c r="P895" s="1">
        <v>0.232388153672218</v>
      </c>
      <c r="Q895" s="1">
        <v>0.232388153672218</v>
      </c>
      <c r="R895" s="1">
        <v>0.232388153672218</v>
      </c>
      <c r="S895" s="1">
        <v>0.0173888076096773</v>
      </c>
      <c r="T895" s="1">
        <v>0.0173888076096773</v>
      </c>
      <c r="U895" s="1">
        <v>0.0173888076096773</v>
      </c>
    </row>
    <row r="896" s="1" customFormat="1" spans="1:21">
      <c r="A896" s="1">
        <v>15</v>
      </c>
      <c r="B896" s="1">
        <v>2</v>
      </c>
      <c r="C896" s="1">
        <v>42</v>
      </c>
      <c r="D896" s="1">
        <v>164129.171947</v>
      </c>
      <c r="E896" s="1">
        <v>0.928332448005676</v>
      </c>
      <c r="F896" s="1">
        <v>1.0024025440216</v>
      </c>
      <c r="G896" s="1">
        <v>0.0904593914747238</v>
      </c>
      <c r="H896" s="1">
        <v>0.279417157173156</v>
      </c>
      <c r="I896" s="1">
        <v>0.184897676110267</v>
      </c>
      <c r="J896" s="1">
        <v>2.37491059303283</v>
      </c>
      <c r="K896" s="1">
        <v>18</v>
      </c>
      <c r="L896" s="1">
        <v>7.63155174255371</v>
      </c>
      <c r="M896" s="1">
        <v>9.35451412200927</v>
      </c>
      <c r="N896" s="1">
        <v>9.35451412200927</v>
      </c>
      <c r="O896" s="1">
        <v>9.35451412200927</v>
      </c>
      <c r="P896" s="1">
        <v>0.224598139524459</v>
      </c>
      <c r="Q896" s="1">
        <v>0.224598139524459</v>
      </c>
      <c r="R896" s="1">
        <v>0.224598139524459</v>
      </c>
      <c r="S896" s="1">
        <v>0.0184408370405435</v>
      </c>
      <c r="T896" s="1">
        <v>0.0184408370405435</v>
      </c>
      <c r="U896" s="1">
        <v>0.0184408370405435</v>
      </c>
    </row>
    <row r="897" s="1" customFormat="1" spans="1:21">
      <c r="A897" s="1">
        <v>15</v>
      </c>
      <c r="B897" s="1">
        <v>2</v>
      </c>
      <c r="C897" s="1">
        <v>42</v>
      </c>
      <c r="D897" s="1">
        <v>164129.873921</v>
      </c>
      <c r="E897" s="1">
        <v>2.39210319519042</v>
      </c>
      <c r="F897" s="1">
        <v>1.50830101966857</v>
      </c>
      <c r="G897" s="1">
        <v>0.007399782538414</v>
      </c>
      <c r="H897" s="1">
        <v>0.424063265323638</v>
      </c>
      <c r="I897" s="1">
        <v>0.383764415979385</v>
      </c>
      <c r="J897" s="1">
        <v>2.5978238582611</v>
      </c>
      <c r="K897" s="1">
        <v>18</v>
      </c>
      <c r="L897" s="1">
        <v>7.99244213104248</v>
      </c>
      <c r="M897" s="1">
        <v>8.86762428283691</v>
      </c>
      <c r="N897" s="1">
        <v>8.86762428283691</v>
      </c>
      <c r="O897" s="1">
        <v>8.86762428283691</v>
      </c>
      <c r="P897" s="1">
        <v>0.228849202394485</v>
      </c>
      <c r="Q897" s="1">
        <v>0.228849202394485</v>
      </c>
      <c r="R897" s="1">
        <v>0.228849202394485</v>
      </c>
      <c r="S897" s="1">
        <v>0.0594057738780975</v>
      </c>
      <c r="T897" s="1">
        <v>0.0594057738780975</v>
      </c>
      <c r="U897" s="1">
        <v>0.0594057738780975</v>
      </c>
    </row>
    <row r="898" s="1" customFormat="1" spans="1:21">
      <c r="A898" s="1">
        <v>15</v>
      </c>
      <c r="B898" s="1">
        <v>2</v>
      </c>
      <c r="C898" s="1">
        <v>42</v>
      </c>
      <c r="D898" s="1">
        <v>164130.168792</v>
      </c>
      <c r="E898" s="1">
        <v>1.5929684638977</v>
      </c>
      <c r="F898" s="1">
        <v>1.04738557338714</v>
      </c>
      <c r="G898" s="1">
        <v>0.0485353544354438</v>
      </c>
      <c r="H898" s="1">
        <v>0.437406986951828</v>
      </c>
      <c r="I898" s="1">
        <v>0.396396160125732</v>
      </c>
      <c r="J898" s="1">
        <v>2.61283588409423</v>
      </c>
      <c r="K898" s="1">
        <v>18</v>
      </c>
      <c r="L898" s="1">
        <v>8.03248786926269</v>
      </c>
      <c r="M898" s="1">
        <v>9.23555183410644</v>
      </c>
      <c r="N898" s="1">
        <v>9.23555183410644</v>
      </c>
      <c r="O898" s="1">
        <v>9.23555183410644</v>
      </c>
      <c r="P898" s="1">
        <v>0.0585399754345417</v>
      </c>
      <c r="Q898" s="1">
        <v>0.0585399754345417</v>
      </c>
      <c r="R898" s="1">
        <v>0.0585399754345417</v>
      </c>
      <c r="S898" s="1">
        <v>0.089292898774147</v>
      </c>
      <c r="T898" s="1">
        <v>0.089292898774147</v>
      </c>
      <c r="U898" s="1">
        <v>0.089292898774147</v>
      </c>
    </row>
    <row r="899" s="1" customFormat="1" spans="1:21">
      <c r="A899" s="1">
        <v>15</v>
      </c>
      <c r="B899" s="1">
        <v>2</v>
      </c>
      <c r="C899" s="1">
        <v>42</v>
      </c>
      <c r="D899" s="1">
        <v>164130.494224</v>
      </c>
      <c r="E899" s="1">
        <v>0.0371251106262207</v>
      </c>
      <c r="F899" s="1">
        <v>0.208249568939208</v>
      </c>
      <c r="G899" s="1">
        <v>0.281847417354583</v>
      </c>
      <c r="H899" s="1">
        <v>0.393745481967926</v>
      </c>
      <c r="I899" s="1">
        <v>0.427069962024688</v>
      </c>
      <c r="J899" s="1">
        <v>2.62962055206298</v>
      </c>
      <c r="K899" s="1">
        <v>18</v>
      </c>
      <c r="L899" s="1">
        <v>8.12073707580566</v>
      </c>
      <c r="M899" s="1">
        <v>9.64334106445312</v>
      </c>
      <c r="N899" s="1">
        <v>9.64334106445312</v>
      </c>
      <c r="O899" s="1">
        <v>9.64334106445312</v>
      </c>
      <c r="P899" s="1">
        <v>0.539695680141449</v>
      </c>
      <c r="Q899" s="1">
        <v>0.539695680141449</v>
      </c>
      <c r="R899" s="1">
        <v>0.539695680141449</v>
      </c>
      <c r="S899" s="1">
        <v>0.0932494327425956</v>
      </c>
      <c r="T899" s="1">
        <v>0.0932494327425956</v>
      </c>
      <c r="U899" s="1">
        <v>0.0932494327425956</v>
      </c>
    </row>
    <row r="900" s="1" customFormat="1" spans="1:21">
      <c r="A900" s="1">
        <v>15</v>
      </c>
      <c r="B900" s="1">
        <v>3</v>
      </c>
      <c r="C900" s="1">
        <v>42</v>
      </c>
      <c r="D900" s="1">
        <v>164134.091959</v>
      </c>
      <c r="E900" s="1">
        <v>0.516268491744995</v>
      </c>
      <c r="F900" s="1">
        <v>0.425841122865676</v>
      </c>
      <c r="G900" s="1">
        <v>0.154507607221603</v>
      </c>
      <c r="H900" s="1">
        <v>0.0290467105805873</v>
      </c>
      <c r="I900" s="1">
        <v>0.311714261770248</v>
      </c>
      <c r="J900" s="1">
        <v>3.10324072837829</v>
      </c>
      <c r="K900" s="1">
        <v>18</v>
      </c>
      <c r="L900" s="1">
        <v>1</v>
      </c>
      <c r="M900" s="1">
        <v>10.047529220581</v>
      </c>
      <c r="N900" s="1">
        <v>10.047529220581</v>
      </c>
      <c r="O900" s="1">
        <v>10.047529220581</v>
      </c>
      <c r="P900" s="1">
        <v>0.0897084549069404</v>
      </c>
      <c r="Q900" s="1">
        <v>0.0897084549069404</v>
      </c>
      <c r="R900" s="1">
        <v>0.0897084549069404</v>
      </c>
      <c r="S900" s="1">
        <v>0.196127295494079</v>
      </c>
      <c r="T900" s="1">
        <v>0.196127295494079</v>
      </c>
      <c r="U900" s="1">
        <v>0.196127295494079</v>
      </c>
    </row>
    <row r="901" s="1" customFormat="1" spans="1:21">
      <c r="A901" s="1">
        <v>15</v>
      </c>
      <c r="B901" s="1">
        <v>3</v>
      </c>
      <c r="C901" s="1">
        <v>42</v>
      </c>
      <c r="D901" s="1">
        <v>164134.177214</v>
      </c>
      <c r="E901" s="1">
        <v>3.13644480705261</v>
      </c>
      <c r="F901" s="1">
        <v>0.825366497039794</v>
      </c>
      <c r="G901" s="1">
        <v>0.904838621616363</v>
      </c>
      <c r="H901" s="1">
        <v>0.203725457191467</v>
      </c>
      <c r="I901" s="1">
        <v>0.163768708705902</v>
      </c>
      <c r="J901" s="1">
        <v>3.14238667488098</v>
      </c>
      <c r="K901" s="1">
        <v>18</v>
      </c>
      <c r="L901" s="1">
        <v>6.84386205673217</v>
      </c>
      <c r="M901" s="1">
        <v>10.3219842910766</v>
      </c>
      <c r="N901" s="1">
        <v>10.3219842910766</v>
      </c>
      <c r="O901" s="1">
        <v>10.3219842910766</v>
      </c>
      <c r="P901" s="1">
        <v>0.0782100260257721</v>
      </c>
      <c r="Q901" s="1">
        <v>0.0782100260257721</v>
      </c>
      <c r="R901" s="1">
        <v>0.0782100260257721</v>
      </c>
      <c r="S901" s="1">
        <v>0.121944531798362</v>
      </c>
      <c r="T901" s="1">
        <v>0.121944531798362</v>
      </c>
      <c r="U901" s="1">
        <v>0.121944531798362</v>
      </c>
    </row>
    <row r="902" s="1" customFormat="1" spans="1:21">
      <c r="A902" s="1">
        <v>15</v>
      </c>
      <c r="B902" s="1">
        <v>3</v>
      </c>
      <c r="C902" s="1">
        <v>42</v>
      </c>
      <c r="D902" s="1">
        <v>164134.279334</v>
      </c>
      <c r="E902" s="1">
        <v>3.90062594413757</v>
      </c>
      <c r="F902" s="1">
        <v>0.536072850227356</v>
      </c>
      <c r="G902" s="1">
        <v>1.27882993221282</v>
      </c>
      <c r="H902" s="1">
        <v>0.227360695600509</v>
      </c>
      <c r="I902" s="1">
        <v>0.0854112654924392</v>
      </c>
      <c r="J902" s="1">
        <v>3.15844392776489</v>
      </c>
      <c r="K902" s="1">
        <v>18</v>
      </c>
      <c r="L902" s="1">
        <v>6.80398750305175</v>
      </c>
      <c r="M902" s="1">
        <v>10.5029001235961</v>
      </c>
      <c r="N902" s="1">
        <v>10.5029001235961</v>
      </c>
      <c r="O902" s="1">
        <v>10.5029001235961</v>
      </c>
      <c r="P902" s="1">
        <v>0.68906033039093</v>
      </c>
      <c r="Q902" s="1">
        <v>0.68906033039093</v>
      </c>
      <c r="R902" s="1">
        <v>0.68906033039093</v>
      </c>
      <c r="S902" s="1">
        <v>0.106344550848007</v>
      </c>
      <c r="T902" s="1">
        <v>0.106344550848007</v>
      </c>
      <c r="U902" s="1">
        <v>0.106344550848007</v>
      </c>
    </row>
    <row r="903" s="1" customFormat="1" spans="1:21">
      <c r="A903" s="1">
        <v>15</v>
      </c>
      <c r="B903" s="1">
        <v>3</v>
      </c>
      <c r="C903" s="1">
        <v>42</v>
      </c>
      <c r="D903" s="1">
        <v>164134.369658</v>
      </c>
      <c r="E903" s="1">
        <v>1.48836302757263</v>
      </c>
      <c r="F903" s="1">
        <v>0.25553959608078</v>
      </c>
      <c r="G903" s="1">
        <v>0.799429893493652</v>
      </c>
      <c r="H903" s="1">
        <v>0.208391532301902</v>
      </c>
      <c r="I903" s="1">
        <v>0.103100821375846</v>
      </c>
      <c r="J903" s="1">
        <v>3.17192697525024</v>
      </c>
      <c r="K903" s="1">
        <v>18</v>
      </c>
      <c r="L903" s="1">
        <v>6.59081315994262</v>
      </c>
      <c r="M903" s="1">
        <v>10.5565166473388</v>
      </c>
      <c r="N903" s="1">
        <v>10.5565166473388</v>
      </c>
      <c r="O903" s="1">
        <v>10.5565166473388</v>
      </c>
      <c r="P903" s="1">
        <v>0.533295929431915</v>
      </c>
      <c r="Q903" s="1">
        <v>0.533295929431915</v>
      </c>
      <c r="R903" s="1">
        <v>0.533295929431915</v>
      </c>
      <c r="S903" s="1">
        <v>0.10490346699953</v>
      </c>
      <c r="T903" s="1">
        <v>0.10490346699953</v>
      </c>
      <c r="U903" s="1">
        <v>0.10490346699953</v>
      </c>
    </row>
    <row r="904" s="1" customFormat="1" spans="1:21">
      <c r="A904" s="1">
        <v>15</v>
      </c>
      <c r="B904" s="1">
        <v>3</v>
      </c>
      <c r="C904" s="1">
        <v>42</v>
      </c>
      <c r="D904" s="1">
        <v>164134.483329</v>
      </c>
      <c r="E904" s="1">
        <v>0.668672800064086</v>
      </c>
      <c r="F904" s="1">
        <v>0.374261051416397</v>
      </c>
      <c r="G904" s="1">
        <v>0.313488125801086</v>
      </c>
      <c r="H904" s="1">
        <v>0.222148820757865</v>
      </c>
      <c r="I904" s="1">
        <v>0.125480413436889</v>
      </c>
      <c r="J904" s="1">
        <v>3.17571783065795</v>
      </c>
      <c r="K904" s="1">
        <v>18</v>
      </c>
      <c r="L904" s="1">
        <v>5.95222616195678</v>
      </c>
      <c r="M904" s="1">
        <v>10.7431764602661</v>
      </c>
      <c r="N904" s="1">
        <v>10.7431764602661</v>
      </c>
      <c r="O904" s="1">
        <v>10.7431764602661</v>
      </c>
      <c r="P904" s="1">
        <v>0.740566611289978</v>
      </c>
      <c r="Q904" s="1">
        <v>0.740566611289978</v>
      </c>
      <c r="R904" s="1">
        <v>0.740566611289978</v>
      </c>
      <c r="S904" s="1">
        <v>0.0683392733335495</v>
      </c>
      <c r="T904" s="1">
        <v>0.0683392733335495</v>
      </c>
      <c r="U904" s="1">
        <v>0.0683392733335495</v>
      </c>
    </row>
    <row r="905" s="1" customFormat="1" spans="1:21">
      <c r="A905" s="1">
        <v>15</v>
      </c>
      <c r="B905" s="1">
        <v>3</v>
      </c>
      <c r="C905" s="1">
        <v>42</v>
      </c>
      <c r="D905" s="1">
        <v>164134.583879</v>
      </c>
      <c r="E905" s="1">
        <v>0.368128627538681</v>
      </c>
      <c r="F905" s="1">
        <v>0.0873029232025146</v>
      </c>
      <c r="G905" s="1">
        <v>0.359712719917297</v>
      </c>
      <c r="H905" s="1">
        <v>0.169012248516082</v>
      </c>
      <c r="I905" s="1">
        <v>0.100737564265728</v>
      </c>
      <c r="J905" s="1">
        <v>3.17322182655334</v>
      </c>
      <c r="K905" s="1">
        <v>18</v>
      </c>
      <c r="L905" s="1">
        <v>6.02613449096679</v>
      </c>
      <c r="M905" s="1">
        <v>10.3582983016967</v>
      </c>
      <c r="N905" s="1">
        <v>10.3582983016967</v>
      </c>
      <c r="O905" s="1">
        <v>10.3582983016967</v>
      </c>
      <c r="P905" s="1">
        <v>1.29318034648895</v>
      </c>
      <c r="Q905" s="1">
        <v>1.29318034648895</v>
      </c>
      <c r="R905" s="1">
        <v>1.29318034648895</v>
      </c>
      <c r="S905" s="1">
        <v>0.0849525183439254</v>
      </c>
      <c r="T905" s="1">
        <v>0.0849525183439254</v>
      </c>
      <c r="U905" s="1">
        <v>0.0849525183439254</v>
      </c>
    </row>
    <row r="906" s="1" customFormat="1" spans="1:21">
      <c r="A906" s="1">
        <v>15</v>
      </c>
      <c r="B906" s="1">
        <v>3</v>
      </c>
      <c r="C906" s="1">
        <v>42</v>
      </c>
      <c r="D906" s="1">
        <v>164135.220358</v>
      </c>
      <c r="E906" s="1">
        <v>1.32620847225189</v>
      </c>
      <c r="F906" s="1">
        <v>1.82261943817138</v>
      </c>
      <c r="G906" s="1">
        <v>0.206086844205856</v>
      </c>
      <c r="H906" s="1">
        <v>0.290833622217178</v>
      </c>
      <c r="I906" s="1">
        <v>0.247264370322227</v>
      </c>
      <c r="J906" s="1">
        <v>3.36037302017211</v>
      </c>
      <c r="K906" s="1">
        <v>18</v>
      </c>
      <c r="L906" s="1">
        <v>6.66027116775512</v>
      </c>
      <c r="M906" s="1">
        <v>9.20134925842285</v>
      </c>
      <c r="N906" s="1">
        <v>9.20134925842285</v>
      </c>
      <c r="O906" s="1">
        <v>9.20134925842285</v>
      </c>
      <c r="P906" s="1">
        <v>1.48646998405456</v>
      </c>
      <c r="Q906" s="1">
        <v>1.48646998405456</v>
      </c>
      <c r="R906" s="1">
        <v>1.48646998405456</v>
      </c>
      <c r="S906" s="1">
        <v>0.129187136888504</v>
      </c>
      <c r="T906" s="1">
        <v>0.129187136888504</v>
      </c>
      <c r="U906" s="1">
        <v>0.129187136888504</v>
      </c>
    </row>
    <row r="907" s="1" customFormat="1" spans="1:21">
      <c r="A907" s="1">
        <v>15</v>
      </c>
      <c r="B907" s="1">
        <v>3</v>
      </c>
      <c r="C907" s="1">
        <v>42</v>
      </c>
      <c r="D907" s="1">
        <v>164135.396203</v>
      </c>
      <c r="E907" s="1">
        <v>3.43754625320434</v>
      </c>
      <c r="F907" s="1">
        <v>1.63393223285675</v>
      </c>
      <c r="G907" s="1">
        <v>0.705497622489929</v>
      </c>
      <c r="H907" s="1">
        <v>0.303457558155059</v>
      </c>
      <c r="I907" s="1">
        <v>0.303492039442062</v>
      </c>
      <c r="J907" s="1">
        <v>3.35605025291442</v>
      </c>
      <c r="K907" s="1">
        <v>18</v>
      </c>
      <c r="L907" s="1">
        <v>7.24112653732299</v>
      </c>
      <c r="M907" s="1">
        <v>8.87071990966796</v>
      </c>
      <c r="N907" s="1">
        <v>8.87071990966796</v>
      </c>
      <c r="O907" s="1">
        <v>8.87071990966796</v>
      </c>
      <c r="P907" s="1">
        <v>1.37989652156829</v>
      </c>
      <c r="Q907" s="1">
        <v>1.37989652156829</v>
      </c>
      <c r="R907" s="1">
        <v>1.37989652156829</v>
      </c>
      <c r="S907" s="1">
        <v>0.108804032206535</v>
      </c>
      <c r="T907" s="1">
        <v>0.108804032206535</v>
      </c>
      <c r="U907" s="1">
        <v>0.108804032206535</v>
      </c>
    </row>
    <row r="908" s="1" customFormat="1" spans="1:21">
      <c r="A908" s="1">
        <v>15</v>
      </c>
      <c r="B908" s="1">
        <v>3</v>
      </c>
      <c r="C908" s="1">
        <v>42</v>
      </c>
      <c r="D908" s="1">
        <v>164135.513999</v>
      </c>
      <c r="E908" s="1">
        <v>2.74822831153869</v>
      </c>
      <c r="F908" s="1">
        <v>0.106812596321105</v>
      </c>
      <c r="G908" s="1">
        <v>0.754882514476776</v>
      </c>
      <c r="H908" s="1">
        <v>0.241565331816673</v>
      </c>
      <c r="I908" s="1">
        <v>0.331535339355468</v>
      </c>
      <c r="J908" s="1">
        <v>3.36342406272888</v>
      </c>
      <c r="K908" s="1">
        <v>18</v>
      </c>
      <c r="L908" s="1">
        <v>8.96481323242187</v>
      </c>
      <c r="M908" s="1">
        <v>8.70075416564941</v>
      </c>
      <c r="N908" s="1">
        <v>8.70075416564941</v>
      </c>
      <c r="O908" s="1">
        <v>8.70075416564941</v>
      </c>
      <c r="P908" s="1">
        <v>0.675039649009704</v>
      </c>
      <c r="Q908" s="1">
        <v>0.675039649009704</v>
      </c>
      <c r="R908" s="1">
        <v>0.675039649009704</v>
      </c>
      <c r="S908" s="1">
        <v>0.0476925782859325</v>
      </c>
      <c r="T908" s="1">
        <v>0.0476925782859325</v>
      </c>
      <c r="U908" s="1">
        <v>0.0476925782859325</v>
      </c>
    </row>
    <row r="909" s="1" customFormat="1" spans="1:21">
      <c r="A909" s="1">
        <v>15</v>
      </c>
      <c r="B909" s="1">
        <v>3</v>
      </c>
      <c r="C909" s="1">
        <v>42</v>
      </c>
      <c r="D909" s="1">
        <v>164135.603761</v>
      </c>
      <c r="E909" s="1">
        <v>1.33404433727264</v>
      </c>
      <c r="F909" s="1">
        <v>0.402687311172485</v>
      </c>
      <c r="G909" s="1">
        <v>0.617659330368042</v>
      </c>
      <c r="H909" s="1">
        <v>0.212192565202713</v>
      </c>
      <c r="I909" s="1">
        <v>0.345872700214386</v>
      </c>
      <c r="J909" s="1">
        <v>3.37353324890136</v>
      </c>
      <c r="K909" s="1">
        <v>18</v>
      </c>
      <c r="L909" s="1">
        <v>8.64875411987304</v>
      </c>
      <c r="M909" s="1">
        <v>9.0817232131958</v>
      </c>
      <c r="N909" s="1">
        <v>9.0817232131958</v>
      </c>
      <c r="O909" s="1">
        <v>9.0817232131958</v>
      </c>
      <c r="P909" s="1">
        <v>1.01107394695281</v>
      </c>
      <c r="Q909" s="1">
        <v>1.01107394695281</v>
      </c>
      <c r="R909" s="1">
        <v>1.01107394695281</v>
      </c>
      <c r="S909" s="1">
        <v>0.0164399556815624</v>
      </c>
      <c r="T909" s="1">
        <v>0.0164399556815624</v>
      </c>
      <c r="U909" s="1">
        <v>0.0164399556815624</v>
      </c>
    </row>
    <row r="910" s="1" customFormat="1" spans="1:21">
      <c r="A910" s="1">
        <v>15</v>
      </c>
      <c r="B910" s="1">
        <v>3</v>
      </c>
      <c r="C910" s="1">
        <v>42</v>
      </c>
      <c r="D910" s="1">
        <v>164135.779929</v>
      </c>
      <c r="E910" s="1">
        <v>0.162991166114807</v>
      </c>
      <c r="F910" s="1">
        <v>0.122473835945129</v>
      </c>
      <c r="G910" s="1">
        <v>0.378046214580535</v>
      </c>
      <c r="H910" s="1">
        <v>0.230739548802375</v>
      </c>
      <c r="I910" s="1">
        <v>0.347368597984313</v>
      </c>
      <c r="J910" s="1">
        <v>3.38492774963378</v>
      </c>
      <c r="K910" s="1">
        <v>18</v>
      </c>
      <c r="L910" s="1">
        <v>8.71040534973144</v>
      </c>
      <c r="M910" s="1">
        <v>8.72879791259765</v>
      </c>
      <c r="N910" s="1">
        <v>8.72879791259765</v>
      </c>
      <c r="O910" s="1">
        <v>8.72879791259765</v>
      </c>
      <c r="P910" s="1">
        <v>0.649453938007354</v>
      </c>
      <c r="Q910" s="1">
        <v>0.649453938007354</v>
      </c>
      <c r="R910" s="1">
        <v>0.649453938007354</v>
      </c>
      <c r="S910" s="1">
        <v>0.011394016444683</v>
      </c>
      <c r="T910" s="1">
        <v>0.011394016444683</v>
      </c>
      <c r="U910" s="1">
        <v>0.011394016444683</v>
      </c>
    </row>
    <row r="911" s="1" customFormat="1" spans="1:21">
      <c r="A911" s="1">
        <v>15</v>
      </c>
      <c r="B911" s="1">
        <v>3</v>
      </c>
      <c r="C911" s="1">
        <v>42</v>
      </c>
      <c r="D911" s="1">
        <v>164135.966354</v>
      </c>
      <c r="E911" s="1">
        <v>1.31151449680328</v>
      </c>
      <c r="F911" s="1">
        <v>0.111302241683006</v>
      </c>
      <c r="G911" s="1">
        <v>0.135767117142677</v>
      </c>
      <c r="H911" s="1">
        <v>0.268882483243942</v>
      </c>
      <c r="I911" s="1">
        <v>0.342615097761154</v>
      </c>
      <c r="J911" s="1">
        <v>3.40244913101196</v>
      </c>
      <c r="K911" s="1">
        <v>18</v>
      </c>
      <c r="L911" s="1">
        <v>8.7217149734497</v>
      </c>
      <c r="M911" s="1">
        <v>8.41669559478759</v>
      </c>
      <c r="N911" s="1">
        <v>8.41669559478759</v>
      </c>
      <c r="O911" s="1">
        <v>8.41669559478759</v>
      </c>
      <c r="P911" s="1">
        <v>0.897268712520599</v>
      </c>
      <c r="Q911" s="1">
        <v>0.897268712520599</v>
      </c>
      <c r="R911" s="1">
        <v>0.897268712520599</v>
      </c>
      <c r="S911" s="1">
        <v>0.0221674814820289</v>
      </c>
      <c r="T911" s="1">
        <v>0.0221674814820289</v>
      </c>
      <c r="U911" s="1">
        <v>0.0221674814820289</v>
      </c>
    </row>
    <row r="912" s="1" customFormat="1" spans="1:21">
      <c r="A912" s="1">
        <v>15</v>
      </c>
      <c r="B912" s="1">
        <v>3</v>
      </c>
      <c r="C912" s="1">
        <v>42</v>
      </c>
      <c r="D912" s="1">
        <v>164136.452304</v>
      </c>
      <c r="E912" s="1">
        <v>1.52400398254394</v>
      </c>
      <c r="F912" s="1">
        <v>0.0742850005626678</v>
      </c>
      <c r="G912" s="1">
        <v>0.42809522151947</v>
      </c>
      <c r="H912" s="1">
        <v>0.573346495628356</v>
      </c>
      <c r="I912" s="1">
        <v>0.105127841234207</v>
      </c>
      <c r="J912" s="1">
        <v>3.28220796585083</v>
      </c>
      <c r="K912" s="1">
        <v>18</v>
      </c>
      <c r="L912" s="1">
        <v>7.1936182975769</v>
      </c>
      <c r="M912" s="1">
        <v>9.94775676727295</v>
      </c>
      <c r="N912" s="1">
        <v>9.94775676727295</v>
      </c>
      <c r="O912" s="1">
        <v>9.94775676727295</v>
      </c>
      <c r="P912" s="1">
        <v>1.13678133487701</v>
      </c>
      <c r="Q912" s="1">
        <v>1.13678133487701</v>
      </c>
      <c r="R912" s="1">
        <v>1.13678133487701</v>
      </c>
      <c r="S912" s="1">
        <v>0.0342417769134044</v>
      </c>
      <c r="T912" s="1">
        <v>0.0342417769134044</v>
      </c>
      <c r="U912" s="1">
        <v>0.0342417769134044</v>
      </c>
    </row>
    <row r="913" s="1" customFormat="1" spans="1:21">
      <c r="A913" s="1">
        <v>15</v>
      </c>
      <c r="B913" s="1">
        <v>3</v>
      </c>
      <c r="C913" s="1">
        <v>42</v>
      </c>
      <c r="D913" s="1">
        <v>164136.606426</v>
      </c>
      <c r="E913" s="1">
        <v>1.62462723255157</v>
      </c>
      <c r="F913" s="1">
        <v>0.0880028456449508</v>
      </c>
      <c r="G913" s="1">
        <v>0.330209881067276</v>
      </c>
      <c r="H913" s="1">
        <v>0.589622616767883</v>
      </c>
      <c r="I913" s="1">
        <v>0.0879010558128357</v>
      </c>
      <c r="J913" s="1">
        <v>3.24635982513427</v>
      </c>
      <c r="K913" s="1">
        <v>18</v>
      </c>
      <c r="L913" s="1">
        <v>7.11626386642456</v>
      </c>
      <c r="M913" s="1">
        <v>10.2464227676391</v>
      </c>
      <c r="N913" s="1">
        <v>10.2464227676391</v>
      </c>
      <c r="O913" s="1">
        <v>10.2464227676391</v>
      </c>
      <c r="P913" s="1">
        <v>1.59235095977783</v>
      </c>
      <c r="Q913" s="1">
        <v>1.59235095977783</v>
      </c>
      <c r="R913" s="1">
        <v>1.59235095977783</v>
      </c>
      <c r="S913" s="1">
        <v>0.0407888777554035</v>
      </c>
      <c r="T913" s="1">
        <v>0.0407888777554035</v>
      </c>
      <c r="U913" s="1">
        <v>0.0407888777554035</v>
      </c>
    </row>
    <row r="914" s="1" customFormat="1" spans="1:21">
      <c r="A914" s="1">
        <v>15</v>
      </c>
      <c r="B914" s="1">
        <v>3</v>
      </c>
      <c r="C914" s="1">
        <v>42</v>
      </c>
      <c r="D914" s="1">
        <v>164136.751649</v>
      </c>
      <c r="E914" s="1">
        <v>1.14027988910675</v>
      </c>
      <c r="F914" s="1">
        <v>0.459486126899719</v>
      </c>
      <c r="G914" s="1">
        <v>0.357984513044357</v>
      </c>
      <c r="H914" s="1">
        <v>0.659458398818969</v>
      </c>
      <c r="I914" s="1">
        <v>0.0607902817428112</v>
      </c>
      <c r="J914" s="1">
        <v>3.20723891258239</v>
      </c>
      <c r="K914" s="1">
        <v>18</v>
      </c>
      <c r="L914" s="1">
        <v>6.61375474929809</v>
      </c>
      <c r="M914" s="1">
        <v>10.1623630523681</v>
      </c>
      <c r="N914" s="1">
        <v>10.1623630523681</v>
      </c>
      <c r="O914" s="1">
        <v>10.1623630523681</v>
      </c>
      <c r="P914" s="1">
        <v>1.20954251289367</v>
      </c>
      <c r="Q914" s="1">
        <v>1.20954251289367</v>
      </c>
      <c r="R914" s="1">
        <v>1.20954251289367</v>
      </c>
      <c r="S914" s="1">
        <v>0.04650205001235</v>
      </c>
      <c r="T914" s="1">
        <v>0.04650205001235</v>
      </c>
      <c r="U914" s="1">
        <v>0.04650205001235</v>
      </c>
    </row>
    <row r="915" s="1" customFormat="1" spans="1:21">
      <c r="A915" s="1">
        <v>15</v>
      </c>
      <c r="B915" s="1">
        <v>3</v>
      </c>
      <c r="C915" s="1">
        <v>42</v>
      </c>
      <c r="D915" s="1">
        <v>164136.917774</v>
      </c>
      <c r="E915" s="1">
        <v>4.3818826675415</v>
      </c>
      <c r="F915" s="1">
        <v>0.792312264442443</v>
      </c>
      <c r="G915" s="1">
        <v>0.423109024763107</v>
      </c>
      <c r="H915" s="1">
        <v>0.73479288816452</v>
      </c>
      <c r="I915" s="1">
        <v>0.124985642731189</v>
      </c>
      <c r="J915" s="1">
        <v>3.1663167476654</v>
      </c>
      <c r="K915" s="1">
        <v>18</v>
      </c>
      <c r="L915" s="1">
        <v>6.60505437850952</v>
      </c>
      <c r="M915" s="1">
        <v>10.1129140853881</v>
      </c>
      <c r="N915" s="1">
        <v>10.1129140853881</v>
      </c>
      <c r="O915" s="1">
        <v>10.1129140853881</v>
      </c>
      <c r="P915" s="1">
        <v>0.927419364452362</v>
      </c>
      <c r="Q915" s="1">
        <v>0.927419364452362</v>
      </c>
      <c r="R915" s="1">
        <v>0.927419364452362</v>
      </c>
      <c r="S915" s="1">
        <v>0.0365368835628032</v>
      </c>
      <c r="T915" s="1">
        <v>0.0365368835628032</v>
      </c>
      <c r="U915" s="1">
        <v>0.0365368835628032</v>
      </c>
    </row>
    <row r="916" s="1" customFormat="1" spans="1:21">
      <c r="A916" s="1">
        <v>15</v>
      </c>
      <c r="B916" s="1">
        <v>3</v>
      </c>
      <c r="C916" s="1">
        <v>42</v>
      </c>
      <c r="D916" s="1">
        <v>164137.087649</v>
      </c>
      <c r="E916" s="1">
        <v>4.52191305160522</v>
      </c>
      <c r="F916" s="1">
        <v>1.34436917304992</v>
      </c>
      <c r="G916" s="1">
        <v>0.677413284778595</v>
      </c>
      <c r="H916" s="1">
        <v>0.842890202999115</v>
      </c>
      <c r="I916" s="1">
        <v>0.155898541212081</v>
      </c>
      <c r="J916" s="1">
        <v>3.12248802185058</v>
      </c>
      <c r="K916" s="1">
        <v>18</v>
      </c>
      <c r="L916" s="1">
        <v>6.96709156036376</v>
      </c>
      <c r="M916" s="1">
        <v>9.98740673065185</v>
      </c>
      <c r="N916" s="1">
        <v>9.98740673065185</v>
      </c>
      <c r="O916" s="1">
        <v>9.98740673065185</v>
      </c>
      <c r="P916" s="1">
        <v>0.519203603267669</v>
      </c>
      <c r="Q916" s="1">
        <v>0.519203603267669</v>
      </c>
      <c r="R916" s="1">
        <v>0.519203603267669</v>
      </c>
      <c r="S916" s="1">
        <v>0.0456981100142002</v>
      </c>
      <c r="T916" s="1">
        <v>0.0456981100142002</v>
      </c>
      <c r="U916" s="1">
        <v>0.0456981100142002</v>
      </c>
    </row>
    <row r="917" s="1" customFormat="1" spans="1:21">
      <c r="A917" s="1">
        <v>15</v>
      </c>
      <c r="B917" s="1">
        <v>3</v>
      </c>
      <c r="C917" s="1">
        <v>42</v>
      </c>
      <c r="D917" s="1">
        <v>164137.267473</v>
      </c>
      <c r="E917" s="1">
        <v>1.18289136886596</v>
      </c>
      <c r="F917" s="1">
        <v>1.16955542564392</v>
      </c>
      <c r="G917" s="1">
        <v>0.120174825191497</v>
      </c>
      <c r="H917" s="1">
        <v>0.871434926986694</v>
      </c>
      <c r="I917" s="1">
        <v>0.102369278669357</v>
      </c>
      <c r="J917" s="1">
        <v>3.08346056938171</v>
      </c>
      <c r="K917" s="1">
        <v>18</v>
      </c>
      <c r="L917" s="1">
        <v>7.19077968597412</v>
      </c>
      <c r="M917" s="1">
        <v>10.2194786071777</v>
      </c>
      <c r="N917" s="1">
        <v>10.2194786071777</v>
      </c>
      <c r="O917" s="1">
        <v>10.2194786071777</v>
      </c>
      <c r="P917" s="1">
        <v>0.176050409674644</v>
      </c>
      <c r="Q917" s="1">
        <v>0.176050409674644</v>
      </c>
      <c r="R917" s="1">
        <v>0.176050409674644</v>
      </c>
      <c r="S917" s="1">
        <v>0.0323404520750045</v>
      </c>
      <c r="T917" s="1">
        <v>0.0323404520750045</v>
      </c>
      <c r="U917" s="1">
        <v>0.0323404520750045</v>
      </c>
    </row>
    <row r="918" s="1" customFormat="1" spans="1:21">
      <c r="A918" s="1">
        <v>15</v>
      </c>
      <c r="B918" s="1">
        <v>3</v>
      </c>
      <c r="C918" s="1">
        <v>42</v>
      </c>
      <c r="D918" s="1">
        <v>164137.859021</v>
      </c>
      <c r="E918" s="1">
        <v>1.00205326080322</v>
      </c>
      <c r="F918" s="1">
        <v>0.501448988914489</v>
      </c>
      <c r="G918" s="1">
        <v>0.0666109025478363</v>
      </c>
      <c r="H918" s="1">
        <v>0.223700672388076</v>
      </c>
      <c r="I918" s="1">
        <v>0.365030199289321</v>
      </c>
      <c r="J918" s="1">
        <v>2.55949425697326</v>
      </c>
      <c r="K918" s="1">
        <v>18</v>
      </c>
      <c r="L918" s="1">
        <v>5.75034618377685</v>
      </c>
      <c r="M918" s="1">
        <v>2.95239090919494</v>
      </c>
      <c r="N918" s="1">
        <v>2.95239090919494</v>
      </c>
      <c r="O918" s="1">
        <v>2.95239090919494</v>
      </c>
      <c r="P918" s="1">
        <v>1.04350101947784</v>
      </c>
      <c r="Q918" s="1">
        <v>1.04350101947784</v>
      </c>
      <c r="R918" s="1">
        <v>1.04350101947784</v>
      </c>
      <c r="S918" s="1">
        <v>0.166683316230773</v>
      </c>
      <c r="T918" s="1">
        <v>0.166683316230773</v>
      </c>
      <c r="U918" s="1">
        <v>0.166683316230773</v>
      </c>
    </row>
    <row r="919" s="1" customFormat="1" spans="1:21">
      <c r="A919" s="1">
        <v>15</v>
      </c>
      <c r="B919" s="1">
        <v>3</v>
      </c>
      <c r="C919" s="1">
        <v>42</v>
      </c>
      <c r="D919" s="1">
        <v>164138.250315</v>
      </c>
      <c r="E919" s="1">
        <v>0.241406619548797</v>
      </c>
      <c r="F919" s="1">
        <v>0.952953100204467</v>
      </c>
      <c r="G919" s="1">
        <v>0.0136997103691101</v>
      </c>
      <c r="H919" s="1">
        <v>0.207076430320739</v>
      </c>
      <c r="I919" s="1">
        <v>0.370842337608337</v>
      </c>
      <c r="J919" s="1">
        <v>2.53426337242126</v>
      </c>
      <c r="K919" s="1">
        <v>18</v>
      </c>
      <c r="L919" s="1">
        <v>5.5486717224121</v>
      </c>
      <c r="M919" s="1">
        <v>3.66029953956604</v>
      </c>
      <c r="N919" s="1">
        <v>3.66029953956604</v>
      </c>
      <c r="O919" s="1">
        <v>3.66029953956604</v>
      </c>
      <c r="P919" s="1">
        <v>0.773047029972076</v>
      </c>
      <c r="Q919" s="1">
        <v>0.773047029972076</v>
      </c>
      <c r="R919" s="1">
        <v>0.773047029972076</v>
      </c>
      <c r="S919" s="1">
        <v>0.112938120961189</v>
      </c>
      <c r="T919" s="1">
        <v>0.112938120961189</v>
      </c>
      <c r="U919" s="1">
        <v>0.112938120961189</v>
      </c>
    </row>
    <row r="920" s="1" customFormat="1" spans="1:21">
      <c r="A920" s="1">
        <v>15</v>
      </c>
      <c r="B920" s="1">
        <v>3</v>
      </c>
      <c r="C920" s="1">
        <v>42</v>
      </c>
      <c r="D920" s="1">
        <v>164138.675985</v>
      </c>
      <c r="E920" s="1">
        <v>0.38909500837326</v>
      </c>
      <c r="F920" s="1">
        <v>0.309404969215393</v>
      </c>
      <c r="G920" s="1">
        <v>0.143387988209724</v>
      </c>
      <c r="H920" s="1">
        <v>0.260928094387054</v>
      </c>
      <c r="I920" s="1">
        <v>0.386198014020919</v>
      </c>
      <c r="J920" s="1">
        <v>2.5253095626831</v>
      </c>
      <c r="K920" s="1">
        <v>18</v>
      </c>
      <c r="L920" s="1">
        <v>5.93165349960327</v>
      </c>
      <c r="M920" s="1">
        <v>3.13340306282043</v>
      </c>
      <c r="N920" s="1">
        <v>3.13340306282043</v>
      </c>
      <c r="O920" s="1">
        <v>3.13340306282043</v>
      </c>
      <c r="P920" s="1">
        <v>1.53127324581146</v>
      </c>
      <c r="Q920" s="1">
        <v>1.53127324581146</v>
      </c>
      <c r="R920" s="1">
        <v>1.53127324581146</v>
      </c>
      <c r="S920" s="1">
        <v>0.074375994503498</v>
      </c>
      <c r="T920" s="1">
        <v>0.074375994503498</v>
      </c>
      <c r="U920" s="1">
        <v>0.074375994503498</v>
      </c>
    </row>
    <row r="921" s="1" customFormat="1" spans="1:21">
      <c r="A921" s="1">
        <v>15</v>
      </c>
      <c r="B921" s="1">
        <v>3</v>
      </c>
      <c r="C921" s="1">
        <v>42</v>
      </c>
      <c r="D921" s="1">
        <v>164139.51731</v>
      </c>
      <c r="E921" s="1">
        <v>0.663288593292236</v>
      </c>
      <c r="F921" s="1">
        <v>0.124001562595367</v>
      </c>
      <c r="G921" s="1">
        <v>0.092878445982933</v>
      </c>
      <c r="H921" s="1">
        <v>0.692186892032623</v>
      </c>
      <c r="I921" s="1">
        <v>0.498017132282257</v>
      </c>
      <c r="J921" s="1">
        <v>2.6192021369934</v>
      </c>
      <c r="K921" s="1">
        <v>18</v>
      </c>
      <c r="L921" s="1">
        <v>7.67422533035278</v>
      </c>
      <c r="M921" s="1">
        <v>9.00471210479736</v>
      </c>
      <c r="N921" s="1">
        <v>9.00471210479736</v>
      </c>
      <c r="O921" s="1">
        <v>9.00471210479736</v>
      </c>
      <c r="P921" s="1">
        <v>2.32704997062683</v>
      </c>
      <c r="Q921" s="1">
        <v>2.32704997062683</v>
      </c>
      <c r="R921" s="1">
        <v>2.32704997062683</v>
      </c>
      <c r="S921" s="1">
        <v>0.0714353919029235</v>
      </c>
      <c r="T921" s="1">
        <v>0.0714353919029235</v>
      </c>
      <c r="U921" s="1">
        <v>0.0714353919029235</v>
      </c>
    </row>
    <row r="922" s="1" customFormat="1" spans="1:21">
      <c r="A922" s="1">
        <v>15</v>
      </c>
      <c r="B922" s="1">
        <v>3</v>
      </c>
      <c r="C922" s="1">
        <v>42</v>
      </c>
      <c r="D922" s="1">
        <v>164139.789481</v>
      </c>
      <c r="E922" s="1">
        <v>0.0927249193191528</v>
      </c>
      <c r="F922" s="1">
        <v>0.935629367828369</v>
      </c>
      <c r="G922" s="1">
        <v>0.184015080332756</v>
      </c>
      <c r="H922" s="1">
        <v>0.62786054611206</v>
      </c>
      <c r="I922" s="1">
        <v>0.483050823211669</v>
      </c>
      <c r="J922" s="1">
        <v>2.6512553691864</v>
      </c>
      <c r="K922" s="1">
        <v>18</v>
      </c>
      <c r="L922" s="1">
        <v>7.80527687072753</v>
      </c>
      <c r="M922" s="1">
        <v>9.43248271942138</v>
      </c>
      <c r="N922" s="1">
        <v>9.43248271942138</v>
      </c>
      <c r="O922" s="1">
        <v>9.43248271942138</v>
      </c>
      <c r="P922" s="1">
        <v>2.144127368927</v>
      </c>
      <c r="Q922" s="1">
        <v>2.144127368927</v>
      </c>
      <c r="R922" s="1">
        <v>2.144127368927</v>
      </c>
      <c r="S922" s="1">
        <v>0.0490025766193866</v>
      </c>
      <c r="T922" s="1">
        <v>0.0490025766193866</v>
      </c>
      <c r="U922" s="1">
        <v>0.0490025766193866</v>
      </c>
    </row>
    <row r="923" s="1" customFormat="1" spans="1:21">
      <c r="A923" s="1">
        <v>15</v>
      </c>
      <c r="B923" s="1">
        <v>3</v>
      </c>
      <c r="C923" s="1">
        <v>42</v>
      </c>
      <c r="D923" s="1">
        <v>164140.135489</v>
      </c>
      <c r="E923" s="1">
        <v>0.294677317142486</v>
      </c>
      <c r="F923" s="1">
        <v>0.79133129119873</v>
      </c>
      <c r="G923" s="1">
        <v>0.230579197406768</v>
      </c>
      <c r="H923" s="1">
        <v>0.586634576320648</v>
      </c>
      <c r="I923" s="1">
        <v>0.46915265917778</v>
      </c>
      <c r="J923" s="1">
        <v>2.67889690399169</v>
      </c>
      <c r="K923" s="1">
        <v>18</v>
      </c>
      <c r="L923" s="1">
        <v>8.03623008728027</v>
      </c>
      <c r="M923" s="1">
        <v>9.23687934875488</v>
      </c>
      <c r="N923" s="1">
        <v>9.23687934875488</v>
      </c>
      <c r="O923" s="1">
        <v>9.23687934875488</v>
      </c>
      <c r="P923" s="1">
        <v>0.803593397140502</v>
      </c>
      <c r="Q923" s="1">
        <v>0.803593397140502</v>
      </c>
      <c r="R923" s="1">
        <v>0.803593397140502</v>
      </c>
      <c r="S923" s="1">
        <v>0.00873549841344356</v>
      </c>
      <c r="T923" s="1">
        <v>0.00873549841344356</v>
      </c>
      <c r="U923" s="1">
        <v>0.00873549841344356</v>
      </c>
    </row>
    <row r="924" s="1" customFormat="1" spans="1:21">
      <c r="A924" s="1">
        <v>15</v>
      </c>
      <c r="B924" s="1">
        <v>3</v>
      </c>
      <c r="C924" s="1">
        <v>42</v>
      </c>
      <c r="D924" s="1">
        <v>164140.729216</v>
      </c>
      <c r="E924" s="1">
        <v>0.813489437103271</v>
      </c>
      <c r="F924" s="1">
        <v>1.89115285873413</v>
      </c>
      <c r="G924" s="1">
        <v>1.6260437965393</v>
      </c>
      <c r="H924" s="1">
        <v>0.224729001522064</v>
      </c>
      <c r="I924" s="1">
        <v>0.289911925792694</v>
      </c>
      <c r="J924" s="1">
        <v>3.53925275802612</v>
      </c>
      <c r="K924" s="1">
        <v>18</v>
      </c>
      <c r="L924" s="1">
        <v>6.92140245437622</v>
      </c>
      <c r="M924" s="1">
        <v>7.15585803985595</v>
      </c>
      <c r="N924" s="1">
        <v>7.15585803985595</v>
      </c>
      <c r="O924" s="1">
        <v>7.15585803985595</v>
      </c>
      <c r="P924" s="1">
        <v>0.644647359848022</v>
      </c>
      <c r="Q924" s="1">
        <v>0.644647359848022</v>
      </c>
      <c r="R924" s="1">
        <v>0.644647359848022</v>
      </c>
      <c r="S924" s="1">
        <v>0.183224529027938</v>
      </c>
      <c r="T924" s="1">
        <v>0.183224529027938</v>
      </c>
      <c r="U924" s="1">
        <v>0.183224529027938</v>
      </c>
    </row>
    <row r="925" s="1" customFormat="1" spans="1:21">
      <c r="A925" s="1">
        <v>15</v>
      </c>
      <c r="B925" s="1">
        <v>3</v>
      </c>
      <c r="C925" s="1">
        <v>42</v>
      </c>
      <c r="D925" s="1">
        <v>164140.924156</v>
      </c>
      <c r="E925" s="1">
        <v>1.23345184326171</v>
      </c>
      <c r="F925" s="1">
        <v>2.3707799911499</v>
      </c>
      <c r="G925" s="1">
        <v>1.18468713760375</v>
      </c>
      <c r="H925" s="1">
        <v>0.11095655709505</v>
      </c>
      <c r="I925" s="1">
        <v>0.317869126796722</v>
      </c>
      <c r="J925" s="1">
        <v>3.55211043357849</v>
      </c>
      <c r="K925" s="1">
        <v>18</v>
      </c>
      <c r="L925" s="1">
        <v>8.165696144104</v>
      </c>
      <c r="M925" s="1">
        <v>7.45413875579834</v>
      </c>
      <c r="N925" s="1">
        <v>7.45413875579834</v>
      </c>
      <c r="O925" s="1">
        <v>7.45413875579834</v>
      </c>
      <c r="P925" s="1">
        <v>0.392059832811355</v>
      </c>
      <c r="Q925" s="1">
        <v>0.392059832811355</v>
      </c>
      <c r="R925" s="1">
        <v>0.392059832811355</v>
      </c>
      <c r="S925" s="1">
        <v>0.150179833173751</v>
      </c>
      <c r="T925" s="1">
        <v>0.150179833173751</v>
      </c>
      <c r="U925" s="1">
        <v>0.150179833173751</v>
      </c>
    </row>
    <row r="926" s="1" customFormat="1" spans="1:21">
      <c r="A926" s="1">
        <v>15</v>
      </c>
      <c r="B926" s="1">
        <v>3</v>
      </c>
      <c r="C926" s="1">
        <v>42</v>
      </c>
      <c r="D926" s="1">
        <v>164141.166264</v>
      </c>
      <c r="E926" s="1">
        <v>3.46924877166748</v>
      </c>
      <c r="F926" s="1">
        <v>1.28194320201873</v>
      </c>
      <c r="G926" s="1">
        <v>0.565624594688415</v>
      </c>
      <c r="H926" s="1">
        <v>0.10742150247097</v>
      </c>
      <c r="I926" s="1">
        <v>0.311471223831176</v>
      </c>
      <c r="J926" s="1">
        <v>3.54375529289245</v>
      </c>
      <c r="K926" s="1">
        <v>18</v>
      </c>
      <c r="L926" s="1">
        <v>8.67981147766113</v>
      </c>
      <c r="M926" s="1">
        <v>7.34668159484863</v>
      </c>
      <c r="N926" s="1">
        <v>7.34668159484863</v>
      </c>
      <c r="O926" s="1">
        <v>7.34668159484863</v>
      </c>
      <c r="P926" s="1">
        <v>0.0364303439855575</v>
      </c>
      <c r="Q926" s="1">
        <v>0.0364303439855575</v>
      </c>
      <c r="R926" s="1">
        <v>0.0364303439855575</v>
      </c>
      <c r="S926" s="1">
        <v>0.129443034529685</v>
      </c>
      <c r="T926" s="1">
        <v>0.129443034529685</v>
      </c>
      <c r="U926" s="1">
        <v>0.129443034529685</v>
      </c>
    </row>
    <row r="927" s="1" customFormat="1" spans="1:21">
      <c r="A927" s="1">
        <v>15</v>
      </c>
      <c r="B927" s="1">
        <v>3</v>
      </c>
      <c r="C927" s="1">
        <v>42</v>
      </c>
      <c r="D927" s="1">
        <v>164141.388002</v>
      </c>
      <c r="E927" s="1">
        <v>4.48817157745361</v>
      </c>
      <c r="F927" s="1">
        <v>0.696326971054077</v>
      </c>
      <c r="G927" s="1">
        <v>0.140786498785018</v>
      </c>
      <c r="H927" s="1">
        <v>0.10228981077671</v>
      </c>
      <c r="I927" s="1">
        <v>0.30727145075798</v>
      </c>
      <c r="J927" s="1">
        <v>3.54200077056884</v>
      </c>
      <c r="K927" s="1">
        <v>18</v>
      </c>
      <c r="L927" s="1">
        <v>8.86821556091308</v>
      </c>
      <c r="M927" s="1">
        <v>7.48917245864868</v>
      </c>
      <c r="N927" s="1">
        <v>7.48917245864868</v>
      </c>
      <c r="O927" s="1">
        <v>7.48917245864868</v>
      </c>
      <c r="P927" s="1">
        <v>0.20640780031681</v>
      </c>
      <c r="Q927" s="1">
        <v>0.20640780031681</v>
      </c>
      <c r="R927" s="1">
        <v>0.20640780031681</v>
      </c>
      <c r="S927" s="1">
        <v>0.100681990385055</v>
      </c>
      <c r="T927" s="1">
        <v>0.100681990385055</v>
      </c>
      <c r="U927" s="1">
        <v>0.100681990385055</v>
      </c>
    </row>
    <row r="928" s="1" customFormat="1" spans="1:21">
      <c r="A928" s="1">
        <v>15</v>
      </c>
      <c r="B928" s="1">
        <v>3</v>
      </c>
      <c r="C928" s="1">
        <v>42</v>
      </c>
      <c r="D928" s="1">
        <v>164141.615277</v>
      </c>
      <c r="E928" s="1">
        <v>4.51326560974121</v>
      </c>
      <c r="F928" s="1">
        <v>0.290558636188507</v>
      </c>
      <c r="G928" s="1">
        <v>0.102619647979736</v>
      </c>
      <c r="H928" s="1">
        <v>0.145770564675331</v>
      </c>
      <c r="I928" s="1">
        <v>0.305819153785705</v>
      </c>
      <c r="J928" s="1">
        <v>3.53760027885437</v>
      </c>
      <c r="K928" s="1">
        <v>18</v>
      </c>
      <c r="L928" s="1">
        <v>9.10544395446777</v>
      </c>
      <c r="M928" s="1">
        <v>7.20694208145141</v>
      </c>
      <c r="N928" s="1">
        <v>7.20694208145141</v>
      </c>
      <c r="O928" s="1">
        <v>7.20694208145141</v>
      </c>
      <c r="P928" s="1">
        <v>0.0443879105150699</v>
      </c>
      <c r="Q928" s="1">
        <v>0.0443879105150699</v>
      </c>
      <c r="R928" s="1">
        <v>0.0443879105150699</v>
      </c>
      <c r="S928" s="1">
        <v>0.120298653841018</v>
      </c>
      <c r="T928" s="1">
        <v>0.120298653841018</v>
      </c>
      <c r="U928" s="1">
        <v>0.120298653841018</v>
      </c>
    </row>
    <row r="929" s="1" customFormat="1" spans="1:21">
      <c r="A929" s="1">
        <v>15</v>
      </c>
      <c r="B929" s="1">
        <v>4</v>
      </c>
      <c r="C929" s="1">
        <v>42</v>
      </c>
      <c r="D929" s="1">
        <v>164150.134883</v>
      </c>
      <c r="E929" s="1">
        <v>1.03453779220581</v>
      </c>
      <c r="F929" s="1">
        <v>0.408786416053772</v>
      </c>
      <c r="G929" s="1">
        <v>0.170766443014144</v>
      </c>
      <c r="H929" s="1">
        <v>0.184489250183105</v>
      </c>
      <c r="I929" s="1">
        <v>0.249645546078681</v>
      </c>
      <c r="J929" s="1">
        <v>2.91243696212768</v>
      </c>
      <c r="K929" s="1">
        <v>18</v>
      </c>
      <c r="L929" s="1">
        <v>8.22025966644287</v>
      </c>
      <c r="M929" s="1">
        <v>9.07156085968017</v>
      </c>
      <c r="N929" s="1">
        <v>9.07156085968017</v>
      </c>
      <c r="O929" s="1">
        <v>9.07156085968017</v>
      </c>
      <c r="P929" s="1">
        <v>2.81191873550415</v>
      </c>
      <c r="Q929" s="1">
        <v>2.81191873550415</v>
      </c>
      <c r="R929" s="1">
        <v>2.81191873550415</v>
      </c>
      <c r="S929" s="1">
        <v>0.0791267901659011</v>
      </c>
      <c r="T929" s="1">
        <v>0.0791267901659011</v>
      </c>
      <c r="U929" s="1">
        <v>0.0791267901659011</v>
      </c>
    </row>
    <row r="930" s="1" customFormat="1" spans="1:21">
      <c r="A930" s="1">
        <v>15</v>
      </c>
      <c r="B930" s="1">
        <v>4</v>
      </c>
      <c r="C930" s="1">
        <v>42</v>
      </c>
      <c r="D930" s="1">
        <v>164150.288295</v>
      </c>
      <c r="E930" s="1">
        <v>1.2808438539505</v>
      </c>
      <c r="F930" s="1">
        <v>0.901577234268188</v>
      </c>
      <c r="G930" s="1">
        <v>0.270138472318649</v>
      </c>
      <c r="H930" s="1">
        <v>0.243631169199943</v>
      </c>
      <c r="I930" s="1">
        <v>0.264186143875122</v>
      </c>
      <c r="J930" s="1">
        <v>2.92081260681152</v>
      </c>
      <c r="K930" s="1">
        <v>18</v>
      </c>
      <c r="L930" s="1">
        <v>8.54262256622314</v>
      </c>
      <c r="M930" s="1">
        <v>9.3983736038208</v>
      </c>
      <c r="N930" s="1">
        <v>9.3983736038208</v>
      </c>
      <c r="O930" s="1">
        <v>9.3983736038208</v>
      </c>
      <c r="P930" s="1">
        <v>1.57495188713073</v>
      </c>
      <c r="Q930" s="1">
        <v>1.57495188713073</v>
      </c>
      <c r="R930" s="1">
        <v>1.57495188713073</v>
      </c>
      <c r="S930" s="1">
        <v>0.0701762959361076</v>
      </c>
      <c r="T930" s="1">
        <v>0.0701762959361076</v>
      </c>
      <c r="U930" s="1">
        <v>0.0701762959361076</v>
      </c>
    </row>
    <row r="931" s="1" customFormat="1" spans="1:21">
      <c r="A931" s="1">
        <v>15</v>
      </c>
      <c r="B931" s="1">
        <v>4</v>
      </c>
      <c r="C931" s="1">
        <v>42</v>
      </c>
      <c r="D931" s="1">
        <v>164150.995477</v>
      </c>
      <c r="E931" s="1">
        <v>4.82472419738769</v>
      </c>
      <c r="F931" s="1">
        <v>0.149111896753311</v>
      </c>
      <c r="G931" s="1">
        <v>0.020672395825386</v>
      </c>
      <c r="H931" s="1">
        <v>0.163274705410003</v>
      </c>
      <c r="I931" s="1">
        <v>0.395945698022842</v>
      </c>
      <c r="J931" s="1">
        <v>3.26788711547851</v>
      </c>
      <c r="K931" s="1">
        <v>18</v>
      </c>
      <c r="L931" s="1">
        <v>8.27481460571289</v>
      </c>
      <c r="M931" s="1">
        <v>10.1283369064331</v>
      </c>
      <c r="N931" s="1">
        <v>10.1283369064331</v>
      </c>
      <c r="O931" s="1">
        <v>10.1283369064331</v>
      </c>
      <c r="P931" s="1">
        <v>0.191523730754852</v>
      </c>
      <c r="Q931" s="1">
        <v>0.191523730754852</v>
      </c>
      <c r="R931" s="1">
        <v>0.191523730754852</v>
      </c>
      <c r="S931" s="1">
        <v>0.0362220965325832</v>
      </c>
      <c r="T931" s="1">
        <v>0.0362220965325832</v>
      </c>
      <c r="U931" s="1">
        <v>0.0362220965325832</v>
      </c>
    </row>
    <row r="932" s="1" customFormat="1" spans="1:21">
      <c r="A932" s="1">
        <v>15</v>
      </c>
      <c r="B932" s="1">
        <v>4</v>
      </c>
      <c r="C932" s="1">
        <v>42</v>
      </c>
      <c r="D932" s="1">
        <v>164151.212565</v>
      </c>
      <c r="E932" s="1">
        <v>4.58928251266479</v>
      </c>
      <c r="F932" s="1">
        <v>0.317484021186828</v>
      </c>
      <c r="G932" s="1">
        <v>0.211948350071907</v>
      </c>
      <c r="H932" s="1">
        <v>0.160868912935256</v>
      </c>
      <c r="I932" s="1">
        <v>0.393905609846115</v>
      </c>
      <c r="J932" s="1">
        <v>3.26511764526367</v>
      </c>
      <c r="K932" s="1">
        <v>18</v>
      </c>
      <c r="L932" s="1">
        <v>9.13059711456298</v>
      </c>
      <c r="M932" s="1">
        <v>9.84014415740966</v>
      </c>
      <c r="N932" s="1">
        <v>9.84014415740966</v>
      </c>
      <c r="O932" s="1">
        <v>9.84014415740966</v>
      </c>
      <c r="P932" s="1">
        <v>0.764929950237274</v>
      </c>
      <c r="Q932" s="1">
        <v>0.764929950237274</v>
      </c>
      <c r="R932" s="1">
        <v>0.764929950237274</v>
      </c>
      <c r="S932" s="1">
        <v>0.0403970517218112</v>
      </c>
      <c r="T932" s="1">
        <v>0.0403970517218112</v>
      </c>
      <c r="U932" s="1">
        <v>0.0403970517218112</v>
      </c>
    </row>
    <row r="933" s="1" customFormat="1" spans="1:21">
      <c r="A933" s="1">
        <v>15</v>
      </c>
      <c r="B933" s="1">
        <v>4</v>
      </c>
      <c r="C933" s="1">
        <v>42</v>
      </c>
      <c r="D933" s="1">
        <v>164151.411611</v>
      </c>
      <c r="E933" s="1">
        <v>4.39953422546386</v>
      </c>
      <c r="F933" s="1">
        <v>0.320886820554733</v>
      </c>
      <c r="G933" s="1">
        <v>0.400615453720092</v>
      </c>
      <c r="H933" s="1">
        <v>0.150936514139175</v>
      </c>
      <c r="I933" s="1">
        <v>0.381452858448028</v>
      </c>
      <c r="J933" s="1">
        <v>3.26147365570068</v>
      </c>
      <c r="K933" s="1">
        <v>18</v>
      </c>
      <c r="L933" s="1">
        <v>9.39478874206543</v>
      </c>
      <c r="M933" s="1">
        <v>9.08171844482421</v>
      </c>
      <c r="N933" s="1">
        <v>9.08171844482422</v>
      </c>
      <c r="O933" s="1">
        <v>9.08171844482421</v>
      </c>
      <c r="P933" s="1">
        <v>1.01104068756103</v>
      </c>
      <c r="Q933" s="1">
        <v>1.01104068756103</v>
      </c>
      <c r="R933" s="1">
        <v>1.01104068756103</v>
      </c>
      <c r="S933" s="1">
        <v>0.0234201345592737</v>
      </c>
      <c r="T933" s="1">
        <v>0.0234201345592737</v>
      </c>
      <c r="U933" s="1">
        <v>0.0234201345592737</v>
      </c>
    </row>
    <row r="934" s="1" customFormat="1" spans="1:21">
      <c r="A934" s="1">
        <v>15</v>
      </c>
      <c r="B934" s="1">
        <v>4</v>
      </c>
      <c r="C934" s="1">
        <v>42</v>
      </c>
      <c r="D934" s="1">
        <v>164151.632805</v>
      </c>
      <c r="E934" s="1">
        <v>4.41339826583862</v>
      </c>
      <c r="F934" s="1">
        <v>0.725371420383453</v>
      </c>
      <c r="G934" s="1">
        <v>0.631073176860809</v>
      </c>
      <c r="H934" s="1">
        <v>0.186536535620689</v>
      </c>
      <c r="I934" s="1">
        <v>0.354028761386871</v>
      </c>
      <c r="J934" s="1">
        <v>3.26076173782348</v>
      </c>
      <c r="K934" s="1">
        <v>18</v>
      </c>
      <c r="L934" s="1">
        <v>9.27583026885986</v>
      </c>
      <c r="M934" s="1">
        <v>9.21587944030761</v>
      </c>
      <c r="N934" s="1">
        <v>9.21587944030761</v>
      </c>
      <c r="O934" s="1">
        <v>9.21587944030761</v>
      </c>
      <c r="P934" s="1">
        <v>0.343298405408859</v>
      </c>
      <c r="Q934" s="1">
        <v>0.343298405408859</v>
      </c>
      <c r="R934" s="1">
        <v>0.343298405408859</v>
      </c>
      <c r="S934" s="1">
        <v>0.0294057410210371</v>
      </c>
      <c r="T934" s="1">
        <v>0.0294057410210371</v>
      </c>
      <c r="U934" s="1">
        <v>0.0294057410210371</v>
      </c>
    </row>
    <row r="935" s="1" customFormat="1" spans="1:21">
      <c r="A935" s="1">
        <v>15</v>
      </c>
      <c r="B935" s="1">
        <v>4</v>
      </c>
      <c r="C935" s="1">
        <v>42</v>
      </c>
      <c r="D935" s="1">
        <v>164152.125962</v>
      </c>
      <c r="E935" s="1">
        <v>0.960519254207611</v>
      </c>
      <c r="F935" s="1">
        <v>0.478027820587158</v>
      </c>
      <c r="G935" s="1">
        <v>0.320238530635833</v>
      </c>
      <c r="H935" s="1">
        <v>0.396819204092025</v>
      </c>
      <c r="I935" s="1">
        <v>0.484648197889328</v>
      </c>
      <c r="J935" s="1">
        <v>3.75199723243713</v>
      </c>
      <c r="K935" s="1">
        <v>18</v>
      </c>
      <c r="L935" s="1">
        <v>9.57951354980468</v>
      </c>
      <c r="M935" s="1">
        <v>9.45096969604492</v>
      </c>
      <c r="N935" s="1">
        <v>9.45096969604492</v>
      </c>
      <c r="O935" s="1">
        <v>9.45096969604492</v>
      </c>
      <c r="P935" s="1">
        <v>1.25339579582214</v>
      </c>
      <c r="Q935" s="1">
        <v>1.25339579582214</v>
      </c>
      <c r="R935" s="1">
        <v>1.25339579582214</v>
      </c>
      <c r="S935" s="1">
        <v>0.0937123596668243</v>
      </c>
      <c r="T935" s="1">
        <v>0.0937123596668243</v>
      </c>
      <c r="U935" s="1">
        <v>0.0937123596668243</v>
      </c>
    </row>
    <row r="936" s="1" customFormat="1" spans="1:21">
      <c r="A936" s="1">
        <v>15</v>
      </c>
      <c r="B936" s="1">
        <v>4</v>
      </c>
      <c r="C936" s="1">
        <v>42</v>
      </c>
      <c r="D936" s="1">
        <v>164152.283771</v>
      </c>
      <c r="E936" s="1">
        <v>0.657231211662292</v>
      </c>
      <c r="F936" s="1">
        <v>0.605003833770752</v>
      </c>
      <c r="G936" s="1">
        <v>0.303792357444763</v>
      </c>
      <c r="H936" s="1">
        <v>0.36800417304039</v>
      </c>
      <c r="I936" s="1">
        <v>0.474504679441452</v>
      </c>
      <c r="J936" s="1">
        <v>3.77368569374084</v>
      </c>
      <c r="K936" s="1">
        <v>18</v>
      </c>
      <c r="L936" s="1">
        <v>9.7284460067749</v>
      </c>
      <c r="M936" s="1">
        <v>9.30558586120605</v>
      </c>
      <c r="N936" s="1">
        <v>9.30558586120605</v>
      </c>
      <c r="O936" s="1">
        <v>9.30558586120605</v>
      </c>
      <c r="P936" s="1">
        <v>0.991628468036651</v>
      </c>
      <c r="Q936" s="1">
        <v>0.991628468036651</v>
      </c>
      <c r="R936" s="1">
        <v>0.991628468036651</v>
      </c>
      <c r="S936" s="1">
        <v>0.147517129778862</v>
      </c>
      <c r="T936" s="1">
        <v>0.147517129778862</v>
      </c>
      <c r="U936" s="1">
        <v>0.147517129778862</v>
      </c>
    </row>
    <row r="937" s="1" customFormat="1" spans="1:21">
      <c r="A937" s="1">
        <v>15</v>
      </c>
      <c r="B937" s="1">
        <v>4</v>
      </c>
      <c r="C937" s="1">
        <v>42</v>
      </c>
      <c r="D937" s="1">
        <v>164152.40404</v>
      </c>
      <c r="E937" s="1">
        <v>0.739830434322357</v>
      </c>
      <c r="F937" s="1">
        <v>0.16229236125946</v>
      </c>
      <c r="G937" s="1">
        <v>0.360739886760711</v>
      </c>
      <c r="H937" s="1">
        <v>0.434590578079223</v>
      </c>
      <c r="I937" s="1">
        <v>0.456179052591323</v>
      </c>
      <c r="J937" s="1">
        <v>3.80247545242309</v>
      </c>
      <c r="K937" s="1">
        <v>18</v>
      </c>
      <c r="L937" s="1">
        <v>9.83847141265869</v>
      </c>
      <c r="M937" s="1">
        <v>8.64587497711181</v>
      </c>
      <c r="N937" s="1">
        <v>8.64587497711181</v>
      </c>
      <c r="O937" s="1">
        <v>8.64587497711181</v>
      </c>
      <c r="P937" s="1">
        <v>0.699845314025878</v>
      </c>
      <c r="Q937" s="1">
        <v>0.699845314025878</v>
      </c>
      <c r="R937" s="1">
        <v>0.699845314025878</v>
      </c>
      <c r="S937" s="1">
        <v>0.104178674519062</v>
      </c>
      <c r="T937" s="1">
        <v>0.104178674519062</v>
      </c>
      <c r="U937" s="1">
        <v>0.104178674519062</v>
      </c>
    </row>
    <row r="938" s="1" customFormat="1" spans="1:21">
      <c r="A938" s="1">
        <v>15</v>
      </c>
      <c r="B938" s="1">
        <v>4</v>
      </c>
      <c r="C938" s="1">
        <v>42</v>
      </c>
      <c r="D938" s="1">
        <v>164152.472615</v>
      </c>
      <c r="E938" s="1">
        <v>0.113763332366943</v>
      </c>
      <c r="F938" s="1">
        <v>0.184364721179008</v>
      </c>
      <c r="G938" s="1">
        <v>0.218503773212432</v>
      </c>
      <c r="H938" s="1">
        <v>0.459301590919494</v>
      </c>
      <c r="I938" s="1">
        <v>0.456921428442001</v>
      </c>
      <c r="J938" s="1">
        <v>3.83117294311523</v>
      </c>
      <c r="K938" s="1">
        <v>18</v>
      </c>
      <c r="L938" s="1">
        <v>9.96709060668945</v>
      </c>
      <c r="M938" s="1">
        <v>8.21492481231689</v>
      </c>
      <c r="N938" s="1">
        <v>8.21492481231689</v>
      </c>
      <c r="O938" s="1">
        <v>8.21492481231689</v>
      </c>
      <c r="P938" s="1">
        <v>0.651794135570526</v>
      </c>
      <c r="Q938" s="1">
        <v>0.651794135570526</v>
      </c>
      <c r="R938" s="1">
        <v>0.651794135570526</v>
      </c>
      <c r="S938" s="1">
        <v>0.187245592474937</v>
      </c>
      <c r="T938" s="1">
        <v>0.187245592474937</v>
      </c>
      <c r="U938" s="1">
        <v>0.187245592474937</v>
      </c>
    </row>
    <row r="939" s="1" customFormat="1" spans="1:21">
      <c r="A939" s="1">
        <v>15</v>
      </c>
      <c r="B939" s="1">
        <v>4</v>
      </c>
      <c r="C939" s="1">
        <v>42</v>
      </c>
      <c r="D939" s="1">
        <v>164152.630219</v>
      </c>
      <c r="E939" s="1">
        <v>1.45493340492248</v>
      </c>
      <c r="F939" s="1">
        <v>0.546980440616607</v>
      </c>
      <c r="G939" s="1">
        <v>0.0751122832298278</v>
      </c>
      <c r="H939" s="1">
        <v>0.414632081985473</v>
      </c>
      <c r="I939" s="1">
        <v>0.47756141424179</v>
      </c>
      <c r="J939" s="1">
        <v>3.85939860343933</v>
      </c>
      <c r="K939" s="1">
        <v>18</v>
      </c>
      <c r="L939" s="1">
        <v>9.9271011352539</v>
      </c>
      <c r="M939" s="1">
        <v>8.66977310180664</v>
      </c>
      <c r="N939" s="1">
        <v>8.66977310180663</v>
      </c>
      <c r="O939" s="1">
        <v>8.66977310180664</v>
      </c>
      <c r="P939" s="1">
        <v>0.746470391750335</v>
      </c>
      <c r="Q939" s="1">
        <v>0.746470391750335</v>
      </c>
      <c r="R939" s="1">
        <v>0.746470391750335</v>
      </c>
      <c r="S939" s="1">
        <v>0.131144747138023</v>
      </c>
      <c r="T939" s="1">
        <v>0.131144747138023</v>
      </c>
      <c r="U939" s="1">
        <v>0.131144747138023</v>
      </c>
    </row>
    <row r="940" s="1" customFormat="1" spans="1:21">
      <c r="A940" s="1">
        <v>15</v>
      </c>
      <c r="B940" s="1">
        <v>4</v>
      </c>
      <c r="C940" s="1">
        <v>42</v>
      </c>
      <c r="D940" s="1">
        <v>164152.764775</v>
      </c>
      <c r="E940" s="1">
        <v>2.06061005592346</v>
      </c>
      <c r="F940" s="1">
        <v>0.764326810836792</v>
      </c>
      <c r="G940" s="1">
        <v>0.278668284416198</v>
      </c>
      <c r="H940" s="1">
        <v>0.385450690984725</v>
      </c>
      <c r="I940" s="1">
        <v>0.497723639011383</v>
      </c>
      <c r="J940" s="1">
        <v>3.88685965538024</v>
      </c>
      <c r="K940" s="1">
        <v>18</v>
      </c>
      <c r="L940" s="1">
        <v>9.87317657470703</v>
      </c>
      <c r="M940" s="1">
        <v>8.14395809173584</v>
      </c>
      <c r="N940" s="1">
        <v>8.14395809173584</v>
      </c>
      <c r="O940" s="1">
        <v>8.14395809173584</v>
      </c>
      <c r="P940" s="1">
        <v>1.02571213245391</v>
      </c>
      <c r="Q940" s="1">
        <v>1.02571213245391</v>
      </c>
      <c r="R940" s="1">
        <v>1.02571213245391</v>
      </c>
      <c r="S940" s="1">
        <v>0.159421131014823</v>
      </c>
      <c r="T940" s="1">
        <v>0.159421131014823</v>
      </c>
      <c r="U940" s="1">
        <v>0.159421131014823</v>
      </c>
    </row>
    <row r="941" s="1" customFormat="1" spans="1:21">
      <c r="A941" s="1">
        <v>15</v>
      </c>
      <c r="B941" s="1">
        <v>4</v>
      </c>
      <c r="C941" s="1">
        <v>42</v>
      </c>
      <c r="D941" s="1">
        <v>164152.903346</v>
      </c>
      <c r="E941" s="1">
        <v>0.660442233085632</v>
      </c>
      <c r="F941" s="1">
        <v>0.277738511562347</v>
      </c>
      <c r="G941" s="1">
        <v>0.0959919691085815</v>
      </c>
      <c r="H941" s="1">
        <v>0.434412628412246</v>
      </c>
      <c r="I941" s="1">
        <v>0.486104130744934</v>
      </c>
      <c r="J941" s="1">
        <v>3.9192464351654</v>
      </c>
      <c r="K941" s="1">
        <v>18</v>
      </c>
      <c r="L941" s="1">
        <v>9.7139139175415</v>
      </c>
      <c r="M941" s="1">
        <v>8.4141149520874</v>
      </c>
      <c r="N941" s="1">
        <v>8.4141149520874</v>
      </c>
      <c r="O941" s="1">
        <v>8.4141149520874</v>
      </c>
      <c r="P941" s="1">
        <v>1.50885808467865</v>
      </c>
      <c r="Q941" s="1">
        <v>1.50885808467865</v>
      </c>
      <c r="R941" s="1">
        <v>1.50885808467865</v>
      </c>
      <c r="S941" s="1">
        <v>0.106369778513908</v>
      </c>
      <c r="T941" s="1">
        <v>0.106369778513908</v>
      </c>
      <c r="U941" s="1">
        <v>0.106369778513908</v>
      </c>
    </row>
    <row r="942" s="1" customFormat="1" spans="1:21">
      <c r="A942" s="1">
        <v>15</v>
      </c>
      <c r="B942" s="1">
        <v>4</v>
      </c>
      <c r="C942" s="1">
        <v>42</v>
      </c>
      <c r="D942" s="1">
        <v>164153.358441</v>
      </c>
      <c r="E942" s="1">
        <v>4.27631902694702</v>
      </c>
      <c r="F942" s="1">
        <v>0.0647307634353637</v>
      </c>
      <c r="G942" s="1">
        <v>0.159624114632606</v>
      </c>
      <c r="H942" s="1">
        <v>0.213338822126388</v>
      </c>
      <c r="I942" s="1">
        <v>0.326593220233917</v>
      </c>
      <c r="J942" s="1">
        <v>4.18559646606445</v>
      </c>
      <c r="K942" s="1">
        <v>18</v>
      </c>
      <c r="L942" s="1">
        <v>7.81664657592773</v>
      </c>
      <c r="M942" s="1">
        <v>9.7068977355957</v>
      </c>
      <c r="N942" s="1">
        <v>9.7068977355957</v>
      </c>
      <c r="O942" s="1">
        <v>9.7068977355957</v>
      </c>
      <c r="P942" s="1">
        <v>0.0904067009687423</v>
      </c>
      <c r="Q942" s="1">
        <v>0.0904067009687423</v>
      </c>
      <c r="R942" s="1">
        <v>0.0904067009687423</v>
      </c>
      <c r="S942" s="1">
        <v>0.106119893491268</v>
      </c>
      <c r="T942" s="1">
        <v>0.106119893491268</v>
      </c>
      <c r="U942" s="1">
        <v>0.106119893491268</v>
      </c>
    </row>
    <row r="943" s="1" customFormat="1" spans="1:21">
      <c r="A943" s="1">
        <v>15</v>
      </c>
      <c r="B943" s="1">
        <v>4</v>
      </c>
      <c r="C943" s="1">
        <v>42</v>
      </c>
      <c r="D943" s="1">
        <v>164153.510948</v>
      </c>
      <c r="E943" s="1">
        <v>5.19519138336181</v>
      </c>
      <c r="F943" s="1">
        <v>0.177275300025939</v>
      </c>
      <c r="G943" s="1">
        <v>0.276959240436553</v>
      </c>
      <c r="H943" s="1">
        <v>0.209041267633438</v>
      </c>
      <c r="I943" s="1">
        <v>0.303285956382751</v>
      </c>
      <c r="J943" s="1">
        <v>4.16374015808105</v>
      </c>
      <c r="K943" s="1">
        <v>18</v>
      </c>
      <c r="L943" s="1">
        <v>8.39462757110595</v>
      </c>
      <c r="M943" s="1">
        <v>9.02531814575195</v>
      </c>
      <c r="N943" s="1">
        <v>9.02531814575195</v>
      </c>
      <c r="O943" s="1">
        <v>9.02531814575195</v>
      </c>
      <c r="P943" s="1">
        <v>0.136668041348457</v>
      </c>
      <c r="Q943" s="1">
        <v>0.136668041348457</v>
      </c>
      <c r="R943" s="1">
        <v>0.136668041348457</v>
      </c>
      <c r="S943" s="1">
        <v>0.0755616575479507</v>
      </c>
      <c r="T943" s="1">
        <v>0.0755616575479507</v>
      </c>
      <c r="U943" s="1">
        <v>0.0755616575479507</v>
      </c>
    </row>
    <row r="944" s="1" customFormat="1" spans="1:21">
      <c r="A944" s="1">
        <v>15</v>
      </c>
      <c r="B944" s="1">
        <v>4</v>
      </c>
      <c r="C944" s="1">
        <v>42</v>
      </c>
      <c r="D944" s="1">
        <v>164153.660972</v>
      </c>
      <c r="E944" s="1">
        <v>3.71585130691528</v>
      </c>
      <c r="F944" s="1">
        <v>0.280282020568847</v>
      </c>
      <c r="G944" s="1">
        <v>0.190584748983383</v>
      </c>
      <c r="H944" s="1">
        <v>0.210692733526229</v>
      </c>
      <c r="I944" s="1">
        <v>0.322139680385589</v>
      </c>
      <c r="J944" s="1">
        <v>4.14891672134399</v>
      </c>
      <c r="K944" s="1">
        <v>18</v>
      </c>
      <c r="L944" s="1">
        <v>9.08554744720459</v>
      </c>
      <c r="M944" s="1">
        <v>8.78414249420166</v>
      </c>
      <c r="N944" s="1">
        <v>8.78414249420166</v>
      </c>
      <c r="O944" s="1">
        <v>8.78414249420166</v>
      </c>
      <c r="P944" s="1">
        <v>0.438215762376785</v>
      </c>
      <c r="Q944" s="1">
        <v>0.438215762376785</v>
      </c>
      <c r="R944" s="1">
        <v>0.438215762376785</v>
      </c>
      <c r="S944" s="1">
        <v>0.00250977044925093</v>
      </c>
      <c r="T944" s="1">
        <v>0.00250977044925093</v>
      </c>
      <c r="U944" s="1">
        <v>0.00250977044925093</v>
      </c>
    </row>
    <row r="945" s="1" customFormat="1" spans="1:21">
      <c r="A945" s="1">
        <v>15</v>
      </c>
      <c r="B945" s="1">
        <v>4</v>
      </c>
      <c r="C945" s="1">
        <v>42</v>
      </c>
      <c r="D945" s="1">
        <v>164153.82103</v>
      </c>
      <c r="E945" s="1">
        <v>2.11431980133056</v>
      </c>
      <c r="F945" s="1">
        <v>0.696309685707092</v>
      </c>
      <c r="G945" s="1">
        <v>0.00534510612487793</v>
      </c>
      <c r="H945" s="1">
        <v>0.288391888141632</v>
      </c>
      <c r="I945" s="1">
        <v>0.348806738853454</v>
      </c>
      <c r="J945" s="1">
        <v>4.141526222229</v>
      </c>
      <c r="K945" s="1">
        <v>18</v>
      </c>
      <c r="L945" s="1">
        <v>9.59432792663574</v>
      </c>
      <c r="M945" s="1">
        <v>8.74350452423095</v>
      </c>
      <c r="N945" s="1">
        <v>8.74350452423095</v>
      </c>
      <c r="O945" s="1">
        <v>8.74350452423095</v>
      </c>
      <c r="P945" s="1">
        <v>1.13784289360046</v>
      </c>
      <c r="Q945" s="1">
        <v>1.13784289360046</v>
      </c>
      <c r="R945" s="1">
        <v>1.13784289360046</v>
      </c>
      <c r="S945" s="1">
        <v>0.0727612152695655</v>
      </c>
      <c r="T945" s="1">
        <v>0.0727612152695655</v>
      </c>
      <c r="U945" s="1">
        <v>0.0727612152695655</v>
      </c>
    </row>
    <row r="946" s="1" customFormat="1" spans="1:21">
      <c r="A946" s="1">
        <v>15</v>
      </c>
      <c r="B946" s="1">
        <v>4</v>
      </c>
      <c r="C946" s="1">
        <v>42</v>
      </c>
      <c r="D946" s="1">
        <v>164153.995567</v>
      </c>
      <c r="E946" s="1">
        <v>0.590213298797607</v>
      </c>
      <c r="F946" s="1">
        <v>1.39315617084503</v>
      </c>
      <c r="G946" s="1">
        <v>0.230206102132797</v>
      </c>
      <c r="H946" s="1">
        <v>0.383334785699844</v>
      </c>
      <c r="I946" s="1">
        <v>0.382191747426986</v>
      </c>
      <c r="J946" s="1">
        <v>4.13146352767944</v>
      </c>
      <c r="K946" s="1">
        <v>18</v>
      </c>
      <c r="L946" s="1">
        <v>9.89666366577148</v>
      </c>
      <c r="M946" s="1">
        <v>8.77300453186035</v>
      </c>
      <c r="N946" s="1">
        <v>8.77300453186035</v>
      </c>
      <c r="O946" s="1">
        <v>8.77300453186035</v>
      </c>
      <c r="P946" s="1">
        <v>1.34479427337646</v>
      </c>
      <c r="Q946" s="1">
        <v>1.34479427337646</v>
      </c>
      <c r="R946" s="1">
        <v>1.34479427337646</v>
      </c>
      <c r="S946" s="1">
        <v>0.146455213427543</v>
      </c>
      <c r="T946" s="1">
        <v>0.146455213427543</v>
      </c>
      <c r="U946" s="1">
        <v>0.146455213427543</v>
      </c>
    </row>
    <row r="947" s="1" customFormat="1" spans="1:21">
      <c r="A947" s="1">
        <v>15</v>
      </c>
      <c r="B947" s="1">
        <v>4</v>
      </c>
      <c r="C947" s="1">
        <v>42</v>
      </c>
      <c r="D947" s="1">
        <v>164154.196933</v>
      </c>
      <c r="E947" s="1">
        <v>0.622431457042694</v>
      </c>
      <c r="F947" s="1">
        <v>2.03414607048034</v>
      </c>
      <c r="G947" s="1">
        <v>0.206136643886566</v>
      </c>
      <c r="H947" s="1">
        <v>0.490754008293151</v>
      </c>
      <c r="I947" s="1">
        <v>0.39486676454544</v>
      </c>
      <c r="J947" s="1">
        <v>4.11948633193969</v>
      </c>
      <c r="K947" s="1">
        <v>18</v>
      </c>
      <c r="L947" s="1">
        <v>9.7560863494873</v>
      </c>
      <c r="M947" s="1">
        <v>8.46809768676757</v>
      </c>
      <c r="N947" s="1">
        <v>8.46809768676757</v>
      </c>
      <c r="O947" s="1">
        <v>8.46809768676757</v>
      </c>
      <c r="P947" s="1">
        <v>1.40088367462158</v>
      </c>
      <c r="Q947" s="1">
        <v>1.40088367462158</v>
      </c>
      <c r="R947" s="1">
        <v>1.40088367462158</v>
      </c>
      <c r="S947" s="1">
        <v>0.260875076055526</v>
      </c>
      <c r="T947" s="1">
        <v>0.260875076055526</v>
      </c>
      <c r="U947" s="1">
        <v>0.260875076055526</v>
      </c>
    </row>
    <row r="948" s="1" customFormat="1" spans="1:21">
      <c r="A948" s="1">
        <v>15</v>
      </c>
      <c r="B948" s="1">
        <v>4</v>
      </c>
      <c r="C948" s="1">
        <v>42</v>
      </c>
      <c r="D948" s="1">
        <v>164154.393989</v>
      </c>
      <c r="E948" s="1">
        <v>0.0900253653526306</v>
      </c>
      <c r="F948" s="1">
        <v>1.59022188186645</v>
      </c>
      <c r="G948" s="1">
        <v>0.31998786330223</v>
      </c>
      <c r="H948" s="1">
        <v>0.540945529937744</v>
      </c>
      <c r="I948" s="1">
        <v>0.419296532869339</v>
      </c>
      <c r="J948" s="1">
        <v>4.10403442382812</v>
      </c>
      <c r="K948" s="1">
        <v>18</v>
      </c>
      <c r="L948" s="1">
        <v>9.74333572387695</v>
      </c>
      <c r="M948" s="1">
        <v>9.05927085876464</v>
      </c>
      <c r="N948" s="1">
        <v>9.05927085876464</v>
      </c>
      <c r="O948" s="1">
        <v>9.05927085876464</v>
      </c>
      <c r="P948" s="1">
        <v>1.75701904296875</v>
      </c>
      <c r="Q948" s="1">
        <v>1.75701904296875</v>
      </c>
      <c r="R948" s="1">
        <v>1.75701904296875</v>
      </c>
      <c r="S948" s="1">
        <v>0.18623711168766</v>
      </c>
      <c r="T948" s="1">
        <v>0.18623711168766</v>
      </c>
      <c r="U948" s="1">
        <v>0.18623711168766</v>
      </c>
    </row>
    <row r="949" s="1" customFormat="1" spans="1:21">
      <c r="A949" s="1">
        <v>15</v>
      </c>
      <c r="B949" s="1">
        <v>4</v>
      </c>
      <c r="C949" s="1">
        <v>42</v>
      </c>
      <c r="D949" s="1">
        <v>164155.151324</v>
      </c>
      <c r="E949" s="1">
        <v>0.486646950244903</v>
      </c>
      <c r="F949" s="1">
        <v>1.63072204589843</v>
      </c>
      <c r="G949" s="1">
        <v>0.116438776254653</v>
      </c>
      <c r="H949" s="1">
        <v>0.734761178493499</v>
      </c>
      <c r="I949" s="1">
        <v>0.668901979923248</v>
      </c>
      <c r="J949" s="1">
        <v>3.5377173423767</v>
      </c>
      <c r="K949" s="1">
        <v>18</v>
      </c>
      <c r="L949" s="1">
        <v>7.89202404022216</v>
      </c>
      <c r="M949" s="1">
        <v>8.76341152191162</v>
      </c>
      <c r="N949" s="1">
        <v>8.76341152191162</v>
      </c>
      <c r="O949" s="1">
        <v>8.76341152191162</v>
      </c>
      <c r="P949" s="1">
        <v>1.5551745891571</v>
      </c>
      <c r="Q949" s="1">
        <v>1.5551745891571</v>
      </c>
      <c r="R949" s="1">
        <v>1.5551745891571</v>
      </c>
      <c r="S949" s="1">
        <v>0.0756246075034141</v>
      </c>
      <c r="T949" s="1">
        <v>0.0756246075034141</v>
      </c>
      <c r="U949" s="1">
        <v>0.0756246075034141</v>
      </c>
    </row>
    <row r="950" s="1" customFormat="1" spans="1:21">
      <c r="A950" s="1">
        <v>15</v>
      </c>
      <c r="B950" s="1">
        <v>4</v>
      </c>
      <c r="C950" s="1">
        <v>42</v>
      </c>
      <c r="D950" s="1">
        <v>164155.382445</v>
      </c>
      <c r="E950" s="1">
        <v>0.475458800792694</v>
      </c>
      <c r="F950" s="1">
        <v>0.410917520523071</v>
      </c>
      <c r="G950" s="1">
        <v>0.0607129335403442</v>
      </c>
      <c r="H950" s="1">
        <v>0.701175093650817</v>
      </c>
      <c r="I950" s="1">
        <v>0.655542314052581</v>
      </c>
      <c r="J950" s="1">
        <v>3.5033745765686</v>
      </c>
      <c r="K950" s="1">
        <v>18</v>
      </c>
      <c r="L950" s="1">
        <v>8.60367774963378</v>
      </c>
      <c r="M950" s="1">
        <v>10.135009765625</v>
      </c>
      <c r="N950" s="1">
        <v>10.135009765625</v>
      </c>
      <c r="O950" s="1">
        <v>10.135009765625</v>
      </c>
      <c r="P950" s="1">
        <v>0.344535499811172</v>
      </c>
      <c r="Q950" s="1">
        <v>0.344535499811172</v>
      </c>
      <c r="R950" s="1">
        <v>0.344535499811172</v>
      </c>
      <c r="S950" s="1">
        <v>0.100494287908077</v>
      </c>
      <c r="T950" s="1">
        <v>0.100494287908077</v>
      </c>
      <c r="U950" s="1">
        <v>0.100494287908077</v>
      </c>
    </row>
    <row r="951" s="1" customFormat="1" spans="1:21">
      <c r="A951" s="1">
        <v>15</v>
      </c>
      <c r="B951" s="1">
        <v>4</v>
      </c>
      <c r="C951" s="1">
        <v>42</v>
      </c>
      <c r="D951" s="1">
        <v>164155.632989</v>
      </c>
      <c r="E951" s="1">
        <v>0.112947762012481</v>
      </c>
      <c r="F951" s="1">
        <v>0.719973802566528</v>
      </c>
      <c r="G951" s="1">
        <v>0.0411335602402687</v>
      </c>
      <c r="H951" s="1">
        <v>0.638903021812439</v>
      </c>
      <c r="I951" s="1">
        <v>0.654620707035064</v>
      </c>
      <c r="J951" s="1">
        <v>3.46855020523071</v>
      </c>
      <c r="K951" s="1">
        <v>18</v>
      </c>
      <c r="L951" s="1">
        <v>7.8362283706665</v>
      </c>
      <c r="M951" s="1">
        <v>9.42890262603759</v>
      </c>
      <c r="N951" s="1">
        <v>9.42890262603759</v>
      </c>
      <c r="O951" s="1">
        <v>9.42890262603759</v>
      </c>
      <c r="P951" s="1">
        <v>0.209308266639709</v>
      </c>
      <c r="Q951" s="1">
        <v>0.209308266639709</v>
      </c>
      <c r="R951" s="1">
        <v>0.209308266639709</v>
      </c>
      <c r="S951" s="1">
        <v>0.0349596552550792</v>
      </c>
      <c r="T951" s="1">
        <v>0.0349596552550792</v>
      </c>
      <c r="U951" s="1">
        <v>0.0349596552550792</v>
      </c>
    </row>
    <row r="952" s="1" customFormat="1" spans="1:21">
      <c r="A952" s="1">
        <v>15</v>
      </c>
      <c r="B952" s="1">
        <v>4</v>
      </c>
      <c r="C952" s="1">
        <v>42</v>
      </c>
      <c r="D952" s="1">
        <v>164156.396558</v>
      </c>
      <c r="E952" s="1">
        <v>5.13651466369628</v>
      </c>
      <c r="F952" s="1">
        <v>0.123598724603652</v>
      </c>
      <c r="G952" s="1">
        <v>1.46186220645904</v>
      </c>
      <c r="H952" s="1">
        <v>0.242078095674514</v>
      </c>
      <c r="I952" s="1">
        <v>0.113685809075832</v>
      </c>
      <c r="J952" s="1">
        <v>2.86793637275695</v>
      </c>
      <c r="K952" s="1">
        <v>18</v>
      </c>
      <c r="L952" s="1">
        <v>7.89763832092285</v>
      </c>
      <c r="M952" s="1">
        <v>8.06147003173828</v>
      </c>
      <c r="N952" s="1">
        <v>8.06147003173828</v>
      </c>
      <c r="O952" s="1">
        <v>8.06147003173828</v>
      </c>
      <c r="P952" s="1">
        <v>3.51739287376403</v>
      </c>
      <c r="Q952" s="1">
        <v>3.51739287376403</v>
      </c>
      <c r="R952" s="1">
        <v>3.51739287376403</v>
      </c>
      <c r="S952" s="1">
        <v>0.0311498753726482</v>
      </c>
      <c r="T952" s="1">
        <v>0.0311498753726482</v>
      </c>
      <c r="U952" s="1">
        <v>0.0311498753726482</v>
      </c>
    </row>
    <row r="953" s="1" customFormat="1" spans="1:21">
      <c r="A953" s="1">
        <v>15</v>
      </c>
      <c r="B953" s="1">
        <v>4</v>
      </c>
      <c r="C953" s="1">
        <v>42</v>
      </c>
      <c r="D953" s="1">
        <v>164156.621655</v>
      </c>
      <c r="E953" s="1">
        <v>5.29292869567871</v>
      </c>
      <c r="F953" s="1">
        <v>0.0643807053565979</v>
      </c>
      <c r="G953" s="1">
        <v>1.7520602941513</v>
      </c>
      <c r="H953" s="1">
        <v>0.250982254743576</v>
      </c>
      <c r="I953" s="1">
        <v>0.0304661132395267</v>
      </c>
      <c r="J953" s="1">
        <v>2.85584092140197</v>
      </c>
      <c r="K953" s="1">
        <v>18</v>
      </c>
      <c r="L953" s="1">
        <v>7.40612459182739</v>
      </c>
      <c r="M953" s="1">
        <v>8.18012428283691</v>
      </c>
      <c r="N953" s="1">
        <v>8.18012428283691</v>
      </c>
      <c r="O953" s="1">
        <v>8.18012428283691</v>
      </c>
      <c r="P953" s="1">
        <v>4.02192783355712</v>
      </c>
      <c r="Q953" s="1">
        <v>4.02192783355712</v>
      </c>
      <c r="R953" s="1">
        <v>4.02192783355712</v>
      </c>
      <c r="S953" s="1">
        <v>0.0105019528418779</v>
      </c>
      <c r="T953" s="1">
        <v>0.0105019528418779</v>
      </c>
      <c r="U953" s="1">
        <v>0.0105019528418779</v>
      </c>
    </row>
    <row r="954" s="1" customFormat="1" spans="1:21">
      <c r="A954" s="1">
        <v>15</v>
      </c>
      <c r="B954" s="1">
        <v>4</v>
      </c>
      <c r="C954" s="1">
        <v>42</v>
      </c>
      <c r="D954" s="1">
        <v>164156.854397</v>
      </c>
      <c r="E954" s="1">
        <v>4.56143999099731</v>
      </c>
      <c r="F954" s="1">
        <v>0.449045687913894</v>
      </c>
      <c r="G954" s="1">
        <v>1.87395977973937</v>
      </c>
      <c r="H954" s="1">
        <v>0.24905414879322</v>
      </c>
      <c r="I954" s="1">
        <v>0.049452431499958</v>
      </c>
      <c r="J954" s="1">
        <v>2.85493731498718</v>
      </c>
      <c r="K954" s="1">
        <v>18</v>
      </c>
      <c r="L954" s="1">
        <v>6.78752040863037</v>
      </c>
      <c r="M954" s="1">
        <v>6.95932626724243</v>
      </c>
      <c r="N954" s="1">
        <v>6.95932626724243</v>
      </c>
      <c r="O954" s="1">
        <v>6.95932626724243</v>
      </c>
      <c r="P954" s="1">
        <v>4.25888538360595</v>
      </c>
      <c r="Q954" s="1">
        <v>4.25888538360595</v>
      </c>
      <c r="R954" s="1">
        <v>4.25888538360595</v>
      </c>
      <c r="S954" s="1">
        <v>0.142162263393402</v>
      </c>
      <c r="T954" s="1">
        <v>0.142162263393402</v>
      </c>
      <c r="U954" s="1">
        <v>0.142162263393402</v>
      </c>
    </row>
    <row r="955" s="1" customFormat="1" spans="1:21">
      <c r="A955" s="1">
        <v>15</v>
      </c>
      <c r="B955" s="1">
        <v>4</v>
      </c>
      <c r="C955" s="1">
        <v>42</v>
      </c>
      <c r="D955" s="1">
        <v>164157.109265</v>
      </c>
      <c r="E955" s="1">
        <v>4.19644975662231</v>
      </c>
      <c r="F955" s="1">
        <v>1.14912986755371</v>
      </c>
      <c r="G955" s="1">
        <v>2.03851270675659</v>
      </c>
      <c r="H955" s="1">
        <v>0.31517869234085</v>
      </c>
      <c r="I955" s="1">
        <v>0.143503680825233</v>
      </c>
      <c r="J955" s="1">
        <v>2.84618306159973</v>
      </c>
      <c r="K955" s="1">
        <v>18</v>
      </c>
      <c r="L955" s="1">
        <v>6.33916425704956</v>
      </c>
      <c r="M955" s="1">
        <v>6.94272089004516</v>
      </c>
      <c r="N955" s="1">
        <v>6.94272089004516</v>
      </c>
      <c r="O955" s="1">
        <v>6.94272089004516</v>
      </c>
      <c r="P955" s="1">
        <v>3.25510692596435</v>
      </c>
      <c r="Q955" s="1">
        <v>3.25510692596435</v>
      </c>
      <c r="R955" s="1">
        <v>3.25510692596435</v>
      </c>
      <c r="S955" s="1">
        <v>0.145961791276931</v>
      </c>
      <c r="T955" s="1">
        <v>0.145961791276931</v>
      </c>
      <c r="U955" s="1">
        <v>0.145961791276931</v>
      </c>
    </row>
    <row r="956" s="1" customFormat="1" spans="1:21">
      <c r="A956" s="1">
        <v>15</v>
      </c>
      <c r="B956" s="1">
        <v>4</v>
      </c>
      <c r="C956" s="1">
        <v>42</v>
      </c>
      <c r="D956" s="1">
        <v>164158.001083</v>
      </c>
      <c r="E956" s="1">
        <v>1.73500776290893</v>
      </c>
      <c r="F956" s="1">
        <v>0.072575569152832</v>
      </c>
      <c r="G956" s="1">
        <v>0.213479310274124</v>
      </c>
      <c r="H956" s="1">
        <v>0.286753177642822</v>
      </c>
      <c r="I956" s="1">
        <v>0.412734717130661</v>
      </c>
      <c r="J956" s="1">
        <v>2.86154866218566</v>
      </c>
      <c r="K956" s="1">
        <v>18</v>
      </c>
      <c r="L956" s="1">
        <v>8.39059162139892</v>
      </c>
      <c r="M956" s="1">
        <v>9.70978832244873</v>
      </c>
      <c r="N956" s="1">
        <v>9.70978832244873</v>
      </c>
      <c r="O956" s="1">
        <v>9.70978832244873</v>
      </c>
      <c r="P956" s="1">
        <v>0.420000821352005</v>
      </c>
      <c r="Q956" s="1">
        <v>0.420000821352005</v>
      </c>
      <c r="R956" s="1">
        <v>0.420000821352005</v>
      </c>
      <c r="S956" s="1">
        <v>0.0169587470591068</v>
      </c>
      <c r="T956" s="1">
        <v>0.0169587470591068</v>
      </c>
      <c r="U956" s="1">
        <v>0.0169587470591068</v>
      </c>
    </row>
    <row r="957" s="1" customFormat="1" spans="1:21">
      <c r="A957" s="1">
        <v>15</v>
      </c>
      <c r="B957" s="1">
        <v>4</v>
      </c>
      <c r="C957" s="1">
        <v>42</v>
      </c>
      <c r="D957" s="1">
        <v>164158.26518</v>
      </c>
      <c r="E957" s="1">
        <v>0.813511133193969</v>
      </c>
      <c r="F957" s="1">
        <v>0.650387823581695</v>
      </c>
      <c r="G957" s="1">
        <v>0.293498009443283</v>
      </c>
      <c r="H957" s="1">
        <v>0.328911215066909</v>
      </c>
      <c r="I957" s="1">
        <v>0.436753690242767</v>
      </c>
      <c r="J957" s="1">
        <v>2.8775634765625</v>
      </c>
      <c r="K957" s="1">
        <v>18</v>
      </c>
      <c r="L957" s="1">
        <v>8.53508377075195</v>
      </c>
      <c r="M957" s="1">
        <v>9.53600215911865</v>
      </c>
      <c r="N957" s="1">
        <v>9.53600215911865</v>
      </c>
      <c r="O957" s="1">
        <v>9.53600215911865</v>
      </c>
      <c r="P957" s="1">
        <v>0.49446502327919</v>
      </c>
      <c r="Q957" s="1">
        <v>0.49446502327919</v>
      </c>
      <c r="R957" s="1">
        <v>0.49446502327919</v>
      </c>
      <c r="S957" s="1">
        <v>0.0454542003571987</v>
      </c>
      <c r="T957" s="1">
        <v>0.0454542003571987</v>
      </c>
      <c r="U957" s="1">
        <v>0.0454542003571987</v>
      </c>
    </row>
    <row r="958" s="1" customFormat="1" spans="1:21">
      <c r="A958" s="1">
        <v>15</v>
      </c>
      <c r="B958" s="1">
        <v>4</v>
      </c>
      <c r="C958" s="1">
        <v>42</v>
      </c>
      <c r="D958" s="1">
        <v>164158.569009</v>
      </c>
      <c r="E958" s="1">
        <v>0.870387077331543</v>
      </c>
      <c r="F958" s="1">
        <v>0.199192941188812</v>
      </c>
      <c r="G958" s="1">
        <v>0.577165603637695</v>
      </c>
      <c r="H958" s="1">
        <v>0.295926332473754</v>
      </c>
      <c r="I958" s="1">
        <v>0.4811492562294</v>
      </c>
      <c r="J958" s="1">
        <v>2.88908290863037</v>
      </c>
      <c r="K958" s="1">
        <v>18</v>
      </c>
      <c r="L958" s="1">
        <v>8.44173240661621</v>
      </c>
      <c r="M958" s="1">
        <v>9.62699031829834</v>
      </c>
      <c r="N958" s="1">
        <v>9.62699031829834</v>
      </c>
      <c r="O958" s="1">
        <v>9.62699031829834</v>
      </c>
      <c r="P958" s="1">
        <v>1.12845122814178</v>
      </c>
      <c r="Q958" s="1">
        <v>1.12845122814178</v>
      </c>
      <c r="R958" s="1">
        <v>1.12845122814178</v>
      </c>
      <c r="S958" s="1">
        <v>0.00218014605343341</v>
      </c>
      <c r="T958" s="1">
        <v>0.00218014605343341</v>
      </c>
      <c r="U958" s="1">
        <v>0.00218014605343341</v>
      </c>
    </row>
    <row r="959" s="1" customFormat="1" spans="1:21">
      <c r="A959" s="1">
        <v>15</v>
      </c>
      <c r="B959" s="1">
        <v>4</v>
      </c>
      <c r="C959" s="1">
        <v>42</v>
      </c>
      <c r="D959" s="1">
        <v>164159.180409</v>
      </c>
      <c r="E959" s="1">
        <v>0.603629112243652</v>
      </c>
      <c r="F959" s="1">
        <v>0.217425435781478</v>
      </c>
      <c r="G959" s="1">
        <v>0.0362879112362861</v>
      </c>
      <c r="H959" s="1">
        <v>0.248329386115074</v>
      </c>
      <c r="I959" s="1">
        <v>0.483015239238739</v>
      </c>
      <c r="J959" s="1">
        <v>3.51761221885681</v>
      </c>
      <c r="K959" s="1">
        <v>18</v>
      </c>
      <c r="L959" s="1">
        <v>8.52101993560791</v>
      </c>
      <c r="M959" s="1">
        <v>8.08515930175781</v>
      </c>
      <c r="N959" s="1">
        <v>8.08515930175781</v>
      </c>
      <c r="O959" s="1">
        <v>8.08515930175781</v>
      </c>
      <c r="P959" s="1">
        <v>1.46708273887634</v>
      </c>
      <c r="Q959" s="1">
        <v>1.46708273887634</v>
      </c>
      <c r="R959" s="1">
        <v>1.46708273887634</v>
      </c>
      <c r="S959" s="1">
        <v>0.0212302841246128</v>
      </c>
      <c r="T959" s="1">
        <v>0.0212302841246128</v>
      </c>
      <c r="U959" s="1">
        <v>0.0212302841246128</v>
      </c>
    </row>
    <row r="960" s="1" customFormat="1" spans="1:21">
      <c r="A960" s="1">
        <v>15</v>
      </c>
      <c r="B960" s="1">
        <v>4</v>
      </c>
      <c r="C960" s="1">
        <v>42</v>
      </c>
      <c r="D960" s="1">
        <v>164159.278192</v>
      </c>
      <c r="E960" s="1">
        <v>0.922645211219787</v>
      </c>
      <c r="F960" s="1">
        <v>1.10826063156127</v>
      </c>
      <c r="G960" s="1">
        <v>0.279090881347656</v>
      </c>
      <c r="H960" s="1">
        <v>0.212318807840347</v>
      </c>
      <c r="I960" s="1">
        <v>0.457353353500366</v>
      </c>
      <c r="J960" s="1">
        <v>3.53991365432739</v>
      </c>
      <c r="K960" s="1">
        <v>18</v>
      </c>
      <c r="L960" s="1">
        <v>8.87554168701171</v>
      </c>
      <c r="M960" s="1">
        <v>9.10321521759033</v>
      </c>
      <c r="N960" s="1">
        <v>9.10321521759033</v>
      </c>
      <c r="O960" s="1">
        <v>9.10321521759033</v>
      </c>
      <c r="P960" s="1">
        <v>1.34449982643127</v>
      </c>
      <c r="Q960" s="1">
        <v>1.34449982643127</v>
      </c>
      <c r="R960" s="1">
        <v>1.34449982643127</v>
      </c>
      <c r="S960" s="1">
        <v>0.143511354923248</v>
      </c>
      <c r="T960" s="1">
        <v>0.143511354923248</v>
      </c>
      <c r="U960" s="1">
        <v>0.143511354923248</v>
      </c>
    </row>
    <row r="961" s="1" customFormat="1" spans="1:21">
      <c r="A961" s="1">
        <v>15</v>
      </c>
      <c r="B961" s="1">
        <v>4</v>
      </c>
      <c r="C961" s="1">
        <v>42</v>
      </c>
      <c r="D961" s="1">
        <v>164159.443686</v>
      </c>
      <c r="E961" s="1">
        <v>0.799727082252502</v>
      </c>
      <c r="F961" s="1">
        <v>0.368239223957061</v>
      </c>
      <c r="G961" s="1">
        <v>0.309535831212997</v>
      </c>
      <c r="H961" s="1">
        <v>0.237174004316329</v>
      </c>
      <c r="I961" s="1">
        <v>0.443976491689682</v>
      </c>
      <c r="J961" s="1">
        <v>3.55803704261779</v>
      </c>
      <c r="K961" s="1">
        <v>18</v>
      </c>
      <c r="L961" s="1">
        <v>9.10383033752441</v>
      </c>
      <c r="M961" s="1">
        <v>8.95383071899414</v>
      </c>
      <c r="N961" s="1">
        <v>8.95383071899414</v>
      </c>
      <c r="O961" s="1">
        <v>8.95383071899414</v>
      </c>
      <c r="P961" s="1">
        <v>1.79281818866729</v>
      </c>
      <c r="Q961" s="1">
        <v>1.79281818866729</v>
      </c>
      <c r="R961" s="1">
        <v>1.79281818866729</v>
      </c>
      <c r="S961" s="1">
        <v>0.0843458920717239</v>
      </c>
      <c r="T961" s="1">
        <v>0.0843458920717239</v>
      </c>
      <c r="U961" s="1">
        <v>0.0843458920717239</v>
      </c>
    </row>
    <row r="962" s="1" customFormat="1" spans="1:21">
      <c r="A962" s="1">
        <v>15</v>
      </c>
      <c r="B962" s="1">
        <v>5</v>
      </c>
      <c r="C962" s="1">
        <v>42</v>
      </c>
      <c r="D962" s="1">
        <v>164202.096834</v>
      </c>
      <c r="E962" s="1">
        <v>3.93575835227966</v>
      </c>
      <c r="F962" s="1">
        <v>0.240470707416534</v>
      </c>
      <c r="G962" s="1">
        <v>0.673647820949554</v>
      </c>
      <c r="H962" s="1">
        <v>0.116907536983489</v>
      </c>
      <c r="I962" s="1">
        <v>0.0775094032287597</v>
      </c>
      <c r="J962" s="1">
        <v>2.98492836952209</v>
      </c>
      <c r="K962" s="1">
        <v>18</v>
      </c>
      <c r="L962" s="1">
        <v>5.61232757568359</v>
      </c>
      <c r="M962" s="1">
        <v>9.55527210235595</v>
      </c>
      <c r="N962" s="1">
        <v>9.55527210235595</v>
      </c>
      <c r="O962" s="1">
        <v>9.55527210235595</v>
      </c>
      <c r="P962" s="1">
        <v>6.40325593948364</v>
      </c>
      <c r="Q962" s="1">
        <v>6.40325593948364</v>
      </c>
      <c r="R962" s="1">
        <v>6.40325593948364</v>
      </c>
      <c r="S962" s="1">
        <v>0.0379123054444789</v>
      </c>
      <c r="T962" s="1">
        <v>0.0379123054444789</v>
      </c>
      <c r="U962" s="1">
        <v>0.0379123054444789</v>
      </c>
    </row>
    <row r="963" s="1" customFormat="1" spans="1:21">
      <c r="A963" s="1">
        <v>15</v>
      </c>
      <c r="B963" s="1">
        <v>5</v>
      </c>
      <c r="C963" s="1">
        <v>42</v>
      </c>
      <c r="D963" s="1">
        <v>164202.177577</v>
      </c>
      <c r="E963" s="1">
        <v>0.764891386032104</v>
      </c>
      <c r="F963" s="1">
        <v>0.47888433933258</v>
      </c>
      <c r="G963" s="1">
        <v>0.0949477553367614</v>
      </c>
      <c r="H963" s="1">
        <v>0.0467254072427749</v>
      </c>
      <c r="I963" s="1">
        <v>0.0254750549793243</v>
      </c>
      <c r="J963" s="1">
        <v>2.97194123268127</v>
      </c>
      <c r="K963" s="1">
        <v>18</v>
      </c>
      <c r="L963" s="1">
        <v>5.95813941955566</v>
      </c>
      <c r="M963" s="1">
        <v>9.79331874847412</v>
      </c>
      <c r="N963" s="1">
        <v>9.79331874847412</v>
      </c>
      <c r="O963" s="1">
        <v>9.79331874847412</v>
      </c>
      <c r="P963" s="1">
        <v>6.2691478729248</v>
      </c>
      <c r="Q963" s="1">
        <v>6.2691478729248</v>
      </c>
      <c r="R963" s="1">
        <v>6.2691478729248</v>
      </c>
      <c r="S963" s="1">
        <v>0.036179095506668</v>
      </c>
      <c r="T963" s="1">
        <v>0.036179095506668</v>
      </c>
      <c r="U963" s="1">
        <v>0.036179095506668</v>
      </c>
    </row>
    <row r="964" s="1" customFormat="1" spans="1:21">
      <c r="A964" s="1">
        <v>15</v>
      </c>
      <c r="B964" s="1">
        <v>5</v>
      </c>
      <c r="C964" s="1">
        <v>42</v>
      </c>
      <c r="D964" s="1">
        <v>164202.248189</v>
      </c>
      <c r="E964" s="1">
        <v>2.09032154083251</v>
      </c>
      <c r="F964" s="1">
        <v>0.113633155822753</v>
      </c>
      <c r="G964" s="1">
        <v>0.579047322273254</v>
      </c>
      <c r="H964" s="1">
        <v>0.0531895458698272</v>
      </c>
      <c r="I964" s="1">
        <v>0.0536189973354339</v>
      </c>
      <c r="J964" s="1">
        <v>2.96681475639343</v>
      </c>
      <c r="K964" s="1">
        <v>18</v>
      </c>
      <c r="L964" s="1">
        <v>5.8490252494812</v>
      </c>
      <c r="M964" s="1">
        <v>9.84165668487548</v>
      </c>
      <c r="N964" s="1">
        <v>9.84165668487548</v>
      </c>
      <c r="O964" s="1">
        <v>9.84165668487548</v>
      </c>
      <c r="P964" s="1">
        <v>5.87925338745117</v>
      </c>
      <c r="Q964" s="1">
        <v>5.87925338745117</v>
      </c>
      <c r="R964" s="1">
        <v>5.87925338745117</v>
      </c>
      <c r="S964" s="1">
        <v>0.0579104088246822</v>
      </c>
      <c r="T964" s="1">
        <v>0.0579104088246822</v>
      </c>
      <c r="U964" s="1">
        <v>0.0579104088246822</v>
      </c>
    </row>
    <row r="965" s="1" customFormat="1" spans="1:21">
      <c r="A965" s="1">
        <v>15</v>
      </c>
      <c r="B965" s="1">
        <v>5</v>
      </c>
      <c r="C965" s="1">
        <v>42</v>
      </c>
      <c r="D965" s="1">
        <v>164202.31386</v>
      </c>
      <c r="E965" s="1">
        <v>3.54070830345153</v>
      </c>
      <c r="F965" s="1">
        <v>0.154981851577758</v>
      </c>
      <c r="G965" s="1">
        <v>1.06480848789215</v>
      </c>
      <c r="H965" s="1">
        <v>0.00913150981068611</v>
      </c>
      <c r="I965" s="1">
        <v>0.134403824806213</v>
      </c>
      <c r="J965" s="1">
        <v>2.95426559448242</v>
      </c>
      <c r="K965" s="1">
        <v>18</v>
      </c>
      <c r="L965" s="1">
        <v>6.00412559509277</v>
      </c>
      <c r="M965" s="1">
        <v>9.75197887420654</v>
      </c>
      <c r="N965" s="1">
        <v>9.75197887420654</v>
      </c>
      <c r="O965" s="1">
        <v>9.75197887420654</v>
      </c>
      <c r="P965" s="1">
        <v>4.88262510299682</v>
      </c>
      <c r="Q965" s="1">
        <v>4.88262510299682</v>
      </c>
      <c r="R965" s="1">
        <v>4.88262510299682</v>
      </c>
      <c r="S965" s="1">
        <v>0.118191242218017</v>
      </c>
      <c r="T965" s="1">
        <v>0.118191242218017</v>
      </c>
      <c r="U965" s="1">
        <v>0.118191242218017</v>
      </c>
    </row>
    <row r="966" s="1" customFormat="1" spans="1:21">
      <c r="A966" s="1">
        <v>15</v>
      </c>
      <c r="B966" s="1">
        <v>5</v>
      </c>
      <c r="C966" s="1">
        <v>42</v>
      </c>
      <c r="D966" s="1">
        <v>164202.388283</v>
      </c>
      <c r="E966" s="1">
        <v>4.70121717453002</v>
      </c>
      <c r="F966" s="1">
        <v>0.193573638796806</v>
      </c>
      <c r="G966" s="1">
        <v>1.55532789230346</v>
      </c>
      <c r="H966" s="1">
        <v>0.0224331282079219</v>
      </c>
      <c r="I966" s="1">
        <v>0.234645247459411</v>
      </c>
      <c r="J966" s="1">
        <v>2.94743871688842</v>
      </c>
      <c r="K966" s="1">
        <v>18</v>
      </c>
      <c r="L966" s="1">
        <v>5.83692121505737</v>
      </c>
      <c r="M966" s="1">
        <v>9.80371761322021</v>
      </c>
      <c r="N966" s="1">
        <v>9.80371761322021</v>
      </c>
      <c r="O966" s="1">
        <v>9.80371761322021</v>
      </c>
      <c r="P966" s="1">
        <v>4.65738010406494</v>
      </c>
      <c r="Q966" s="1">
        <v>4.65738010406494</v>
      </c>
      <c r="R966" s="1">
        <v>4.65738010406494</v>
      </c>
      <c r="S966" s="1">
        <v>0.1094356700778</v>
      </c>
      <c r="T966" s="1">
        <v>0.1094356700778</v>
      </c>
      <c r="U966" s="1">
        <v>0.1094356700778</v>
      </c>
    </row>
    <row r="967" s="1" customFormat="1" spans="1:21">
      <c r="A967" s="1">
        <v>15</v>
      </c>
      <c r="B967" s="1">
        <v>5</v>
      </c>
      <c r="C967" s="1">
        <v>42</v>
      </c>
      <c r="D967" s="1">
        <v>164202.462022</v>
      </c>
      <c r="E967" s="1">
        <v>0.206139087677001</v>
      </c>
      <c r="F967" s="1">
        <v>0.0544153004884719</v>
      </c>
      <c r="G967" s="1">
        <v>0.517960906028747</v>
      </c>
      <c r="H967" s="1">
        <v>0.0378713980317115</v>
      </c>
      <c r="I967" s="1">
        <v>0.133483260869979</v>
      </c>
      <c r="J967" s="1">
        <v>2.95571112632751</v>
      </c>
      <c r="K967" s="1">
        <v>18</v>
      </c>
      <c r="L967" s="1">
        <v>6.02174186706543</v>
      </c>
      <c r="M967" s="1">
        <v>9.79767799377441</v>
      </c>
      <c r="N967" s="1">
        <v>9.79767799377441</v>
      </c>
      <c r="O967" s="1">
        <v>9.79767799377441</v>
      </c>
      <c r="P967" s="1">
        <v>4.29921674728393</v>
      </c>
      <c r="Q967" s="1">
        <v>4.29921674728393</v>
      </c>
      <c r="R967" s="1">
        <v>4.29921674728393</v>
      </c>
      <c r="S967" s="1">
        <v>0.146591782569885</v>
      </c>
      <c r="T967" s="1">
        <v>0.146591782569885</v>
      </c>
      <c r="U967" s="1">
        <v>0.146591782569885</v>
      </c>
    </row>
    <row r="968" s="1" customFormat="1" spans="1:21">
      <c r="A968" s="1">
        <v>15</v>
      </c>
      <c r="B968" s="1">
        <v>5</v>
      </c>
      <c r="C968" s="1">
        <v>42</v>
      </c>
      <c r="D968" s="1">
        <v>164202.557212</v>
      </c>
      <c r="E968" s="1">
        <v>1.60393953323364</v>
      </c>
      <c r="F968" s="1">
        <v>0.0774223208427429</v>
      </c>
      <c r="G968" s="1">
        <v>0.000600278377532959</v>
      </c>
      <c r="H968" s="1">
        <v>0.0634475722908973</v>
      </c>
      <c r="I968" s="1">
        <v>0.0787771344184875</v>
      </c>
      <c r="J968" s="1">
        <v>2.96052598953247</v>
      </c>
      <c r="K968" s="1">
        <v>18</v>
      </c>
      <c r="L968" s="1">
        <v>5.85035705566406</v>
      </c>
      <c r="M968" s="1">
        <v>9.7647476196289</v>
      </c>
      <c r="N968" s="1">
        <v>9.7647476196289</v>
      </c>
      <c r="O968" s="1">
        <v>9.7647476196289</v>
      </c>
      <c r="P968" s="1">
        <v>4.64898681640625</v>
      </c>
      <c r="Q968" s="1">
        <v>4.64898681640625</v>
      </c>
      <c r="R968" s="1">
        <v>4.64898681640625</v>
      </c>
      <c r="S968" s="1">
        <v>0.122734047472476</v>
      </c>
      <c r="T968" s="1">
        <v>0.122734047472476</v>
      </c>
      <c r="U968" s="1">
        <v>0.122734047472476</v>
      </c>
    </row>
    <row r="969" s="1" customFormat="1" spans="1:21">
      <c r="A969" s="1">
        <v>15</v>
      </c>
      <c r="B969" s="1">
        <v>5</v>
      </c>
      <c r="C969" s="1">
        <v>42</v>
      </c>
      <c r="D969" s="1">
        <v>164202.622289</v>
      </c>
      <c r="E969" s="1">
        <v>5.95125532150268</v>
      </c>
      <c r="F969" s="1">
        <v>0.855869233608245</v>
      </c>
      <c r="G969" s="1">
        <v>1.34067368507385</v>
      </c>
      <c r="H969" s="1">
        <v>0.0908570066094398</v>
      </c>
      <c r="I969" s="1">
        <v>0.116292566061019</v>
      </c>
      <c r="J969" s="1">
        <v>2.99882268905639</v>
      </c>
      <c r="K969" s="1">
        <v>18</v>
      </c>
      <c r="L969" s="1">
        <v>5.68725156784057</v>
      </c>
      <c r="M969" s="1">
        <v>9.78634452819824</v>
      </c>
      <c r="N969" s="1">
        <v>9.78634452819824</v>
      </c>
      <c r="O969" s="1">
        <v>9.78634452819824</v>
      </c>
      <c r="P969" s="1">
        <v>4.93375778198242</v>
      </c>
      <c r="Q969" s="1">
        <v>4.93375778198242</v>
      </c>
      <c r="R969" s="1">
        <v>4.93375778198242</v>
      </c>
      <c r="S969" s="1">
        <v>0.0990442708134651</v>
      </c>
      <c r="T969" s="1">
        <v>0.0990442708134651</v>
      </c>
      <c r="U969" s="1">
        <v>0.0990442708134651</v>
      </c>
    </row>
    <row r="970" s="1" customFormat="1" spans="1:21">
      <c r="A970" s="1">
        <v>15</v>
      </c>
      <c r="B970" s="1">
        <v>5</v>
      </c>
      <c r="C970" s="1">
        <v>42</v>
      </c>
      <c r="D970" s="1">
        <v>164202.691251</v>
      </c>
      <c r="E970" s="1">
        <v>4.70481920242309</v>
      </c>
      <c r="F970" s="1">
        <v>1.60487353801727</v>
      </c>
      <c r="G970" s="1">
        <v>1.34163665771484</v>
      </c>
      <c r="H970" s="1">
        <v>0.0061325691640377</v>
      </c>
      <c r="I970" s="1">
        <v>0.155324429273605</v>
      </c>
      <c r="J970" s="1">
        <v>3.0129427909851</v>
      </c>
      <c r="K970" s="1">
        <v>18</v>
      </c>
      <c r="L970" s="1">
        <v>5.59590148925781</v>
      </c>
      <c r="M970" s="1">
        <v>10.0471839904785</v>
      </c>
      <c r="N970" s="1">
        <v>10.0471839904785</v>
      </c>
      <c r="O970" s="1">
        <v>10.0471839904785</v>
      </c>
      <c r="P970" s="1">
        <v>5.52694702148437</v>
      </c>
      <c r="Q970" s="1">
        <v>5.52694702148437</v>
      </c>
      <c r="R970" s="1">
        <v>5.52694702148437</v>
      </c>
      <c r="S970" s="1">
        <v>0.0186378974467515</v>
      </c>
      <c r="T970" s="1">
        <v>0.0186378974467515</v>
      </c>
      <c r="U970" s="1">
        <v>0.0186378974467515</v>
      </c>
    </row>
    <row r="971" s="1" customFormat="1" spans="1:21">
      <c r="A971" s="1">
        <v>15</v>
      </c>
      <c r="B971" s="1">
        <v>5</v>
      </c>
      <c r="C971" s="1">
        <v>42</v>
      </c>
      <c r="D971" s="1">
        <v>164202.755569</v>
      </c>
      <c r="E971" s="1">
        <v>2.4845278263092</v>
      </c>
      <c r="F971" s="1">
        <v>1.36386942863464</v>
      </c>
      <c r="G971" s="1">
        <v>1.04147553443908</v>
      </c>
      <c r="H971" s="1">
        <v>0.0299832820892334</v>
      </c>
      <c r="I971" s="1">
        <v>0.166769593954086</v>
      </c>
      <c r="J971" s="1">
        <v>3.02319860458374</v>
      </c>
      <c r="K971" s="1">
        <v>18</v>
      </c>
      <c r="L971" s="1">
        <v>6.16058301925659</v>
      </c>
      <c r="M971" s="1">
        <v>10.1224498748779</v>
      </c>
      <c r="N971" s="1">
        <v>10.1224498748779</v>
      </c>
      <c r="O971" s="1">
        <v>10.1224498748779</v>
      </c>
      <c r="P971" s="1">
        <v>4.84831666946411</v>
      </c>
      <c r="Q971" s="1">
        <v>4.84831666946411</v>
      </c>
      <c r="R971" s="1">
        <v>4.84831666946411</v>
      </c>
      <c r="S971" s="1">
        <v>0.0196800883859395</v>
      </c>
      <c r="T971" s="1">
        <v>0.0196800883859396</v>
      </c>
      <c r="U971" s="1">
        <v>0.0196800883859395</v>
      </c>
    </row>
    <row r="972" s="1" customFormat="1" spans="1:21">
      <c r="A972" s="1">
        <v>15</v>
      </c>
      <c r="B972" s="1">
        <v>5</v>
      </c>
      <c r="C972" s="1">
        <v>42</v>
      </c>
      <c r="D972" s="1">
        <v>164202.860307</v>
      </c>
      <c r="E972" s="1">
        <v>0.0286638736724853</v>
      </c>
      <c r="F972" s="1">
        <v>0.711834371089935</v>
      </c>
      <c r="G972" s="1">
        <v>0.550812482833862</v>
      </c>
      <c r="H972" s="1">
        <v>0.00873913615942001</v>
      </c>
      <c r="I972" s="1">
        <v>0.149983391165733</v>
      </c>
      <c r="J972" s="1">
        <v>3.02269101142883</v>
      </c>
      <c r="K972" s="1">
        <v>18</v>
      </c>
      <c r="L972" s="1">
        <v>6.10938024520874</v>
      </c>
      <c r="M972" s="1">
        <v>10.034701347351</v>
      </c>
      <c r="N972" s="1">
        <v>10.034701347351</v>
      </c>
      <c r="O972" s="1">
        <v>10.034701347351</v>
      </c>
      <c r="P972" s="1">
        <v>5.02612876892089</v>
      </c>
      <c r="Q972" s="1">
        <v>5.02612876892089</v>
      </c>
      <c r="R972" s="1">
        <v>5.02612876892089</v>
      </c>
      <c r="S972" s="1">
        <v>0.0367048792541027</v>
      </c>
      <c r="T972" s="1">
        <v>0.0367048792541027</v>
      </c>
      <c r="U972" s="1">
        <v>0.0367048792541027</v>
      </c>
    </row>
    <row r="973" s="1" customFormat="1" spans="1:21">
      <c r="A973" s="1">
        <v>15</v>
      </c>
      <c r="B973" s="1">
        <v>5</v>
      </c>
      <c r="C973" s="1">
        <v>42</v>
      </c>
      <c r="D973" s="1">
        <v>164202.957884</v>
      </c>
      <c r="E973" s="1">
        <v>2.82734632492065</v>
      </c>
      <c r="F973" s="1">
        <v>0.294592916965484</v>
      </c>
      <c r="G973" s="1">
        <v>0.22000765800476</v>
      </c>
      <c r="H973" s="1">
        <v>0.103576436638832</v>
      </c>
      <c r="I973" s="1">
        <v>0.0782945677638053</v>
      </c>
      <c r="J973" s="1">
        <v>3.02835154533386</v>
      </c>
      <c r="K973" s="1">
        <v>18</v>
      </c>
      <c r="L973" s="1">
        <v>6.06518077850341</v>
      </c>
      <c r="M973" s="1">
        <v>9.90453624725341</v>
      </c>
      <c r="N973" s="1">
        <v>9.90453624725341</v>
      </c>
      <c r="O973" s="1">
        <v>9.90453624725341</v>
      </c>
      <c r="P973" s="1">
        <v>4.94235277175903</v>
      </c>
      <c r="Q973" s="1">
        <v>4.94235277175903</v>
      </c>
      <c r="R973" s="1">
        <v>4.94235277175903</v>
      </c>
      <c r="S973" s="1">
        <v>0.112204551696777</v>
      </c>
      <c r="T973" s="1">
        <v>0.112204551696777</v>
      </c>
      <c r="U973" s="1">
        <v>0.112204551696777</v>
      </c>
    </row>
    <row r="974" s="1" customFormat="1" spans="1:21">
      <c r="A974" s="1">
        <v>15</v>
      </c>
      <c r="B974" s="1">
        <v>5</v>
      </c>
      <c r="C974" s="1">
        <v>42</v>
      </c>
      <c r="D974" s="1">
        <v>164203.054336</v>
      </c>
      <c r="E974" s="1">
        <v>1.72888648509979</v>
      </c>
      <c r="F974" s="1">
        <v>0.632827937602996</v>
      </c>
      <c r="G974" s="1">
        <v>0.0853432118892669</v>
      </c>
      <c r="H974" s="1">
        <v>0.140514552593231</v>
      </c>
      <c r="I974" s="1">
        <v>0.0976105630397796</v>
      </c>
      <c r="J974" s="1">
        <v>3.03207850456237</v>
      </c>
      <c r="K974" s="1">
        <v>18</v>
      </c>
      <c r="L974" s="1">
        <v>5.5663161277771</v>
      </c>
      <c r="M974" s="1">
        <v>10.0856227874755</v>
      </c>
      <c r="N974" s="1">
        <v>10.0856227874755</v>
      </c>
      <c r="O974" s="1">
        <v>10.0856227874755</v>
      </c>
      <c r="P974" s="1">
        <v>5.32820796966552</v>
      </c>
      <c r="Q974" s="1">
        <v>5.32820796966552</v>
      </c>
      <c r="R974" s="1">
        <v>5.32820796966552</v>
      </c>
      <c r="S974" s="1">
        <v>0.0653983056545257</v>
      </c>
      <c r="T974" s="1">
        <v>0.0653983056545257</v>
      </c>
      <c r="U974" s="1">
        <v>0.0653983056545257</v>
      </c>
    </row>
    <row r="975" s="1" customFormat="1" spans="1:21">
      <c r="A975" s="1">
        <v>15</v>
      </c>
      <c r="B975" s="1">
        <v>5</v>
      </c>
      <c r="C975" s="1">
        <v>42</v>
      </c>
      <c r="D975" s="1">
        <v>164203.629544</v>
      </c>
      <c r="E975" s="1">
        <v>4.14181900024414</v>
      </c>
      <c r="F975" s="1">
        <v>0.0830351412296295</v>
      </c>
      <c r="G975" s="1">
        <v>0.921131193637847</v>
      </c>
      <c r="H975" s="1">
        <v>0.0144007112830877</v>
      </c>
      <c r="I975" s="1">
        <v>0.0588027685880661</v>
      </c>
      <c r="J975" s="1">
        <v>3.08640909194946</v>
      </c>
      <c r="K975" s="1">
        <v>18</v>
      </c>
      <c r="L975" s="1">
        <v>5.61501359939575</v>
      </c>
      <c r="M975" s="1">
        <v>8.59124374389648</v>
      </c>
      <c r="N975" s="1">
        <v>8.59124374389648</v>
      </c>
      <c r="O975" s="1">
        <v>8.59124374389648</v>
      </c>
      <c r="P975" s="1">
        <v>6.56662654876709</v>
      </c>
      <c r="Q975" s="1">
        <v>6.56662654876709</v>
      </c>
      <c r="R975" s="1">
        <v>6.56662654876709</v>
      </c>
      <c r="S975" s="1">
        <v>0.0378532893955707</v>
      </c>
      <c r="T975" s="1">
        <v>0.0378532893955707</v>
      </c>
      <c r="U975" s="1">
        <v>0.0378532893955707</v>
      </c>
    </row>
    <row r="976" s="1" customFormat="1" spans="1:21">
      <c r="A976" s="1">
        <v>15</v>
      </c>
      <c r="B976" s="1">
        <v>5</v>
      </c>
      <c r="C976" s="1">
        <v>42</v>
      </c>
      <c r="D976" s="1">
        <v>164203.750444</v>
      </c>
      <c r="E976" s="1">
        <v>2.97394037246704</v>
      </c>
      <c r="F976" s="1">
        <v>0.477102667093277</v>
      </c>
      <c r="G976" s="1">
        <v>0.871762990951538</v>
      </c>
      <c r="H976" s="1">
        <v>0.0225097071379423</v>
      </c>
      <c r="I976" s="1">
        <v>0.0823154523968696</v>
      </c>
      <c r="J976" s="1">
        <v>3.09024834632873</v>
      </c>
      <c r="K976" s="1">
        <v>18</v>
      </c>
      <c r="L976" s="1">
        <v>5.78202867507934</v>
      </c>
      <c r="M976" s="1">
        <v>8.66454601287841</v>
      </c>
      <c r="N976" s="1">
        <v>8.66454601287841</v>
      </c>
      <c r="O976" s="1">
        <v>8.66454601287841</v>
      </c>
      <c r="P976" s="1">
        <v>6.19076681137085</v>
      </c>
      <c r="Q976" s="1">
        <v>6.19076681137085</v>
      </c>
      <c r="R976" s="1">
        <v>6.19076681137085</v>
      </c>
      <c r="S976" s="1">
        <v>0.0280750393867492</v>
      </c>
      <c r="T976" s="1">
        <v>0.0280750393867492</v>
      </c>
      <c r="U976" s="1">
        <v>0.0280750393867492</v>
      </c>
    </row>
    <row r="977" s="1" customFormat="1" spans="1:21">
      <c r="A977" s="1">
        <v>15</v>
      </c>
      <c r="B977" s="1">
        <v>5</v>
      </c>
      <c r="C977" s="1">
        <v>42</v>
      </c>
      <c r="D977" s="1">
        <v>164203.915139</v>
      </c>
      <c r="E977" s="1">
        <v>1.41438436508178</v>
      </c>
      <c r="F977" s="1">
        <v>0.302109032869339</v>
      </c>
      <c r="G977" s="1">
        <v>0.659447014331817</v>
      </c>
      <c r="H977" s="1">
        <v>0.0572798438370227</v>
      </c>
      <c r="I977" s="1">
        <v>0.0881956294178962</v>
      </c>
      <c r="J977" s="1">
        <v>3.09953427314758</v>
      </c>
      <c r="K977" s="1">
        <v>18</v>
      </c>
      <c r="L977" s="1">
        <v>5.82169103622436</v>
      </c>
      <c r="M977" s="1">
        <v>8.57920360565185</v>
      </c>
      <c r="N977" s="1">
        <v>8.57920360565185</v>
      </c>
      <c r="O977" s="1">
        <v>8.57920360565185</v>
      </c>
      <c r="P977" s="1">
        <v>5.84595918655395</v>
      </c>
      <c r="Q977" s="1">
        <v>5.84595918655395</v>
      </c>
      <c r="R977" s="1">
        <v>5.84595918655395</v>
      </c>
      <c r="S977" s="1">
        <v>0.0480064377188682</v>
      </c>
      <c r="T977" s="1">
        <v>0.0480064377188682</v>
      </c>
      <c r="U977" s="1">
        <v>0.0480064377188682</v>
      </c>
    </row>
    <row r="978" s="1" customFormat="1" spans="1:21">
      <c r="A978" s="1">
        <v>15</v>
      </c>
      <c r="B978" s="1">
        <v>5</v>
      </c>
      <c r="C978" s="1">
        <v>42</v>
      </c>
      <c r="D978" s="1">
        <v>164204.037277</v>
      </c>
      <c r="E978" s="1">
        <v>0.300306439399719</v>
      </c>
      <c r="F978" s="1">
        <v>0.589682340621948</v>
      </c>
      <c r="G978" s="1">
        <v>0.349693566560745</v>
      </c>
      <c r="H978" s="1">
        <v>0.139163523912429</v>
      </c>
      <c r="I978" s="1">
        <v>0.0812402069568634</v>
      </c>
      <c r="J978" s="1">
        <v>3.11719918251037</v>
      </c>
      <c r="K978" s="1">
        <v>18</v>
      </c>
      <c r="L978" s="1">
        <v>5.76743650436401</v>
      </c>
      <c r="M978" s="1">
        <v>8.67207145690918</v>
      </c>
      <c r="N978" s="1">
        <v>8.67207145690918</v>
      </c>
      <c r="O978" s="1">
        <v>8.67207145690918</v>
      </c>
      <c r="P978" s="1">
        <v>5.35773706436157</v>
      </c>
      <c r="Q978" s="1">
        <v>5.35773706436157</v>
      </c>
      <c r="R978" s="1">
        <v>5.35773706436157</v>
      </c>
      <c r="S978" s="1">
        <v>0.10250337421894</v>
      </c>
      <c r="T978" s="1">
        <v>0.10250337421894</v>
      </c>
      <c r="U978" s="1">
        <v>0.10250337421894</v>
      </c>
    </row>
    <row r="979" s="1" customFormat="1" spans="1:21">
      <c r="A979" s="1">
        <v>15</v>
      </c>
      <c r="B979" s="1">
        <v>5</v>
      </c>
      <c r="C979" s="1">
        <v>42</v>
      </c>
      <c r="D979" s="1">
        <v>164204.140495</v>
      </c>
      <c r="E979" s="1">
        <v>0.0405716598033905</v>
      </c>
      <c r="F979" s="1">
        <v>1.3770568370819</v>
      </c>
      <c r="G979" s="1">
        <v>0.403737694025039</v>
      </c>
      <c r="H979" s="1">
        <v>0.223018035292625</v>
      </c>
      <c r="I979" s="1">
        <v>0.105296872556209</v>
      </c>
      <c r="J979" s="1">
        <v>3.12013292312622</v>
      </c>
      <c r="K979" s="1">
        <v>18</v>
      </c>
      <c r="L979" s="1">
        <v>5.82039403915405</v>
      </c>
      <c r="M979" s="1">
        <v>8.75257968902587</v>
      </c>
      <c r="N979" s="1">
        <v>8.75257968902587</v>
      </c>
      <c r="O979" s="1">
        <v>8.75257968902587</v>
      </c>
      <c r="P979" s="1">
        <v>5.32484769821167</v>
      </c>
      <c r="Q979" s="1">
        <v>5.32484769821167</v>
      </c>
      <c r="R979" s="1">
        <v>5.32484769821167</v>
      </c>
      <c r="S979" s="1">
        <v>0.142567351460456</v>
      </c>
      <c r="T979" s="1">
        <v>0.142567351460456</v>
      </c>
      <c r="U979" s="1">
        <v>0.142567351460456</v>
      </c>
    </row>
    <row r="980" s="1" customFormat="1" spans="1:21">
      <c r="A980" s="1">
        <v>15</v>
      </c>
      <c r="B980" s="1">
        <v>5</v>
      </c>
      <c r="C980" s="1">
        <v>42</v>
      </c>
      <c r="D980" s="1">
        <v>164204.266847</v>
      </c>
      <c r="E980" s="1">
        <v>0.476083070039749</v>
      </c>
      <c r="F980" s="1">
        <v>2.46992015838623</v>
      </c>
      <c r="G980" s="1">
        <v>0.290348052978515</v>
      </c>
      <c r="H980" s="1">
        <v>0.368933677673339</v>
      </c>
      <c r="I980" s="1">
        <v>0.113291464745998</v>
      </c>
      <c r="J980" s="1">
        <v>3.12499618530273</v>
      </c>
      <c r="K980" s="1">
        <v>18</v>
      </c>
      <c r="L980" s="1">
        <v>5.8787932395935</v>
      </c>
      <c r="M980" s="1">
        <v>9.1121072769165</v>
      </c>
      <c r="N980" s="1">
        <v>9.1121072769165</v>
      </c>
      <c r="O980" s="1">
        <v>9.1121072769165</v>
      </c>
      <c r="P980" s="1">
        <v>4.54884243011474</v>
      </c>
      <c r="Q980" s="1">
        <v>4.54884243011474</v>
      </c>
      <c r="R980" s="1">
        <v>4.54884243011474</v>
      </c>
      <c r="S980" s="1">
        <v>0.0993946716189384</v>
      </c>
      <c r="T980" s="1">
        <v>0.0993946716189384</v>
      </c>
      <c r="U980" s="1">
        <v>0.0993946716189384</v>
      </c>
    </row>
    <row r="981" s="1" customFormat="1" spans="1:21">
      <c r="A981" s="1">
        <v>15</v>
      </c>
      <c r="B981" s="1">
        <v>5</v>
      </c>
      <c r="C981" s="1">
        <v>42</v>
      </c>
      <c r="D981" s="1">
        <v>164204.404366</v>
      </c>
      <c r="E981" s="1">
        <v>0.472036689519882</v>
      </c>
      <c r="F981" s="1">
        <v>1.73822522163391</v>
      </c>
      <c r="G981" s="1">
        <v>0.477267622947692</v>
      </c>
      <c r="H981" s="1">
        <v>0.394034177064895</v>
      </c>
      <c r="I981" s="1">
        <v>0.149958923459053</v>
      </c>
      <c r="J981" s="1">
        <v>3.13341975212097</v>
      </c>
      <c r="K981" s="1">
        <v>18</v>
      </c>
      <c r="L981" s="1">
        <v>6.16177654266357</v>
      </c>
      <c r="M981" s="1">
        <v>9.21559906005859</v>
      </c>
      <c r="N981" s="1">
        <v>9.21559906005859</v>
      </c>
      <c r="O981" s="1">
        <v>9.21559906005859</v>
      </c>
      <c r="P981" s="1">
        <v>2.99289274215698</v>
      </c>
      <c r="Q981" s="1">
        <v>2.99289274215698</v>
      </c>
      <c r="R981" s="1">
        <v>2.99289274215698</v>
      </c>
      <c r="S981" s="1">
        <v>0.0186244808137416</v>
      </c>
      <c r="T981" s="1">
        <v>0.0186244808137416</v>
      </c>
      <c r="U981" s="1">
        <v>0.0186244808137416</v>
      </c>
    </row>
    <row r="982" s="1" customFormat="1" spans="1:21">
      <c r="A982" s="1">
        <v>15</v>
      </c>
      <c r="B982" s="1">
        <v>5</v>
      </c>
      <c r="C982" s="1">
        <v>42</v>
      </c>
      <c r="D982" s="1">
        <v>164204.948004</v>
      </c>
      <c r="E982" s="1">
        <v>0.0932051241397857</v>
      </c>
      <c r="F982" s="1">
        <v>1.93621182441711</v>
      </c>
      <c r="G982" s="1">
        <v>0.0444054156541824</v>
      </c>
      <c r="H982" s="1">
        <v>0.436399638652801</v>
      </c>
      <c r="I982" s="1">
        <v>0.278185188770294</v>
      </c>
      <c r="J982" s="1">
        <v>3.19531893730163</v>
      </c>
      <c r="K982" s="1">
        <v>18</v>
      </c>
      <c r="L982" s="1">
        <v>8.96663188934326</v>
      </c>
      <c r="M982" s="1">
        <v>8.30745601654052</v>
      </c>
      <c r="N982" s="1">
        <v>8.30745601654052</v>
      </c>
      <c r="O982" s="1">
        <v>8.30745601654052</v>
      </c>
      <c r="P982" s="1">
        <v>0.284453272819519</v>
      </c>
      <c r="Q982" s="1">
        <v>0.284453272819519</v>
      </c>
      <c r="R982" s="1">
        <v>0.284453272819519</v>
      </c>
      <c r="S982" s="1">
        <v>0.0485010035336017</v>
      </c>
      <c r="T982" s="1">
        <v>0.0485010035336017</v>
      </c>
      <c r="U982" s="1">
        <v>0.0485010035336017</v>
      </c>
    </row>
    <row r="983" s="1" customFormat="1" spans="1:21">
      <c r="A983" s="1">
        <v>15</v>
      </c>
      <c r="B983" s="1">
        <v>5</v>
      </c>
      <c r="C983" s="1">
        <v>42</v>
      </c>
      <c r="D983" s="1">
        <v>164205.134443</v>
      </c>
      <c r="E983" s="1">
        <v>0.117818146944046</v>
      </c>
      <c r="F983" s="1">
        <v>1.81136202812194</v>
      </c>
      <c r="G983" s="1">
        <v>0.00644383206963539</v>
      </c>
      <c r="H983" s="1">
        <v>0.521973967552185</v>
      </c>
      <c r="I983" s="1">
        <v>0.280284345149993</v>
      </c>
      <c r="J983" s="1">
        <v>3.17189741134643</v>
      </c>
      <c r="K983" s="1">
        <v>18</v>
      </c>
      <c r="L983" s="1">
        <v>8.99195384979248</v>
      </c>
      <c r="M983" s="1">
        <v>8.26904773712158</v>
      </c>
      <c r="N983" s="1">
        <v>8.26904773712158</v>
      </c>
      <c r="O983" s="1">
        <v>8.26904773712158</v>
      </c>
      <c r="P983" s="1">
        <v>0.47177317738533</v>
      </c>
      <c r="Q983" s="1">
        <v>0.47177317738533</v>
      </c>
      <c r="R983" s="1">
        <v>0.47177317738533</v>
      </c>
      <c r="S983" s="1">
        <v>0.186942473053932</v>
      </c>
      <c r="T983" s="1">
        <v>0.186942473053932</v>
      </c>
      <c r="U983" s="1">
        <v>0.186942473053932</v>
      </c>
    </row>
    <row r="984" s="1" customFormat="1" spans="1:21">
      <c r="A984" s="1">
        <v>15</v>
      </c>
      <c r="B984" s="1">
        <v>5</v>
      </c>
      <c r="C984" s="1">
        <v>42</v>
      </c>
      <c r="D984" s="1">
        <v>164205.326224</v>
      </c>
      <c r="E984" s="1">
        <v>0.656129717826843</v>
      </c>
      <c r="F984" s="1">
        <v>2.76886343955993</v>
      </c>
      <c r="G984" s="1">
        <v>0.117989063262939</v>
      </c>
      <c r="H984" s="1">
        <v>0.713802576065063</v>
      </c>
      <c r="I984" s="1">
        <v>0.29249295592308</v>
      </c>
      <c r="J984" s="1">
        <v>3.13538002967834</v>
      </c>
      <c r="K984" s="1">
        <v>18</v>
      </c>
      <c r="L984" s="1">
        <v>8.80160522460937</v>
      </c>
      <c r="M984" s="1">
        <v>8.82260227203369</v>
      </c>
      <c r="N984" s="1">
        <v>8.82260227203369</v>
      </c>
      <c r="O984" s="1">
        <v>8.82260227203369</v>
      </c>
      <c r="P984" s="1">
        <v>0.351757615804672</v>
      </c>
      <c r="Q984" s="1">
        <v>0.351757615804672</v>
      </c>
      <c r="R984" s="1">
        <v>0.351757615804672</v>
      </c>
      <c r="S984" s="1">
        <v>0.316611617803573</v>
      </c>
      <c r="T984" s="1">
        <v>0.316611617803573</v>
      </c>
      <c r="U984" s="1">
        <v>0.316611617803573</v>
      </c>
    </row>
    <row r="985" s="1" customFormat="1" spans="1:21">
      <c r="A985" s="1">
        <v>15</v>
      </c>
      <c r="B985" s="1">
        <v>5</v>
      </c>
      <c r="C985" s="1">
        <v>42</v>
      </c>
      <c r="D985" s="1">
        <v>164205.526501</v>
      </c>
      <c r="E985" s="1">
        <v>1.60766005516052</v>
      </c>
      <c r="F985" s="1">
        <v>1.51417577266693</v>
      </c>
      <c r="G985" s="1">
        <v>0.326141476631164</v>
      </c>
      <c r="H985" s="1">
        <v>0.77096951007843</v>
      </c>
      <c r="I985" s="1">
        <v>0.315483182668685</v>
      </c>
      <c r="J985" s="1">
        <v>3.090993642807</v>
      </c>
      <c r="K985" s="1">
        <v>18</v>
      </c>
      <c r="L985" s="1">
        <v>8.80830001831054</v>
      </c>
      <c r="M985" s="1">
        <v>8.25715351104736</v>
      </c>
      <c r="N985" s="1">
        <v>8.25715351104736</v>
      </c>
      <c r="O985" s="1">
        <v>8.25715351104736</v>
      </c>
      <c r="P985" s="1">
        <v>1.32364010810852</v>
      </c>
      <c r="Q985" s="1">
        <v>1.32364010810852</v>
      </c>
      <c r="R985" s="1">
        <v>1.32364010810852</v>
      </c>
      <c r="S985" s="1">
        <v>0.24508960545063</v>
      </c>
      <c r="T985" s="1">
        <v>0.24508960545063</v>
      </c>
      <c r="U985" s="1">
        <v>0.24508960545063</v>
      </c>
    </row>
    <row r="986" s="1" customFormat="1" spans="1:21">
      <c r="A986" s="1">
        <v>15</v>
      </c>
      <c r="B986" s="1">
        <v>5</v>
      </c>
      <c r="C986" s="1">
        <v>42</v>
      </c>
      <c r="D986" s="1">
        <v>164205.730871</v>
      </c>
      <c r="E986" s="1">
        <v>1.84579241275787</v>
      </c>
      <c r="F986" s="1">
        <v>0.328500747680664</v>
      </c>
      <c r="G986" s="1">
        <v>0.436608850955963</v>
      </c>
      <c r="H986" s="1">
        <v>0.753367841243743</v>
      </c>
      <c r="I986" s="1">
        <v>0.335573971271514</v>
      </c>
      <c r="J986" s="1">
        <v>3.05155444145202</v>
      </c>
      <c r="K986" s="1">
        <v>18</v>
      </c>
      <c r="L986" s="1">
        <v>8.38233852386474</v>
      </c>
      <c r="M986" s="1">
        <v>8.96706771850586</v>
      </c>
      <c r="N986" s="1">
        <v>8.96706771850586</v>
      </c>
      <c r="O986" s="1">
        <v>8.96706771850586</v>
      </c>
      <c r="P986" s="1">
        <v>1.37338614463806</v>
      </c>
      <c r="Q986" s="1">
        <v>1.37338614463806</v>
      </c>
      <c r="R986" s="1">
        <v>1.37338614463806</v>
      </c>
      <c r="S986" s="1">
        <v>0.21082916855812</v>
      </c>
      <c r="T986" s="1">
        <v>0.21082916855812</v>
      </c>
      <c r="U986" s="1">
        <v>0.21082916855812</v>
      </c>
    </row>
    <row r="987" s="1" customFormat="1" spans="1:21">
      <c r="A987" s="1">
        <v>15</v>
      </c>
      <c r="B987" s="1">
        <v>5</v>
      </c>
      <c r="C987" s="1">
        <v>42</v>
      </c>
      <c r="D987" s="1">
        <v>164206.763706</v>
      </c>
      <c r="E987" s="1">
        <v>1.15461289882659</v>
      </c>
      <c r="F987" s="1">
        <v>1.00993943214416</v>
      </c>
      <c r="G987" s="1">
        <v>0.137479975819587</v>
      </c>
      <c r="H987" s="1">
        <v>0.656608819961547</v>
      </c>
      <c r="I987" s="1">
        <v>0.51042228937149</v>
      </c>
      <c r="J987" s="1">
        <v>2.31758832931518</v>
      </c>
      <c r="K987" s="1">
        <v>18</v>
      </c>
      <c r="L987" s="1">
        <v>7.40113306045532</v>
      </c>
      <c r="M987" s="1">
        <v>7.68028450012207</v>
      </c>
      <c r="N987" s="1">
        <v>7.68028450012207</v>
      </c>
      <c r="O987" s="1">
        <v>7.68028450012207</v>
      </c>
      <c r="P987" s="1">
        <v>0.247620820999145</v>
      </c>
      <c r="Q987" s="1">
        <v>0.247620820999145</v>
      </c>
      <c r="R987" s="1">
        <v>0.247620820999145</v>
      </c>
      <c r="S987" s="1">
        <v>0.119204454123973</v>
      </c>
      <c r="T987" s="1">
        <v>0.119204454123973</v>
      </c>
      <c r="U987" s="1">
        <v>0.119204454123973</v>
      </c>
    </row>
    <row r="988" s="1" customFormat="1" spans="1:21">
      <c r="A988" s="1">
        <v>15</v>
      </c>
      <c r="B988" s="1">
        <v>5</v>
      </c>
      <c r="C988" s="1">
        <v>42</v>
      </c>
      <c r="D988" s="1">
        <v>164207.103894</v>
      </c>
      <c r="E988" s="1">
        <v>0.449292540550231</v>
      </c>
      <c r="F988" s="1">
        <v>0.23533809185028</v>
      </c>
      <c r="G988" s="1">
        <v>0.0966604277491569</v>
      </c>
      <c r="H988" s="1">
        <v>0.705790758132934</v>
      </c>
      <c r="I988" s="1">
        <v>0.510466516017913</v>
      </c>
      <c r="J988" s="1">
        <v>2.27937626838684</v>
      </c>
      <c r="K988" s="1">
        <v>18</v>
      </c>
      <c r="L988" s="1">
        <v>7.03020620346069</v>
      </c>
      <c r="M988" s="1">
        <v>10.1859169006347</v>
      </c>
      <c r="N988" s="1">
        <v>10.1859169006347</v>
      </c>
      <c r="O988" s="1">
        <v>10.1859169006347</v>
      </c>
      <c r="P988" s="1">
        <v>0.350524604320526</v>
      </c>
      <c r="Q988" s="1">
        <v>0.350524604320526</v>
      </c>
      <c r="R988" s="1">
        <v>0.350524604320526</v>
      </c>
      <c r="S988" s="1">
        <v>0.147188425064086</v>
      </c>
      <c r="T988" s="1">
        <v>0.147188425064086</v>
      </c>
      <c r="U988" s="1">
        <v>0.147188425064086</v>
      </c>
    </row>
    <row r="989" s="1" customFormat="1" spans="1:21">
      <c r="A989" s="1">
        <v>15</v>
      </c>
      <c r="B989" s="1">
        <v>5</v>
      </c>
      <c r="C989" s="1">
        <v>42</v>
      </c>
      <c r="D989" s="1">
        <v>164207.715408</v>
      </c>
      <c r="E989" s="1">
        <v>4.32746315002441</v>
      </c>
      <c r="F989" s="1">
        <v>0.108677148818969</v>
      </c>
      <c r="G989" s="1">
        <v>1.7209278345108</v>
      </c>
      <c r="H989" s="1">
        <v>0.409532606601715</v>
      </c>
      <c r="I989" s="1">
        <v>0.186760902404785</v>
      </c>
      <c r="J989" s="1">
        <v>1.97435402870178</v>
      </c>
      <c r="K989" s="1">
        <v>18</v>
      </c>
      <c r="L989" s="1">
        <v>6.35133218765258</v>
      </c>
      <c r="M989" s="1">
        <v>9.84524917602539</v>
      </c>
      <c r="N989" s="1">
        <v>9.84524917602539</v>
      </c>
      <c r="O989" s="1">
        <v>9.84524917602539</v>
      </c>
      <c r="P989" s="1">
        <v>0.612949252128601</v>
      </c>
      <c r="Q989" s="1">
        <v>0.612949252128601</v>
      </c>
      <c r="R989" s="1">
        <v>0.612949252128601</v>
      </c>
      <c r="S989" s="1">
        <v>0.0354659669101238</v>
      </c>
      <c r="T989" s="1">
        <v>0.0354659669101238</v>
      </c>
      <c r="U989" s="1">
        <v>0.0354659669101238</v>
      </c>
    </row>
    <row r="990" s="1" customFormat="1" spans="1:21">
      <c r="A990" s="1">
        <v>15</v>
      </c>
      <c r="B990" s="1">
        <v>5</v>
      </c>
      <c r="C990" s="1">
        <v>42</v>
      </c>
      <c r="D990" s="1">
        <v>164207.916396</v>
      </c>
      <c r="E990" s="1">
        <v>3.0110535621643</v>
      </c>
      <c r="F990" s="1">
        <v>0.0212516188621521</v>
      </c>
      <c r="G990" s="1">
        <v>1.64045667648315</v>
      </c>
      <c r="H990" s="1">
        <v>0.395061016082763</v>
      </c>
      <c r="I990" s="1">
        <v>0.243825167417526</v>
      </c>
      <c r="J990" s="1">
        <v>1.98804879188537</v>
      </c>
      <c r="K990" s="1">
        <v>18</v>
      </c>
      <c r="L990" s="1">
        <v>6.55144500732421</v>
      </c>
      <c r="M990" s="1">
        <v>9.56000137329101</v>
      </c>
      <c r="N990" s="1">
        <v>9.56000137329101</v>
      </c>
      <c r="O990" s="1">
        <v>9.56000137329101</v>
      </c>
      <c r="P990" s="1">
        <v>0.526208817958831</v>
      </c>
      <c r="Q990" s="1">
        <v>0.526208817958831</v>
      </c>
      <c r="R990" s="1">
        <v>0.526208817958831</v>
      </c>
      <c r="S990" s="1">
        <v>0.0440204329788684</v>
      </c>
      <c r="T990" s="1">
        <v>0.0440204329788684</v>
      </c>
      <c r="U990" s="1">
        <v>0.0440204329788684</v>
      </c>
    </row>
    <row r="991" s="1" customFormat="1" spans="1:21">
      <c r="A991" s="1">
        <v>15</v>
      </c>
      <c r="B991" s="1">
        <v>5</v>
      </c>
      <c r="C991" s="1">
        <v>42</v>
      </c>
      <c r="D991" s="1">
        <v>164208.135875</v>
      </c>
      <c r="E991" s="1">
        <v>0.776387453079223</v>
      </c>
      <c r="F991" s="1">
        <v>0.144553959369659</v>
      </c>
      <c r="G991" s="1">
        <v>1.29447281360626</v>
      </c>
      <c r="H991" s="1">
        <v>0.447216719388961</v>
      </c>
      <c r="I991" s="1">
        <v>0.273590236902236</v>
      </c>
      <c r="J991" s="1">
        <v>2.0138816833496</v>
      </c>
      <c r="K991" s="1">
        <v>18</v>
      </c>
      <c r="L991" s="1">
        <v>6.6765284538269</v>
      </c>
      <c r="M991" s="1">
        <v>9.5083532333374</v>
      </c>
      <c r="N991" s="1">
        <v>9.5083532333374</v>
      </c>
      <c r="O991" s="1">
        <v>9.5083532333374</v>
      </c>
      <c r="P991" s="1">
        <v>0.490435987710952</v>
      </c>
      <c r="Q991" s="1">
        <v>0.490435987710952</v>
      </c>
      <c r="R991" s="1">
        <v>0.490435987710952</v>
      </c>
      <c r="S991" s="1">
        <v>0.0473529808223247</v>
      </c>
      <c r="T991" s="1">
        <v>0.0473529808223247</v>
      </c>
      <c r="U991" s="1">
        <v>0.0473529808223247</v>
      </c>
    </row>
    <row r="992" s="1" customFormat="1" spans="1:21">
      <c r="A992" s="1">
        <v>15</v>
      </c>
      <c r="B992" s="1">
        <v>5</v>
      </c>
      <c r="C992" s="1">
        <v>42</v>
      </c>
      <c r="D992" s="1">
        <v>164208.319537</v>
      </c>
      <c r="E992" s="1">
        <v>1.62220120429992</v>
      </c>
      <c r="F992" s="1">
        <v>0.578567266464233</v>
      </c>
      <c r="G992" s="1">
        <v>0.80401200056076</v>
      </c>
      <c r="H992" s="1">
        <v>0.539103388786315</v>
      </c>
      <c r="I992" s="1">
        <v>0.280585825443267</v>
      </c>
      <c r="J992" s="1">
        <v>2.040855884552</v>
      </c>
      <c r="K992" s="1">
        <v>18</v>
      </c>
      <c r="L992" s="1">
        <v>6.79143524169921</v>
      </c>
      <c r="M992" s="1">
        <v>9.1436710357666</v>
      </c>
      <c r="N992" s="1">
        <v>9.1436710357666</v>
      </c>
      <c r="O992" s="1">
        <v>9.1436710357666</v>
      </c>
      <c r="P992" s="1">
        <v>0.43626070022583</v>
      </c>
      <c r="Q992" s="1">
        <v>0.43626070022583</v>
      </c>
      <c r="R992" s="1">
        <v>0.43626070022583</v>
      </c>
      <c r="S992" s="1">
        <v>0.105159237980842</v>
      </c>
      <c r="T992" s="1">
        <v>0.105159237980842</v>
      </c>
      <c r="U992" s="1">
        <v>0.105159237980842</v>
      </c>
    </row>
    <row r="993" s="1" customFormat="1" spans="1:21">
      <c r="A993" s="1">
        <v>15</v>
      </c>
      <c r="B993" s="1">
        <v>5</v>
      </c>
      <c r="C993" s="1">
        <v>42</v>
      </c>
      <c r="D993" s="1">
        <v>164208.984643</v>
      </c>
      <c r="E993" s="1">
        <v>0.0360673666000366</v>
      </c>
      <c r="F993" s="1">
        <v>1.44433331489562</v>
      </c>
      <c r="G993" s="1">
        <v>0.0650203898549079</v>
      </c>
      <c r="H993" s="1">
        <v>0.613204002380371</v>
      </c>
      <c r="I993" s="1">
        <v>0.421463429927825</v>
      </c>
      <c r="J993" s="1">
        <v>2.72777462005615</v>
      </c>
      <c r="K993" s="1">
        <v>18</v>
      </c>
      <c r="L993" s="1">
        <v>8.21283817291259</v>
      </c>
      <c r="M993" s="1">
        <v>9.85469436645507</v>
      </c>
      <c r="N993" s="1">
        <v>9.85469436645507</v>
      </c>
      <c r="O993" s="1">
        <v>9.85469436645507</v>
      </c>
      <c r="P993" s="1">
        <v>1.61160504817962</v>
      </c>
      <c r="Q993" s="1">
        <v>1.61160504817962</v>
      </c>
      <c r="R993" s="1">
        <v>1.61160504817962</v>
      </c>
      <c r="S993" s="1">
        <v>0.0713833644986152</v>
      </c>
      <c r="T993" s="1">
        <v>0.0713833644986152</v>
      </c>
      <c r="U993" s="1">
        <v>0.0713833644986152</v>
      </c>
    </row>
    <row r="994" s="1" customFormat="1" spans="1:21">
      <c r="A994" s="1">
        <v>15</v>
      </c>
      <c r="B994" s="1">
        <v>5</v>
      </c>
      <c r="C994" s="1">
        <v>42</v>
      </c>
      <c r="D994" s="1">
        <v>164209.247446</v>
      </c>
      <c r="E994" s="1">
        <v>0.165363982319831</v>
      </c>
      <c r="F994" s="1">
        <v>0.788601160049438</v>
      </c>
      <c r="G994" s="1">
        <v>0.0336878895759582</v>
      </c>
      <c r="H994" s="1">
        <v>0.595842778682708</v>
      </c>
      <c r="I994" s="1">
        <v>0.420681834220886</v>
      </c>
      <c r="J994" s="1">
        <v>2.74544835090637</v>
      </c>
      <c r="K994" s="1">
        <v>18</v>
      </c>
      <c r="L994" s="1">
        <v>8.50599765777587</v>
      </c>
      <c r="M994" s="1">
        <v>8.66213989257812</v>
      </c>
      <c r="N994" s="1">
        <v>8.66213989257812</v>
      </c>
      <c r="O994" s="1">
        <v>8.66213989257812</v>
      </c>
      <c r="P994" s="1">
        <v>0.37219026684761</v>
      </c>
      <c r="Q994" s="1">
        <v>0.37219026684761</v>
      </c>
      <c r="R994" s="1">
        <v>0.37219026684761</v>
      </c>
      <c r="S994" s="1">
        <v>0.0153647167608141</v>
      </c>
      <c r="T994" s="1">
        <v>0.0153647167608141</v>
      </c>
      <c r="U994" s="1">
        <v>0.0153647167608141</v>
      </c>
    </row>
    <row r="995" s="1" customFormat="1" spans="1:21">
      <c r="A995" s="1">
        <v>15</v>
      </c>
      <c r="B995" s="1">
        <v>5</v>
      </c>
      <c r="C995" s="1">
        <v>42</v>
      </c>
      <c r="D995" s="1">
        <v>164209.37179</v>
      </c>
      <c r="E995" s="1">
        <v>0.155724927783012</v>
      </c>
      <c r="F995" s="1">
        <v>1.15510606765747</v>
      </c>
      <c r="G995" s="1">
        <v>0.0799257308244705</v>
      </c>
      <c r="H995" s="1">
        <v>0.653034806251525</v>
      </c>
      <c r="I995" s="1">
        <v>0.42676618695259</v>
      </c>
      <c r="J995" s="1">
        <v>2.77338624000549</v>
      </c>
      <c r="K995" s="1">
        <v>18</v>
      </c>
      <c r="L995" s="1">
        <v>8.20402240753173</v>
      </c>
      <c r="M995" s="1">
        <v>9.15620803833007</v>
      </c>
      <c r="N995" s="1">
        <v>9.15620803833007</v>
      </c>
      <c r="O995" s="1">
        <v>9.15620803833007</v>
      </c>
      <c r="P995" s="1">
        <v>1.44513368606567</v>
      </c>
      <c r="Q995" s="1">
        <v>1.44513368606567</v>
      </c>
      <c r="R995" s="1">
        <v>1.44513368606567</v>
      </c>
      <c r="S995" s="1">
        <v>0.0169961433857679</v>
      </c>
      <c r="T995" s="1">
        <v>0.0169961433857679</v>
      </c>
      <c r="U995" s="1">
        <v>0.0169961433857679</v>
      </c>
    </row>
    <row r="996" s="1" customFormat="1" spans="1:21">
      <c r="A996" s="1">
        <v>15</v>
      </c>
      <c r="B996" s="1">
        <v>5</v>
      </c>
      <c r="C996" s="1">
        <v>42</v>
      </c>
      <c r="D996" s="1">
        <v>164209.504742</v>
      </c>
      <c r="E996" s="1">
        <v>0.0154599025845527</v>
      </c>
      <c r="F996" s="1">
        <v>0.422704875469207</v>
      </c>
      <c r="G996" s="1">
        <v>0.123832419514656</v>
      </c>
      <c r="H996" s="1">
        <v>0.807358264923095</v>
      </c>
      <c r="I996" s="1">
        <v>0.384938478469848</v>
      </c>
      <c r="J996" s="1">
        <v>3.59382200241088</v>
      </c>
      <c r="K996" s="1">
        <v>18</v>
      </c>
      <c r="L996" s="1">
        <v>9.82670402526855</v>
      </c>
      <c r="M996" s="1">
        <v>9.79948806762695</v>
      </c>
      <c r="N996" s="1">
        <v>9.79948806762695</v>
      </c>
      <c r="O996" s="1">
        <v>9.79948806762695</v>
      </c>
      <c r="P996" s="1">
        <v>0.1625407487154</v>
      </c>
      <c r="Q996" s="1">
        <v>0.1625407487154</v>
      </c>
      <c r="R996" s="1">
        <v>0.1625407487154</v>
      </c>
      <c r="S996" s="1">
        <v>0.107379168272018</v>
      </c>
      <c r="T996" s="1">
        <v>0.107379168272018</v>
      </c>
      <c r="U996" s="1">
        <v>0.107379168272018</v>
      </c>
    </row>
    <row r="997" s="1" customFormat="1" spans="1:21">
      <c r="A997" s="1">
        <v>15</v>
      </c>
      <c r="B997" s="1">
        <v>5</v>
      </c>
      <c r="C997" s="1">
        <v>42</v>
      </c>
      <c r="D997" s="1">
        <v>164209.603259</v>
      </c>
      <c r="E997" s="1">
        <v>0.223420232534408</v>
      </c>
      <c r="F997" s="1">
        <v>2.39518070220947</v>
      </c>
      <c r="G997" s="1">
        <v>0.152450084686279</v>
      </c>
      <c r="H997" s="1">
        <v>0.594388961791992</v>
      </c>
      <c r="I997" s="1">
        <v>0.37717318534851</v>
      </c>
      <c r="J997" s="1">
        <v>3.6311719417572</v>
      </c>
      <c r="K997" s="1">
        <v>18</v>
      </c>
      <c r="L997" s="1">
        <v>9.86776161193847</v>
      </c>
      <c r="M997" s="1">
        <v>9.93767738342285</v>
      </c>
      <c r="N997" s="1">
        <v>9.93767738342285</v>
      </c>
      <c r="O997" s="1">
        <v>9.93767738342285</v>
      </c>
      <c r="P997" s="1">
        <v>0.165345683693885</v>
      </c>
      <c r="Q997" s="1">
        <v>0.165345683693885</v>
      </c>
      <c r="R997" s="1">
        <v>0.165345683693885</v>
      </c>
      <c r="S997" s="1">
        <v>0.108783096075057</v>
      </c>
      <c r="T997" s="1">
        <v>0.108783096075057</v>
      </c>
      <c r="U997" s="1">
        <v>0.108783096075057</v>
      </c>
    </row>
    <row r="998" s="1" customFormat="1" spans="1:21">
      <c r="A998" s="1">
        <v>15</v>
      </c>
      <c r="B998" s="1">
        <v>5</v>
      </c>
      <c r="C998" s="1">
        <v>42</v>
      </c>
      <c r="D998" s="1">
        <v>164209.657279</v>
      </c>
      <c r="E998" s="1">
        <v>0.141933247447013</v>
      </c>
      <c r="F998" s="1">
        <v>2.6282262802124</v>
      </c>
      <c r="G998" s="1">
        <v>0.140006855130195</v>
      </c>
      <c r="H998" s="1">
        <v>0.451402187347412</v>
      </c>
      <c r="I998" s="1">
        <v>0.372584640979766</v>
      </c>
      <c r="J998" s="1">
        <v>3.6578345298767</v>
      </c>
      <c r="K998" s="1">
        <v>18</v>
      </c>
      <c r="L998" s="1">
        <v>9.92248058319091</v>
      </c>
      <c r="M998" s="1">
        <v>9.98140144348144</v>
      </c>
      <c r="N998" s="1">
        <v>9.98140144348144</v>
      </c>
      <c r="O998" s="1">
        <v>9.98140144348144</v>
      </c>
      <c r="P998" s="1">
        <v>0.0620309337973594</v>
      </c>
      <c r="Q998" s="1">
        <v>0.0620309337973594</v>
      </c>
      <c r="R998" s="1">
        <v>0.0620309337973594</v>
      </c>
      <c r="S998" s="1">
        <v>0.128920942544937</v>
      </c>
      <c r="T998" s="1">
        <v>0.128920942544937</v>
      </c>
      <c r="U998" s="1">
        <v>0.128920942544937</v>
      </c>
    </row>
    <row r="999" s="1" customFormat="1" spans="1:21">
      <c r="A999" s="1">
        <v>15</v>
      </c>
      <c r="B999" s="1">
        <v>5</v>
      </c>
      <c r="C999" s="1">
        <v>42</v>
      </c>
      <c r="D999" s="1">
        <v>164209.73727</v>
      </c>
      <c r="E999" s="1">
        <v>0.456659793853759</v>
      </c>
      <c r="F999" s="1">
        <v>3.06538391113281</v>
      </c>
      <c r="G999" s="1">
        <v>0.012225404381752</v>
      </c>
      <c r="H999" s="1">
        <v>0.293392091989517</v>
      </c>
      <c r="I999" s="1">
        <v>0.387291610240936</v>
      </c>
      <c r="J999" s="1">
        <v>3.68315649032592</v>
      </c>
      <c r="K999" s="1">
        <v>18</v>
      </c>
      <c r="L999" s="1">
        <v>9.77830028533935</v>
      </c>
      <c r="M999" s="1">
        <v>9.92755603790283</v>
      </c>
      <c r="N999" s="1">
        <v>9.92755603790283</v>
      </c>
      <c r="O999" s="1">
        <v>9.92755603790283</v>
      </c>
      <c r="P999" s="1">
        <v>0.0110633494332432</v>
      </c>
      <c r="Q999" s="1">
        <v>0.0110633494332432</v>
      </c>
      <c r="R999" s="1">
        <v>0.0110633494332432</v>
      </c>
      <c r="S999" s="1">
        <v>0.137825950980186</v>
      </c>
      <c r="T999" s="1">
        <v>0.137825950980186</v>
      </c>
      <c r="U999" s="1">
        <v>0.137825950980186</v>
      </c>
    </row>
    <row r="1000" s="1" customFormat="1" spans="1:21">
      <c r="A1000" s="1">
        <v>15</v>
      </c>
      <c r="B1000" s="1">
        <v>5</v>
      </c>
      <c r="C1000" s="1">
        <v>42</v>
      </c>
      <c r="D1000" s="1">
        <v>164209.860278</v>
      </c>
      <c r="E1000" s="1">
        <v>1.92027068138122</v>
      </c>
      <c r="F1000" s="1">
        <v>2.3502779006958</v>
      </c>
      <c r="G1000" s="1">
        <v>0.565320968627929</v>
      </c>
      <c r="H1000" s="1">
        <v>0.285380631685256</v>
      </c>
      <c r="I1000" s="1">
        <v>0.31045463681221</v>
      </c>
      <c r="J1000" s="1">
        <v>3.71476531028747</v>
      </c>
      <c r="K1000" s="1">
        <v>18</v>
      </c>
      <c r="L1000" s="1">
        <v>9.73221397399902</v>
      </c>
      <c r="M1000" s="1">
        <v>10.0185785293579</v>
      </c>
      <c r="N1000" s="1">
        <v>10.0185785293579</v>
      </c>
      <c r="O1000" s="1">
        <v>10.0185785293579</v>
      </c>
      <c r="P1000" s="1">
        <v>1.16354405879974</v>
      </c>
      <c r="Q1000" s="1">
        <v>1.16354405879974</v>
      </c>
      <c r="R1000" s="1">
        <v>1.16354405879974</v>
      </c>
      <c r="S1000" s="1">
        <v>0.14562077820301</v>
      </c>
      <c r="T1000" s="1">
        <v>0.14562077820301</v>
      </c>
      <c r="U1000" s="1">
        <v>0.14562077820301</v>
      </c>
    </row>
    <row r="1001" s="1" customFormat="1" spans="1:21">
      <c r="A1001" s="1">
        <v>15</v>
      </c>
      <c r="B1001" s="1">
        <v>5</v>
      </c>
      <c r="C1001" s="1">
        <v>42</v>
      </c>
      <c r="D1001" s="1">
        <v>164210.007052</v>
      </c>
      <c r="E1001" s="1">
        <v>1.76088190078735</v>
      </c>
      <c r="F1001" s="1">
        <v>2.24360704421997</v>
      </c>
      <c r="G1001" s="1">
        <v>0.620894849300384</v>
      </c>
      <c r="H1001" s="1">
        <v>0.203719973564147</v>
      </c>
      <c r="I1001" s="1">
        <v>0.285469323396682</v>
      </c>
      <c r="J1001" s="1">
        <v>3.735356092453</v>
      </c>
      <c r="K1001" s="1">
        <v>18</v>
      </c>
      <c r="L1001" s="1">
        <v>8.7839126586914</v>
      </c>
      <c r="M1001" s="1">
        <v>10.1787271499633</v>
      </c>
      <c r="N1001" s="1">
        <v>10.1787271499633</v>
      </c>
      <c r="O1001" s="1">
        <v>10.1787271499633</v>
      </c>
      <c r="P1001" s="1">
        <v>1.5021938085556</v>
      </c>
      <c r="Q1001" s="1">
        <v>1.5021938085556</v>
      </c>
      <c r="R1001" s="1">
        <v>1.5021938085556</v>
      </c>
      <c r="S1001" s="1">
        <v>0.127202987670898</v>
      </c>
      <c r="T1001" s="1">
        <v>0.127202987670898</v>
      </c>
      <c r="U1001" s="1">
        <v>0.127202987670898</v>
      </c>
    </row>
    <row r="1002" s="1" customFormat="1" spans="1:21">
      <c r="A1002" s="1">
        <v>15</v>
      </c>
      <c r="B1002" s="1">
        <v>5</v>
      </c>
      <c r="C1002" s="1">
        <v>42</v>
      </c>
      <c r="D1002" s="1">
        <v>164210.136287</v>
      </c>
      <c r="E1002" s="1">
        <v>2.82191181182861</v>
      </c>
      <c r="F1002" s="1">
        <v>1.53847026824951</v>
      </c>
      <c r="G1002" s="1">
        <v>0.97357827425003</v>
      </c>
      <c r="H1002" s="1">
        <v>0.203190088272094</v>
      </c>
      <c r="I1002" s="1">
        <v>0.219513937830925</v>
      </c>
      <c r="J1002" s="1">
        <v>3.75662541389465</v>
      </c>
      <c r="K1002" s="1">
        <v>18</v>
      </c>
      <c r="L1002" s="1">
        <v>8.03965377807617</v>
      </c>
      <c r="M1002" s="1">
        <v>10.3357305526733</v>
      </c>
      <c r="N1002" s="1">
        <v>10.3357305526733</v>
      </c>
      <c r="O1002" s="1">
        <v>10.3357305526733</v>
      </c>
      <c r="P1002" s="1">
        <v>2.39135646820068</v>
      </c>
      <c r="Q1002" s="1">
        <v>2.39135646820068</v>
      </c>
      <c r="R1002" s="1">
        <v>2.39135646820068</v>
      </c>
      <c r="S1002" s="1">
        <v>0.106936804950237</v>
      </c>
      <c r="T1002" s="1">
        <v>0.106936804950237</v>
      </c>
      <c r="U1002" s="1">
        <v>0.106936804950237</v>
      </c>
    </row>
    <row r="1003" s="1" customFormat="1" spans="1:21">
      <c r="A1003" s="1">
        <v>15</v>
      </c>
      <c r="B1003" s="1">
        <v>5</v>
      </c>
      <c r="C1003" s="1">
        <v>42</v>
      </c>
      <c r="D1003" s="1">
        <v>164210.30489</v>
      </c>
      <c r="E1003" s="1">
        <v>2.10300636291503</v>
      </c>
      <c r="F1003" s="1">
        <v>0.539600431919097</v>
      </c>
      <c r="G1003" s="1">
        <v>0.944032967090606</v>
      </c>
      <c r="H1003" s="1">
        <v>0.239867508411407</v>
      </c>
      <c r="I1003" s="1">
        <v>0.188250452280044</v>
      </c>
      <c r="J1003" s="1">
        <v>3.77301692962646</v>
      </c>
      <c r="K1003" s="1">
        <v>18</v>
      </c>
      <c r="L1003" s="1">
        <v>6.96941614151001</v>
      </c>
      <c r="M1003" s="1">
        <v>10.5517883300781</v>
      </c>
      <c r="N1003" s="1">
        <v>10.5517883300781</v>
      </c>
      <c r="O1003" s="1">
        <v>10.5517883300781</v>
      </c>
      <c r="P1003" s="1">
        <v>1.8607907295227</v>
      </c>
      <c r="Q1003" s="1">
        <v>1.8607907295227</v>
      </c>
      <c r="R1003" s="1">
        <v>1.8607907295227</v>
      </c>
      <c r="S1003" s="1">
        <v>0.103299900889396</v>
      </c>
      <c r="T1003" s="1">
        <v>0.103299900889396</v>
      </c>
      <c r="U1003" s="1">
        <v>0.103299900889396</v>
      </c>
    </row>
    <row r="1004" s="1" customFormat="1" spans="1:21">
      <c r="A1004" s="1">
        <v>15</v>
      </c>
      <c r="B1004" s="1">
        <v>5</v>
      </c>
      <c r="C1004" s="1">
        <v>42</v>
      </c>
      <c r="D1004" s="1">
        <v>164210.408758</v>
      </c>
      <c r="E1004" s="1">
        <v>2.545912027359</v>
      </c>
      <c r="F1004" s="1">
        <v>0.294191002845764</v>
      </c>
      <c r="G1004" s="1">
        <v>1.15782213211059</v>
      </c>
      <c r="H1004" s="1">
        <v>0.247480899095535</v>
      </c>
      <c r="I1004" s="1">
        <v>0.125482082366943</v>
      </c>
      <c r="J1004" s="1">
        <v>3.78801536560058</v>
      </c>
      <c r="K1004" s="1">
        <v>18</v>
      </c>
      <c r="L1004" s="1">
        <v>6.43116283416748</v>
      </c>
      <c r="M1004" s="1">
        <v>10.6556434631347</v>
      </c>
      <c r="N1004" s="1">
        <v>10.6556434631347</v>
      </c>
      <c r="O1004" s="1">
        <v>10.6556434631347</v>
      </c>
      <c r="P1004" s="1">
        <v>1.7907965183258</v>
      </c>
      <c r="Q1004" s="1">
        <v>1.7907965183258</v>
      </c>
      <c r="R1004" s="1">
        <v>1.7907965183258</v>
      </c>
      <c r="S1004" s="1">
        <v>0.109930679202079</v>
      </c>
      <c r="T1004" s="1">
        <v>0.109930679202079</v>
      </c>
      <c r="U1004" s="1">
        <v>0.109930679202079</v>
      </c>
    </row>
    <row r="1005" s="1" customFormat="1" spans="1:21">
      <c r="A1005" s="1">
        <v>15</v>
      </c>
      <c r="B1005" s="1">
        <v>5</v>
      </c>
      <c r="C1005" s="1">
        <v>42</v>
      </c>
      <c r="D1005" s="1">
        <v>164210.522162</v>
      </c>
      <c r="E1005" s="1">
        <v>1.12557303905487</v>
      </c>
      <c r="F1005" s="1">
        <v>0.51029348373413</v>
      </c>
      <c r="G1005" s="1">
        <v>0.92243468761444</v>
      </c>
      <c r="H1005" s="1">
        <v>0.204270735383033</v>
      </c>
      <c r="I1005" s="1">
        <v>0.110331207513809</v>
      </c>
      <c r="J1005" s="1">
        <v>3.79868555068969</v>
      </c>
      <c r="K1005" s="1">
        <v>18</v>
      </c>
      <c r="L1005" s="1">
        <v>6.05106878280639</v>
      </c>
      <c r="M1005" s="1">
        <v>10.6822757720947</v>
      </c>
      <c r="N1005" s="1">
        <v>10.6822757720947</v>
      </c>
      <c r="O1005" s="1">
        <v>10.6822757720947</v>
      </c>
      <c r="P1005" s="1">
        <v>1.65882885456085</v>
      </c>
      <c r="Q1005" s="1">
        <v>1.65882885456085</v>
      </c>
      <c r="R1005" s="1">
        <v>1.65882885456085</v>
      </c>
      <c r="S1005" s="1">
        <v>0.132559165358543</v>
      </c>
      <c r="T1005" s="1">
        <v>0.132559165358543</v>
      </c>
      <c r="U1005" s="1">
        <v>0.132559165358543</v>
      </c>
    </row>
    <row r="1006" s="1" customFormat="1" spans="1:21">
      <c r="A1006" s="1">
        <v>15</v>
      </c>
      <c r="B1006" s="1">
        <v>5</v>
      </c>
      <c r="C1006" s="1">
        <v>42</v>
      </c>
      <c r="D1006" s="1">
        <v>164210.611568</v>
      </c>
      <c r="E1006" s="1">
        <v>0.445803225040435</v>
      </c>
      <c r="F1006" s="1">
        <v>0.847831487655639</v>
      </c>
      <c r="G1006" s="1">
        <v>0.793546438217163</v>
      </c>
      <c r="H1006" s="1">
        <v>0.133626595139503</v>
      </c>
      <c r="I1006" s="1">
        <v>0.0881551951169967</v>
      </c>
      <c r="J1006" s="1">
        <v>3.80525112152099</v>
      </c>
      <c r="K1006" s="1">
        <v>18</v>
      </c>
      <c r="L1006" s="1">
        <v>5.91026878356933</v>
      </c>
      <c r="M1006" s="1">
        <v>10.6742448806762</v>
      </c>
      <c r="N1006" s="1">
        <v>10.6742448806762</v>
      </c>
      <c r="O1006" s="1">
        <v>10.6742448806762</v>
      </c>
      <c r="P1006" s="1">
        <v>1.68846666812896</v>
      </c>
      <c r="Q1006" s="1">
        <v>1.68846666812896</v>
      </c>
      <c r="R1006" s="1">
        <v>1.68846666812896</v>
      </c>
      <c r="S1006" s="1">
        <v>0.164011776447296</v>
      </c>
      <c r="T1006" s="1">
        <v>0.164011776447296</v>
      </c>
      <c r="U1006" s="1">
        <v>0.164011776447296</v>
      </c>
    </row>
    <row r="1007" s="1" customFormat="1" spans="1:21">
      <c r="A1007" s="1">
        <v>15</v>
      </c>
      <c r="B1007" s="1">
        <v>5</v>
      </c>
      <c r="C1007" s="1">
        <v>42</v>
      </c>
      <c r="D1007" s="1">
        <v>164210.80078</v>
      </c>
      <c r="E1007" s="1">
        <v>1.67976474761962</v>
      </c>
      <c r="F1007" s="1">
        <v>0.969311416149139</v>
      </c>
      <c r="G1007" s="1">
        <v>0.298718392848968</v>
      </c>
      <c r="H1007" s="1">
        <v>0.0387543886899948</v>
      </c>
      <c r="I1007" s="1">
        <v>0.0773916095495224</v>
      </c>
      <c r="J1007" s="1">
        <v>3.81591963768005</v>
      </c>
      <c r="K1007" s="1">
        <v>18</v>
      </c>
      <c r="L1007" s="1">
        <v>5.47674655914306</v>
      </c>
      <c r="M1007" s="1">
        <v>10.6693887710571</v>
      </c>
      <c r="N1007" s="1">
        <v>10.6693887710571</v>
      </c>
      <c r="O1007" s="1">
        <v>10.6693887710571</v>
      </c>
      <c r="P1007" s="1">
        <v>1.59671545028686</v>
      </c>
      <c r="Q1007" s="1">
        <v>1.59671545028686</v>
      </c>
      <c r="R1007" s="1">
        <v>1.59671545028686</v>
      </c>
      <c r="S1007" s="1">
        <v>0.155431300401687</v>
      </c>
      <c r="T1007" s="1">
        <v>0.155431300401687</v>
      </c>
      <c r="U1007" s="1">
        <v>0.155431300401687</v>
      </c>
    </row>
    <row r="1008" s="1" customFormat="1" spans="1:21">
      <c r="A1008" s="1">
        <v>15</v>
      </c>
      <c r="B1008" s="1">
        <v>5</v>
      </c>
      <c r="C1008" s="1">
        <v>42</v>
      </c>
      <c r="D1008" s="1">
        <v>164210.904219</v>
      </c>
      <c r="E1008" s="1">
        <v>2.35786294937133</v>
      </c>
      <c r="F1008" s="1">
        <v>1.17009627819061</v>
      </c>
      <c r="G1008" s="1">
        <v>1.35728847980499</v>
      </c>
      <c r="H1008" s="1">
        <v>0.0604017227888107</v>
      </c>
      <c r="I1008" s="1">
        <v>0.105132453143596</v>
      </c>
      <c r="J1008" s="1">
        <v>3.80840754508972</v>
      </c>
      <c r="K1008" s="1">
        <v>18</v>
      </c>
      <c r="L1008" s="1">
        <v>5.50505924224853</v>
      </c>
      <c r="M1008" s="1">
        <v>10.6462440490722</v>
      </c>
      <c r="N1008" s="1">
        <v>10.6462440490722</v>
      </c>
      <c r="O1008" s="1">
        <v>10.6462440490722</v>
      </c>
      <c r="P1008" s="1">
        <v>1.66389894485473</v>
      </c>
      <c r="Q1008" s="1">
        <v>1.66389894485473</v>
      </c>
      <c r="R1008" s="1">
        <v>1.66389894485473</v>
      </c>
      <c r="S1008" s="1">
        <v>0.158450648188591</v>
      </c>
      <c r="T1008" s="1">
        <v>0.158450648188591</v>
      </c>
      <c r="U1008" s="1">
        <v>0.158450648188591</v>
      </c>
    </row>
    <row r="1009" s="1" customFormat="1" spans="1:21">
      <c r="A1009" s="1">
        <v>15</v>
      </c>
      <c r="B1009" s="1">
        <v>5</v>
      </c>
      <c r="C1009" s="1">
        <v>42</v>
      </c>
      <c r="D1009" s="1">
        <v>164211.036881</v>
      </c>
      <c r="E1009" s="1">
        <v>2.69121837615966</v>
      </c>
      <c r="F1009" s="1">
        <v>0.85495388507843</v>
      </c>
      <c r="G1009" s="1">
        <v>1.5609186887741</v>
      </c>
      <c r="H1009" s="1">
        <v>0.0926408618688583</v>
      </c>
      <c r="I1009" s="1">
        <v>0.187444999814033</v>
      </c>
      <c r="J1009" s="1">
        <v>3.80122685432434</v>
      </c>
      <c r="K1009" s="1">
        <v>18</v>
      </c>
      <c r="L1009" s="1">
        <v>5.59318733215332</v>
      </c>
      <c r="M1009" s="1">
        <v>9.93366527557373</v>
      </c>
      <c r="N1009" s="1">
        <v>9.93366527557373</v>
      </c>
      <c r="O1009" s="1">
        <v>9.93366527557373</v>
      </c>
      <c r="P1009" s="1">
        <v>1.05533695220947</v>
      </c>
      <c r="Q1009" s="1">
        <v>1.05533695220947</v>
      </c>
      <c r="R1009" s="1">
        <v>1.05533695220947</v>
      </c>
      <c r="S1009" s="1">
        <v>0.1432975679636</v>
      </c>
      <c r="T1009" s="1">
        <v>0.1432975679636</v>
      </c>
      <c r="U1009" s="1">
        <v>0.1432975679636</v>
      </c>
    </row>
    <row r="1010" s="1" customFormat="1" spans="1:21">
      <c r="A1010" s="1">
        <v>15</v>
      </c>
      <c r="B1010" s="1">
        <v>5</v>
      </c>
      <c r="C1010" s="1">
        <v>42</v>
      </c>
      <c r="D1010" s="1">
        <v>164211.160083</v>
      </c>
      <c r="E1010" s="1">
        <v>2.97584891319274</v>
      </c>
      <c r="F1010" s="1">
        <v>1.14391231536865</v>
      </c>
      <c r="G1010" s="1">
        <v>1.76513230800628</v>
      </c>
      <c r="H1010" s="1">
        <v>0.248758748173713</v>
      </c>
      <c r="I1010" s="1">
        <v>0.277663081884384</v>
      </c>
      <c r="J1010" s="1">
        <v>3.76093006134033</v>
      </c>
      <c r="K1010" s="1">
        <v>18</v>
      </c>
      <c r="L1010" s="1">
        <v>5.96603202819824</v>
      </c>
      <c r="M1010" s="1">
        <v>9.81508922576904</v>
      </c>
      <c r="N1010" s="1">
        <v>9.81508922576904</v>
      </c>
      <c r="O1010" s="1">
        <v>9.81508922576904</v>
      </c>
      <c r="P1010" s="1">
        <v>0.644248068332672</v>
      </c>
      <c r="Q1010" s="1">
        <v>0.644248068332672</v>
      </c>
      <c r="R1010" s="1">
        <v>0.644248068332672</v>
      </c>
      <c r="S1010" s="1">
        <v>0.129499286413192</v>
      </c>
      <c r="T1010" s="1">
        <v>0.129499286413192</v>
      </c>
      <c r="U1010" s="1">
        <v>0.129499286413192</v>
      </c>
    </row>
    <row r="1011" s="1" customFormat="1" spans="1:21">
      <c r="A1011" s="1">
        <v>15</v>
      </c>
      <c r="B1011" s="1">
        <v>5</v>
      </c>
      <c r="C1011" s="1">
        <v>42</v>
      </c>
      <c r="D1011" s="1">
        <v>164211.31648</v>
      </c>
      <c r="E1011" s="1">
        <v>1.17651891708374</v>
      </c>
      <c r="F1011" s="1">
        <v>0.7523655295372</v>
      </c>
      <c r="G1011" s="1">
        <v>1.46460103988647</v>
      </c>
      <c r="H1011" s="1">
        <v>0.239611461758613</v>
      </c>
      <c r="I1011" s="1">
        <v>0.315551072359085</v>
      </c>
      <c r="J1011" s="1">
        <v>3.75413274765014</v>
      </c>
      <c r="K1011" s="1">
        <v>18</v>
      </c>
      <c r="L1011" s="1">
        <v>6.90619850158691</v>
      </c>
      <c r="M1011" s="1">
        <v>8.3361701965332</v>
      </c>
      <c r="N1011" s="1">
        <v>8.3361701965332</v>
      </c>
      <c r="O1011" s="1">
        <v>8.3361701965332</v>
      </c>
      <c r="P1011" s="1">
        <v>0.0952215790748596</v>
      </c>
      <c r="Q1011" s="1">
        <v>0.0952215790748596</v>
      </c>
      <c r="R1011" s="1">
        <v>0.0952215790748596</v>
      </c>
      <c r="S1011" s="1">
        <v>0.0830099061131477</v>
      </c>
      <c r="T1011" s="1">
        <v>0.0830099061131477</v>
      </c>
      <c r="U1011" s="1">
        <v>0.0830099061131477</v>
      </c>
    </row>
    <row r="1012" s="1" customFormat="1" spans="1:21">
      <c r="A1012" s="1">
        <v>15</v>
      </c>
      <c r="B1012" s="1">
        <v>5</v>
      </c>
      <c r="C1012" s="1">
        <v>42</v>
      </c>
      <c r="D1012" s="1">
        <v>164211.835217</v>
      </c>
      <c r="E1012" s="1">
        <v>0.333994150161743</v>
      </c>
      <c r="F1012" s="1">
        <v>0.171546459197998</v>
      </c>
      <c r="G1012" s="1">
        <v>0.365774631500244</v>
      </c>
      <c r="H1012" s="1">
        <v>0.390858203172683</v>
      </c>
      <c r="I1012" s="1">
        <v>0.623908102512359</v>
      </c>
      <c r="J1012" s="1">
        <v>3.43497157096862</v>
      </c>
      <c r="K1012" s="1">
        <v>18</v>
      </c>
      <c r="L1012" s="1">
        <v>8.26171875</v>
      </c>
      <c r="M1012" s="1">
        <v>8.14209938049316</v>
      </c>
      <c r="N1012" s="1">
        <v>8.14209938049316</v>
      </c>
      <c r="O1012" s="1">
        <v>8.14209938049316</v>
      </c>
      <c r="P1012" s="1">
        <v>2.29174757003784</v>
      </c>
      <c r="Q1012" s="1">
        <v>2.29174757003784</v>
      </c>
      <c r="R1012" s="1">
        <v>2.29174757003784</v>
      </c>
      <c r="S1012" s="1">
        <v>0.0160564668476581</v>
      </c>
      <c r="T1012" s="1">
        <v>0.0160564668476581</v>
      </c>
      <c r="U1012" s="1">
        <v>0.0160564668476581</v>
      </c>
    </row>
    <row r="1013" s="1" customFormat="1" spans="1:21">
      <c r="A1013" s="1">
        <v>15</v>
      </c>
      <c r="B1013" s="1">
        <v>6</v>
      </c>
      <c r="C1013" s="1">
        <v>42</v>
      </c>
      <c r="D1013" s="1">
        <v>164218.133426</v>
      </c>
      <c r="E1013" s="1">
        <v>1.81589126586914</v>
      </c>
      <c r="F1013" s="1">
        <v>0.965796828269958</v>
      </c>
      <c r="G1013" s="1">
        <v>0.783987283706665</v>
      </c>
      <c r="H1013" s="1">
        <v>0.0549485310912132</v>
      </c>
      <c r="I1013" s="1">
        <v>0.239482209086418</v>
      </c>
      <c r="J1013" s="1">
        <v>2.96413493156433</v>
      </c>
      <c r="K1013" s="1">
        <v>18</v>
      </c>
      <c r="L1013" s="1">
        <v>7.1342430114746</v>
      </c>
      <c r="M1013" s="1">
        <v>8.0290412902832</v>
      </c>
      <c r="N1013" s="1">
        <v>8.0290412902832</v>
      </c>
      <c r="O1013" s="1">
        <v>8.0290412902832</v>
      </c>
      <c r="P1013" s="1">
        <v>3.52661371231079</v>
      </c>
      <c r="Q1013" s="1">
        <v>3.52661371231079</v>
      </c>
      <c r="R1013" s="1">
        <v>3.52661371231079</v>
      </c>
      <c r="S1013" s="1">
        <v>0.0087756086140871</v>
      </c>
      <c r="T1013" s="1">
        <v>0.0087756086140871</v>
      </c>
      <c r="U1013" s="1">
        <v>0.0087756086140871</v>
      </c>
    </row>
    <row r="1014" s="1" customFormat="1" spans="1:21">
      <c r="A1014" s="1">
        <v>15</v>
      </c>
      <c r="B1014" s="1">
        <v>6</v>
      </c>
      <c r="C1014" s="1">
        <v>42</v>
      </c>
      <c r="D1014" s="1">
        <v>164218.786409</v>
      </c>
      <c r="E1014" s="1">
        <v>0.0769411325454711</v>
      </c>
      <c r="F1014" s="1">
        <v>0.289868950843811</v>
      </c>
      <c r="G1014" s="1">
        <v>0.252286225557327</v>
      </c>
      <c r="H1014" s="1">
        <v>0.572161257266998</v>
      </c>
      <c r="I1014" s="1">
        <v>0.302367985248565</v>
      </c>
      <c r="J1014" s="1">
        <v>2.55031323432922</v>
      </c>
      <c r="K1014" s="1">
        <v>18</v>
      </c>
      <c r="L1014" s="1">
        <v>7.91918182373046</v>
      </c>
      <c r="M1014" s="1">
        <v>8.68999195098877</v>
      </c>
      <c r="N1014" s="1">
        <v>8.68999195098877</v>
      </c>
      <c r="O1014" s="1">
        <v>8.68999195098877</v>
      </c>
      <c r="P1014" s="1">
        <v>0.119063660502433</v>
      </c>
      <c r="Q1014" s="1">
        <v>0.119063660502433</v>
      </c>
      <c r="R1014" s="1">
        <v>0.119063660502433</v>
      </c>
      <c r="S1014" s="1">
        <v>0.042754054069519</v>
      </c>
      <c r="T1014" s="1">
        <v>0.042754054069519</v>
      </c>
      <c r="U1014" s="1">
        <v>0.042754054069519</v>
      </c>
    </row>
    <row r="1015" s="1" customFormat="1" spans="1:21">
      <c r="A1015" s="1">
        <v>15</v>
      </c>
      <c r="B1015" s="1">
        <v>6</v>
      </c>
      <c r="C1015" s="1">
        <v>42</v>
      </c>
      <c r="D1015" s="1">
        <v>164218.990608</v>
      </c>
      <c r="E1015" s="1">
        <v>0.251827001571655</v>
      </c>
      <c r="F1015" s="1">
        <v>0.20914240181446</v>
      </c>
      <c r="G1015" s="1">
        <v>0.197252407670021</v>
      </c>
      <c r="H1015" s="1">
        <v>0.595143496990203</v>
      </c>
      <c r="I1015" s="1">
        <v>0.294699490070343</v>
      </c>
      <c r="J1015" s="1">
        <v>2.51676607131958</v>
      </c>
      <c r="K1015" s="1">
        <v>18</v>
      </c>
      <c r="L1015" s="1">
        <v>7.92317962646484</v>
      </c>
      <c r="M1015" s="1">
        <v>8.13614463806152</v>
      </c>
      <c r="N1015" s="1">
        <v>8.13614463806152</v>
      </c>
      <c r="O1015" s="1">
        <v>8.13614463806152</v>
      </c>
      <c r="P1015" s="1">
        <v>0.365698933601379</v>
      </c>
      <c r="Q1015" s="1">
        <v>0.365698933601379</v>
      </c>
      <c r="R1015" s="1">
        <v>0.365698933601379</v>
      </c>
      <c r="S1015" s="1">
        <v>0.061097465455532</v>
      </c>
      <c r="T1015" s="1">
        <v>0.061097465455532</v>
      </c>
      <c r="U1015" s="1">
        <v>0.061097465455532</v>
      </c>
    </row>
    <row r="1016" s="1" customFormat="1" spans="1:21">
      <c r="A1016" s="1">
        <v>15</v>
      </c>
      <c r="B1016" s="1">
        <v>6</v>
      </c>
      <c r="C1016" s="1">
        <v>42</v>
      </c>
      <c r="D1016" s="1">
        <v>164219.251178</v>
      </c>
      <c r="E1016" s="1">
        <v>0.335367321968078</v>
      </c>
      <c r="F1016" s="1">
        <v>0.580171525478363</v>
      </c>
      <c r="G1016" s="1">
        <v>0.167094483971595</v>
      </c>
      <c r="H1016" s="1">
        <v>0.653354048728942</v>
      </c>
      <c r="I1016" s="1">
        <v>0.28634038567543</v>
      </c>
      <c r="J1016" s="1">
        <v>2.4792411327362</v>
      </c>
      <c r="K1016" s="1">
        <v>18</v>
      </c>
      <c r="L1016" s="1">
        <v>7.60065269470214</v>
      </c>
      <c r="M1016" s="1">
        <v>8.52789306640625</v>
      </c>
      <c r="N1016" s="1">
        <v>8.52789306640625</v>
      </c>
      <c r="O1016" s="1">
        <v>8.52789306640625</v>
      </c>
      <c r="P1016" s="1">
        <v>0.00454357452690601</v>
      </c>
      <c r="Q1016" s="1">
        <v>0.00454357452690601</v>
      </c>
      <c r="R1016" s="1">
        <v>0.00454357452690601</v>
      </c>
      <c r="S1016" s="1">
        <v>0.166698589920997</v>
      </c>
      <c r="T1016" s="1">
        <v>0.166698589920997</v>
      </c>
      <c r="U1016" s="1">
        <v>0.166698589920997</v>
      </c>
    </row>
    <row r="1017" s="1" customFormat="1" spans="1:21">
      <c r="A1017" s="1">
        <v>15</v>
      </c>
      <c r="B1017" s="1">
        <v>6</v>
      </c>
      <c r="C1017" s="1">
        <v>42</v>
      </c>
      <c r="D1017" s="1">
        <v>164219.816812</v>
      </c>
      <c r="E1017" s="1">
        <v>5.2062611579895</v>
      </c>
      <c r="F1017" s="1">
        <v>2.35457396507263</v>
      </c>
      <c r="G1017" s="1">
        <v>0.211695417761802</v>
      </c>
      <c r="H1017" s="1">
        <v>0.641049206256866</v>
      </c>
      <c r="I1017" s="1">
        <v>0.367086678743362</v>
      </c>
      <c r="J1017" s="1">
        <v>2.53387427330017</v>
      </c>
      <c r="K1017" s="1">
        <v>18</v>
      </c>
      <c r="L1017" s="1">
        <v>7.8786392211914</v>
      </c>
      <c r="M1017" s="1">
        <v>8.42978191375732</v>
      </c>
      <c r="N1017" s="1">
        <v>8.42978191375732</v>
      </c>
      <c r="O1017" s="1">
        <v>8.42978191375732</v>
      </c>
      <c r="P1017" s="1">
        <v>0.18716076016426</v>
      </c>
      <c r="Q1017" s="1">
        <v>0.18716076016426</v>
      </c>
      <c r="R1017" s="1">
        <v>0.18716076016426</v>
      </c>
      <c r="S1017" s="1">
        <v>0.116772405803203</v>
      </c>
      <c r="T1017" s="1">
        <v>0.116772405803203</v>
      </c>
      <c r="U1017" s="1">
        <v>0.116772405803203</v>
      </c>
    </row>
    <row r="1018" s="1" customFormat="1" spans="1:21">
      <c r="A1018" s="1">
        <v>15</v>
      </c>
      <c r="B1018" s="1">
        <v>6</v>
      </c>
      <c r="C1018" s="1">
        <v>42</v>
      </c>
      <c r="D1018" s="1">
        <v>164220.022949</v>
      </c>
      <c r="E1018" s="1">
        <v>5.53398180007934</v>
      </c>
      <c r="F1018" s="1">
        <v>1.2192245721817</v>
      </c>
      <c r="G1018" s="1">
        <v>0.520529747009277</v>
      </c>
      <c r="H1018" s="1">
        <v>0.659204363822937</v>
      </c>
      <c r="I1018" s="1">
        <v>0.345519810914993</v>
      </c>
      <c r="J1018" s="1">
        <v>2.56260466575622</v>
      </c>
      <c r="K1018" s="1">
        <v>18</v>
      </c>
      <c r="L1018" s="1">
        <v>7.76163387298584</v>
      </c>
      <c r="M1018" s="1">
        <v>7.01665210723876</v>
      </c>
      <c r="N1018" s="1">
        <v>7.01665210723876</v>
      </c>
      <c r="O1018" s="1">
        <v>7.01665210723876</v>
      </c>
      <c r="P1018" s="1">
        <v>0.0133973555639386</v>
      </c>
      <c r="Q1018" s="1">
        <v>0.0133973555639386</v>
      </c>
      <c r="R1018" s="1">
        <v>0.0133973555639386</v>
      </c>
      <c r="S1018" s="1">
        <v>0.09979959577322</v>
      </c>
      <c r="T1018" s="1">
        <v>0.09979959577322</v>
      </c>
      <c r="U1018" s="1">
        <v>0.09979959577322</v>
      </c>
    </row>
    <row r="1019" s="1" customFormat="1" spans="1:21">
      <c r="A1019" s="1">
        <v>15</v>
      </c>
      <c r="B1019" s="1">
        <v>6</v>
      </c>
      <c r="C1019" s="1">
        <v>42</v>
      </c>
      <c r="D1019" s="1">
        <v>164220.285609</v>
      </c>
      <c r="E1019" s="1">
        <v>2.35799598693847</v>
      </c>
      <c r="F1019" s="1">
        <v>2.14536476135253</v>
      </c>
      <c r="G1019" s="1">
        <v>0.176552951335906</v>
      </c>
      <c r="H1019" s="1">
        <v>0.745602905750274</v>
      </c>
      <c r="I1019" s="1">
        <v>0.373466104269027</v>
      </c>
      <c r="J1019" s="1">
        <v>2.58976435661315</v>
      </c>
      <c r="K1019" s="1">
        <v>18</v>
      </c>
      <c r="L1019" s="1">
        <v>7.39071702957153</v>
      </c>
      <c r="M1019" s="1">
        <v>7.7467246055603</v>
      </c>
      <c r="N1019" s="1">
        <v>7.7467246055603</v>
      </c>
      <c r="O1019" s="1">
        <v>7.7467246055603</v>
      </c>
      <c r="P1019" s="1">
        <v>0.159454330801963</v>
      </c>
      <c r="Q1019" s="1">
        <v>0.159454330801963</v>
      </c>
      <c r="R1019" s="1">
        <v>0.159454330801963</v>
      </c>
      <c r="S1019" s="1">
        <v>0.00838366895914077</v>
      </c>
      <c r="T1019" s="1">
        <v>0.00838366895914077</v>
      </c>
      <c r="U1019" s="1">
        <v>0.00838366895914077</v>
      </c>
    </row>
    <row r="1020" s="1" customFormat="1" spans="1:21">
      <c r="A1020" s="1">
        <v>15</v>
      </c>
      <c r="B1020" s="1">
        <v>6</v>
      </c>
      <c r="C1020" s="1">
        <v>42</v>
      </c>
      <c r="D1020" s="1">
        <v>164220.442232</v>
      </c>
      <c r="E1020" s="1">
        <v>1.09061312675476</v>
      </c>
      <c r="F1020" s="1">
        <v>2.09639024734497</v>
      </c>
      <c r="G1020" s="1">
        <v>0.0465389490127563</v>
      </c>
      <c r="H1020" s="1">
        <v>0.824767649173736</v>
      </c>
      <c r="I1020" s="1">
        <v>0.385778784751892</v>
      </c>
      <c r="J1020" s="1">
        <v>2.6238465309143</v>
      </c>
      <c r="K1020" s="1">
        <v>18</v>
      </c>
      <c r="L1020" s="1">
        <v>7.4830150604248</v>
      </c>
      <c r="M1020" s="1">
        <v>7.62877416610717</v>
      </c>
      <c r="N1020" s="1">
        <v>7.62877416610717</v>
      </c>
      <c r="O1020" s="1">
        <v>7.62877416610717</v>
      </c>
      <c r="P1020" s="1">
        <v>0.196776524186134</v>
      </c>
      <c r="Q1020" s="1">
        <v>0.196776524186134</v>
      </c>
      <c r="R1020" s="1">
        <v>0.196776524186134</v>
      </c>
      <c r="S1020" s="1">
        <v>0.0608825236558914</v>
      </c>
      <c r="T1020" s="1">
        <v>0.0608825236558914</v>
      </c>
      <c r="U1020" s="1">
        <v>0.0608825236558914</v>
      </c>
    </row>
    <row r="1021" s="1" customFormat="1" spans="1:21">
      <c r="A1021" s="1">
        <v>15</v>
      </c>
      <c r="B1021" s="1">
        <v>6</v>
      </c>
      <c r="C1021" s="1">
        <v>42</v>
      </c>
      <c r="D1021" s="1">
        <v>164220.801878</v>
      </c>
      <c r="E1021" s="1">
        <v>3.76012253761291</v>
      </c>
      <c r="F1021" s="1">
        <v>0.241958349943161</v>
      </c>
      <c r="G1021" s="1">
        <v>2.15526366233825</v>
      </c>
      <c r="H1021" s="1">
        <v>0.514986753463745</v>
      </c>
      <c r="I1021" s="1">
        <v>0.257013261318206</v>
      </c>
      <c r="J1021" s="1">
        <v>3.33607745170593</v>
      </c>
      <c r="K1021" s="1">
        <v>18</v>
      </c>
      <c r="L1021" s="1">
        <v>7.88672828674316</v>
      </c>
      <c r="M1021" s="1">
        <v>7.84901905059814</v>
      </c>
      <c r="N1021" s="1">
        <v>7.84901905059814</v>
      </c>
      <c r="O1021" s="1">
        <v>7.84901905059814</v>
      </c>
      <c r="P1021" s="1">
        <v>0.348252028226852</v>
      </c>
      <c r="Q1021" s="1">
        <v>0.348252028226852</v>
      </c>
      <c r="R1021" s="1">
        <v>0.348252028226852</v>
      </c>
      <c r="S1021" s="1">
        <v>0.00157609302550554</v>
      </c>
      <c r="T1021" s="1">
        <v>0.00157609302550554</v>
      </c>
      <c r="U1021" s="1">
        <v>0.00157609302550554</v>
      </c>
    </row>
    <row r="1022" s="1" customFormat="1" spans="1:21">
      <c r="A1022" s="1">
        <v>15</v>
      </c>
      <c r="B1022" s="1">
        <v>6</v>
      </c>
      <c r="C1022" s="1">
        <v>42</v>
      </c>
      <c r="D1022" s="1">
        <v>164220.932847</v>
      </c>
      <c r="E1022" s="1">
        <v>2.08772754669189</v>
      </c>
      <c r="F1022" s="1">
        <v>0.734658002853393</v>
      </c>
      <c r="G1022" s="1">
        <v>1.86053919792175</v>
      </c>
      <c r="H1022" s="1">
        <v>0.624036133289337</v>
      </c>
      <c r="I1022" s="1">
        <v>0.299710810184478</v>
      </c>
      <c r="J1022" s="1">
        <v>3.35880851745605</v>
      </c>
      <c r="K1022" s="1">
        <v>18</v>
      </c>
      <c r="L1022" s="1">
        <v>7.83591651916503</v>
      </c>
      <c r="M1022" s="1">
        <v>8.09191131591796</v>
      </c>
      <c r="N1022" s="1">
        <v>8.09191131591796</v>
      </c>
      <c r="O1022" s="1">
        <v>8.09191131591796</v>
      </c>
      <c r="P1022" s="1">
        <v>0.287548452615737</v>
      </c>
      <c r="Q1022" s="1">
        <v>0.287548452615737</v>
      </c>
      <c r="R1022" s="1">
        <v>0.287548452615737</v>
      </c>
      <c r="S1022" s="1">
        <v>0.014881245791912</v>
      </c>
      <c r="T1022" s="1">
        <v>0.014881245791912</v>
      </c>
      <c r="U1022" s="1">
        <v>0.014881245791912</v>
      </c>
    </row>
    <row r="1023" s="1" customFormat="1" spans="1:21">
      <c r="A1023" s="1">
        <v>15</v>
      </c>
      <c r="B1023" s="1">
        <v>6</v>
      </c>
      <c r="C1023" s="1">
        <v>42</v>
      </c>
      <c r="D1023" s="1">
        <v>164221.055723</v>
      </c>
      <c r="E1023" s="1">
        <v>0.562470912933349</v>
      </c>
      <c r="F1023" s="1">
        <v>0.643133759498596</v>
      </c>
      <c r="G1023" s="1">
        <v>1.23129320144653</v>
      </c>
      <c r="H1023" s="1">
        <v>0.621567249298095</v>
      </c>
      <c r="I1023" s="1">
        <v>0.294707000255584</v>
      </c>
      <c r="J1023" s="1">
        <v>3.36502075195312</v>
      </c>
      <c r="K1023" s="1">
        <v>18</v>
      </c>
      <c r="L1023" s="1">
        <v>8.20343589782714</v>
      </c>
      <c r="M1023" s="1">
        <v>8.43920421600341</v>
      </c>
      <c r="N1023" s="1">
        <v>8.43920421600341</v>
      </c>
      <c r="O1023" s="1">
        <v>8.43920421600341</v>
      </c>
      <c r="P1023" s="1">
        <v>0.195829465985298</v>
      </c>
      <c r="Q1023" s="1">
        <v>0.195829465985298</v>
      </c>
      <c r="R1023" s="1">
        <v>0.195829465985298</v>
      </c>
      <c r="S1023" s="1">
        <v>0.00574694061651825</v>
      </c>
      <c r="T1023" s="1">
        <v>0.00574694061651825</v>
      </c>
      <c r="U1023" s="1">
        <v>0.00574694061651825</v>
      </c>
    </row>
    <row r="1024" s="1" customFormat="1" spans="1:21">
      <c r="A1024" s="1">
        <v>15</v>
      </c>
      <c r="B1024" s="1">
        <v>6</v>
      </c>
      <c r="C1024" s="1">
        <v>42</v>
      </c>
      <c r="D1024" s="1">
        <v>164221.185772</v>
      </c>
      <c r="E1024" s="1">
        <v>2.72725367546081</v>
      </c>
      <c r="F1024" s="1">
        <v>0.00275194644927978</v>
      </c>
      <c r="G1024" s="1">
        <v>0.642292201519012</v>
      </c>
      <c r="H1024" s="1">
        <v>0.645066022872924</v>
      </c>
      <c r="I1024" s="1">
        <v>0.284976363182067</v>
      </c>
      <c r="J1024" s="1">
        <v>3.41604208946228</v>
      </c>
      <c r="K1024" s="1">
        <v>18</v>
      </c>
      <c r="L1024" s="1">
        <v>8.38492584228515</v>
      </c>
      <c r="M1024" s="1">
        <v>7.4964919090271</v>
      </c>
      <c r="N1024" s="1">
        <v>7.4964919090271</v>
      </c>
      <c r="O1024" s="1">
        <v>7.4964919090271</v>
      </c>
      <c r="P1024" s="1">
        <v>0.0426404848694801</v>
      </c>
      <c r="Q1024" s="1">
        <v>0.0426404848694801</v>
      </c>
      <c r="R1024" s="1">
        <v>0.0426404848694801</v>
      </c>
      <c r="S1024" s="1">
        <v>0.0371032655239105</v>
      </c>
      <c r="T1024" s="1">
        <v>0.0371032655239105</v>
      </c>
      <c r="U1024" s="1">
        <v>0.0371032655239105</v>
      </c>
    </row>
    <row r="1025" s="1" customFormat="1" spans="1:21">
      <c r="A1025" s="1">
        <v>15</v>
      </c>
      <c r="B1025" s="1">
        <v>6</v>
      </c>
      <c r="C1025" s="1">
        <v>42</v>
      </c>
      <c r="D1025" s="1">
        <v>164221.374062</v>
      </c>
      <c r="E1025" s="1">
        <v>4.06427097320556</v>
      </c>
      <c r="F1025" s="1">
        <v>1.92329180240631</v>
      </c>
      <c r="G1025" s="1">
        <v>0.196223944425582</v>
      </c>
      <c r="H1025" s="1">
        <v>0.430419117212295</v>
      </c>
      <c r="I1025" s="1">
        <v>0.278017729520797</v>
      </c>
      <c r="J1025" s="1">
        <v>3.43412899971008</v>
      </c>
      <c r="K1025" s="1">
        <v>18</v>
      </c>
      <c r="L1025" s="1">
        <v>8.41193294525146</v>
      </c>
      <c r="M1025" s="1">
        <v>7.95102500915527</v>
      </c>
      <c r="N1025" s="1">
        <v>7.95102500915527</v>
      </c>
      <c r="O1025" s="1">
        <v>7.95102500915527</v>
      </c>
      <c r="P1025" s="1">
        <v>0.124791570007801</v>
      </c>
      <c r="Q1025" s="1">
        <v>0.124791570007801</v>
      </c>
      <c r="R1025" s="1">
        <v>0.124791570007801</v>
      </c>
      <c r="S1025" s="1">
        <v>0.0254361610859632</v>
      </c>
      <c r="T1025" s="1">
        <v>0.0254361610859632</v>
      </c>
      <c r="U1025" s="1">
        <v>0.0254361610859632</v>
      </c>
    </row>
    <row r="1026" s="1" customFormat="1" spans="1:21">
      <c r="A1026" s="1">
        <v>15</v>
      </c>
      <c r="B1026" s="1">
        <v>6</v>
      </c>
      <c r="C1026" s="1">
        <v>42</v>
      </c>
      <c r="D1026" s="1">
        <v>164221.522423</v>
      </c>
      <c r="E1026" s="1">
        <v>4.18140506744384</v>
      </c>
      <c r="F1026" s="1">
        <v>2.17634034156799</v>
      </c>
      <c r="G1026" s="1">
        <v>0.0330319553613662</v>
      </c>
      <c r="H1026" s="1">
        <v>0.290375798940658</v>
      </c>
      <c r="I1026" s="1">
        <v>0.279669821262359</v>
      </c>
      <c r="J1026" s="1">
        <v>3.44300389289855</v>
      </c>
      <c r="K1026" s="1">
        <v>18</v>
      </c>
      <c r="L1026" s="1">
        <v>8.8564453125</v>
      </c>
      <c r="M1026" s="1">
        <v>8.43162441253662</v>
      </c>
      <c r="N1026" s="1">
        <v>8.43162441253662</v>
      </c>
      <c r="O1026" s="1">
        <v>8.43162441253662</v>
      </c>
      <c r="P1026" s="1">
        <v>0.157431840896606</v>
      </c>
      <c r="Q1026" s="1">
        <v>0.157431840896606</v>
      </c>
      <c r="R1026" s="1">
        <v>0.157431840896606</v>
      </c>
      <c r="S1026" s="1">
        <v>0.011596517637372</v>
      </c>
      <c r="T1026" s="1">
        <v>0.011596517637372</v>
      </c>
      <c r="U1026" s="1">
        <v>0.011596517637372</v>
      </c>
    </row>
    <row r="1027" s="1" customFormat="1" spans="1:21">
      <c r="A1027" s="1">
        <v>15</v>
      </c>
      <c r="B1027" s="1">
        <v>6</v>
      </c>
      <c r="C1027" s="1">
        <v>42</v>
      </c>
      <c r="D1027" s="1">
        <v>164221.651319</v>
      </c>
      <c r="E1027" s="1">
        <v>4.6613130569458</v>
      </c>
      <c r="F1027" s="1">
        <v>1.55597591400146</v>
      </c>
      <c r="G1027" s="1">
        <v>0.370343685150146</v>
      </c>
      <c r="H1027" s="1">
        <v>0.249535590410232</v>
      </c>
      <c r="I1027" s="1">
        <v>0.257113188505172</v>
      </c>
      <c r="J1027" s="1">
        <v>3.45432186126709</v>
      </c>
      <c r="K1027" s="1">
        <v>18</v>
      </c>
      <c r="L1027" s="1">
        <v>9.0797414779663</v>
      </c>
      <c r="M1027" s="1">
        <v>7.07451391220092</v>
      </c>
      <c r="N1027" s="1">
        <v>7.07451391220092</v>
      </c>
      <c r="O1027" s="1">
        <v>7.07451391220092</v>
      </c>
      <c r="P1027" s="1">
        <v>0.116313770413398</v>
      </c>
      <c r="Q1027" s="1">
        <v>0.116313770413398</v>
      </c>
      <c r="R1027" s="1">
        <v>0.116313770413398</v>
      </c>
      <c r="S1027" s="1">
        <v>0.0246001929044723</v>
      </c>
      <c r="T1027" s="1">
        <v>0.0246001929044723</v>
      </c>
      <c r="U1027" s="1">
        <v>0.0246001929044723</v>
      </c>
    </row>
    <row r="1028" s="1" customFormat="1" spans="1:21">
      <c r="A1028" s="1">
        <v>15</v>
      </c>
      <c r="B1028" s="1">
        <v>6</v>
      </c>
      <c r="C1028" s="1">
        <v>42</v>
      </c>
      <c r="D1028" s="1">
        <v>164221.790971</v>
      </c>
      <c r="E1028" s="1">
        <v>4.14337158203125</v>
      </c>
      <c r="F1028" s="1">
        <v>0.792126297950744</v>
      </c>
      <c r="G1028" s="1">
        <v>0.484715491533279</v>
      </c>
      <c r="H1028" s="1">
        <v>0.214306458830833</v>
      </c>
      <c r="I1028" s="1">
        <v>0.246108815073966</v>
      </c>
      <c r="J1028" s="1">
        <v>3.44886898994445</v>
      </c>
      <c r="K1028" s="1">
        <v>18</v>
      </c>
      <c r="L1028" s="1">
        <v>8.66875457763671</v>
      </c>
      <c r="M1028" s="1">
        <v>7.57242822647094</v>
      </c>
      <c r="N1028" s="1">
        <v>7.57242822647094</v>
      </c>
      <c r="O1028" s="1">
        <v>7.57242822647094</v>
      </c>
      <c r="P1028" s="1">
        <v>0.0900401398539543</v>
      </c>
      <c r="Q1028" s="1">
        <v>0.0900401398539543</v>
      </c>
      <c r="R1028" s="1">
        <v>0.0900401398539543</v>
      </c>
      <c r="S1028" s="1">
        <v>0.01180708874017</v>
      </c>
      <c r="T1028" s="1">
        <v>0.01180708874017</v>
      </c>
      <c r="U1028" s="1">
        <v>0.01180708874017</v>
      </c>
    </row>
    <row r="1029" s="1" customFormat="1" spans="1:21">
      <c r="A1029" s="1">
        <v>15</v>
      </c>
      <c r="B1029" s="1">
        <v>6</v>
      </c>
      <c r="C1029" s="1">
        <v>42</v>
      </c>
      <c r="D1029" s="1">
        <v>164222.534191</v>
      </c>
      <c r="E1029" s="1">
        <v>0.527772188186645</v>
      </c>
      <c r="F1029" s="1">
        <v>0.0766752958297729</v>
      </c>
      <c r="G1029" s="1">
        <v>0.0623793229460716</v>
      </c>
      <c r="H1029" s="1">
        <v>0.485707193613052</v>
      </c>
      <c r="I1029" s="1">
        <v>0.354785710573196</v>
      </c>
      <c r="J1029" s="1">
        <v>3.27721357345581</v>
      </c>
      <c r="K1029" s="1">
        <v>18</v>
      </c>
      <c r="L1029" s="1">
        <v>9.15822315216064</v>
      </c>
      <c r="M1029" s="1">
        <v>9.29261779785156</v>
      </c>
      <c r="N1029" s="1">
        <v>9.29261779785156</v>
      </c>
      <c r="O1029" s="1">
        <v>9.29261779785156</v>
      </c>
      <c r="P1029" s="1">
        <v>0.322870075702667</v>
      </c>
      <c r="Q1029" s="1">
        <v>0.322870075702667</v>
      </c>
      <c r="R1029" s="1">
        <v>0.322870075702667</v>
      </c>
      <c r="S1029" s="1">
        <v>0.119991861283779</v>
      </c>
      <c r="T1029" s="1">
        <v>0.119991861283779</v>
      </c>
      <c r="U1029" s="1">
        <v>0.119991861283779</v>
      </c>
    </row>
    <row r="1030" s="1" customFormat="1" spans="1:21">
      <c r="A1030" s="1">
        <v>15</v>
      </c>
      <c r="B1030" s="1">
        <v>6</v>
      </c>
      <c r="C1030" s="1">
        <v>42</v>
      </c>
      <c r="D1030" s="1">
        <v>164222.706295</v>
      </c>
      <c r="E1030" s="1">
        <v>0.673047840595245</v>
      </c>
      <c r="F1030" s="1">
        <v>0.310278803110122</v>
      </c>
      <c r="G1030" s="1">
        <v>0.113448105752468</v>
      </c>
      <c r="H1030" s="1">
        <v>0.518225908279419</v>
      </c>
      <c r="I1030" s="1">
        <v>0.348633021116256</v>
      </c>
      <c r="J1030" s="1">
        <v>3.25040745735168</v>
      </c>
      <c r="K1030" s="1">
        <v>18</v>
      </c>
      <c r="L1030" s="1">
        <v>9.27761936187744</v>
      </c>
      <c r="M1030" s="1">
        <v>8.87336730957031</v>
      </c>
      <c r="N1030" s="1">
        <v>8.87336730957031</v>
      </c>
      <c r="O1030" s="1">
        <v>8.87336730957031</v>
      </c>
      <c r="P1030" s="1">
        <v>0.396307587623596</v>
      </c>
      <c r="Q1030" s="1">
        <v>0.396307587623596</v>
      </c>
      <c r="R1030" s="1">
        <v>0.396307587623596</v>
      </c>
      <c r="S1030" s="1">
        <v>0.0810366943478584</v>
      </c>
      <c r="T1030" s="1">
        <v>0.0810366943478584</v>
      </c>
      <c r="U1030" s="1">
        <v>0.0810366943478584</v>
      </c>
    </row>
    <row r="1031" s="1" customFormat="1" spans="1:21">
      <c r="A1031" s="1">
        <v>15</v>
      </c>
      <c r="B1031" s="1">
        <v>6</v>
      </c>
      <c r="C1031" s="1">
        <v>42</v>
      </c>
      <c r="D1031" s="1">
        <v>164222.886459</v>
      </c>
      <c r="E1031" s="1">
        <v>0.434416830539703</v>
      </c>
      <c r="F1031" s="1">
        <v>0.95047926902771</v>
      </c>
      <c r="G1031" s="1">
        <v>0.0948690176010131</v>
      </c>
      <c r="H1031" s="1">
        <v>0.611125171184539</v>
      </c>
      <c r="I1031" s="1">
        <v>0.346985697746276</v>
      </c>
      <c r="J1031" s="1">
        <v>3.2138774394989</v>
      </c>
      <c r="K1031" s="1">
        <v>18</v>
      </c>
      <c r="L1031" s="1">
        <v>9.1423635482788</v>
      </c>
      <c r="M1031" s="1">
        <v>9.48719310760498</v>
      </c>
      <c r="N1031" s="1">
        <v>9.48719310760498</v>
      </c>
      <c r="O1031" s="1">
        <v>9.48719310760498</v>
      </c>
      <c r="P1031" s="1">
        <v>0.0726316347718238</v>
      </c>
      <c r="Q1031" s="1">
        <v>0.0726316347718238</v>
      </c>
      <c r="R1031" s="1">
        <v>0.0726316347718238</v>
      </c>
      <c r="S1031" s="1">
        <v>0.0994272530078888</v>
      </c>
      <c r="T1031" s="1">
        <v>0.0994272530078888</v>
      </c>
      <c r="U1031" s="1">
        <v>0.0994272530078888</v>
      </c>
    </row>
    <row r="1032" s="1" customFormat="1" spans="1:21">
      <c r="A1032" s="1">
        <v>15</v>
      </c>
      <c r="B1032" s="1">
        <v>6</v>
      </c>
      <c r="C1032" s="1">
        <v>42</v>
      </c>
      <c r="D1032" s="1">
        <v>164223.067191</v>
      </c>
      <c r="E1032" s="1">
        <v>0.0463014841079711</v>
      </c>
      <c r="F1032" s="1">
        <v>0.207807719707489</v>
      </c>
      <c r="G1032" s="1">
        <v>0.0310984104871749</v>
      </c>
      <c r="H1032" s="1">
        <v>0.611838221549987</v>
      </c>
      <c r="I1032" s="1">
        <v>0.349394172430038</v>
      </c>
      <c r="J1032" s="1">
        <v>3.17873573303222</v>
      </c>
      <c r="K1032" s="1">
        <v>18</v>
      </c>
      <c r="L1032" s="1">
        <v>9.34780502319336</v>
      </c>
      <c r="M1032" s="1">
        <v>9.51827239990234</v>
      </c>
      <c r="N1032" s="1">
        <v>9.51827239990234</v>
      </c>
      <c r="O1032" s="1">
        <v>9.51827239990234</v>
      </c>
      <c r="P1032" s="1">
        <v>0.930144846439361</v>
      </c>
      <c r="Q1032" s="1">
        <v>0.930144846439361</v>
      </c>
      <c r="R1032" s="1">
        <v>0.930144846439361</v>
      </c>
      <c r="S1032" s="1">
        <v>0.00474523985758423</v>
      </c>
      <c r="T1032" s="1">
        <v>0.00474523985758423</v>
      </c>
      <c r="U1032" s="1">
        <v>0.00474523985758423</v>
      </c>
    </row>
    <row r="1033" s="1" customFormat="1" spans="1:21">
      <c r="A1033" s="1">
        <v>15</v>
      </c>
      <c r="B1033" s="1">
        <v>6</v>
      </c>
      <c r="C1033" s="1">
        <v>42</v>
      </c>
      <c r="D1033" s="1">
        <v>164223.34086</v>
      </c>
      <c r="E1033" s="1">
        <v>4.29232597351074</v>
      </c>
      <c r="F1033" s="1">
        <v>1.84121227264404</v>
      </c>
      <c r="G1033" s="1">
        <v>1.35551595687866</v>
      </c>
      <c r="H1033" s="1">
        <v>0.183156445622444</v>
      </c>
      <c r="I1033" s="1">
        <v>0.0290089957416057</v>
      </c>
      <c r="J1033" s="1">
        <v>2.75167155265808</v>
      </c>
      <c r="K1033" s="1">
        <v>18</v>
      </c>
      <c r="L1033" s="1">
        <v>6.96199750900268</v>
      </c>
      <c r="M1033" s="1">
        <v>5.77752876281738</v>
      </c>
      <c r="N1033" s="1">
        <v>5.77752876281738</v>
      </c>
      <c r="O1033" s="1">
        <v>5.77752876281738</v>
      </c>
      <c r="P1033" s="1">
        <v>6.12320804595947</v>
      </c>
      <c r="Q1033" s="1">
        <v>6.12320804595947</v>
      </c>
      <c r="R1033" s="1">
        <v>6.12320804595947</v>
      </c>
      <c r="S1033" s="1">
        <v>0.0258663278073072</v>
      </c>
      <c r="T1033" s="1">
        <v>0.0258663278073072</v>
      </c>
      <c r="U1033" s="1">
        <v>0.0258663278073072</v>
      </c>
    </row>
    <row r="1034" s="1" customFormat="1" spans="1:21">
      <c r="A1034" s="1">
        <v>15</v>
      </c>
      <c r="B1034" s="1">
        <v>6</v>
      </c>
      <c r="C1034" s="1">
        <v>42</v>
      </c>
      <c r="D1034" s="1">
        <v>164223.411664</v>
      </c>
      <c r="E1034" s="1">
        <v>4.84207534790039</v>
      </c>
      <c r="F1034" s="1">
        <v>2.341552734375</v>
      </c>
      <c r="G1034" s="1">
        <v>1.70005798339843</v>
      </c>
      <c r="H1034" s="1">
        <v>0.271701574325561</v>
      </c>
      <c r="I1034" s="1">
        <v>0.0596027001738548</v>
      </c>
      <c r="J1034" s="1">
        <v>2.75650978088378</v>
      </c>
      <c r="K1034" s="1">
        <v>18</v>
      </c>
      <c r="L1034" s="1">
        <v>6.6397647857666</v>
      </c>
      <c r="M1034" s="1">
        <v>5.68685817718505</v>
      </c>
      <c r="N1034" s="1">
        <v>5.68685817718505</v>
      </c>
      <c r="O1034" s="1">
        <v>5.68685817718505</v>
      </c>
      <c r="P1034" s="1">
        <v>5.420494556427</v>
      </c>
      <c r="Q1034" s="1">
        <v>5.420494556427</v>
      </c>
      <c r="R1034" s="1">
        <v>5.420494556427</v>
      </c>
      <c r="S1034" s="1">
        <v>0.0383670516312122</v>
      </c>
      <c r="T1034" s="1">
        <v>0.0383670516312122</v>
      </c>
      <c r="U1034" s="1">
        <v>0.0383670516312122</v>
      </c>
    </row>
    <row r="1035" s="1" customFormat="1" spans="1:21">
      <c r="A1035" s="1">
        <v>15</v>
      </c>
      <c r="B1035" s="1">
        <v>6</v>
      </c>
      <c r="C1035" s="1">
        <v>42</v>
      </c>
      <c r="D1035" s="1">
        <v>164223.49382</v>
      </c>
      <c r="E1035" s="1">
        <v>5.53141403198242</v>
      </c>
      <c r="F1035" s="1">
        <v>1.7489663362503</v>
      </c>
      <c r="G1035" s="1">
        <v>2.09099006652832</v>
      </c>
      <c r="H1035" s="1">
        <v>0.301639914512634</v>
      </c>
      <c r="I1035" s="1">
        <v>0.166760921478271</v>
      </c>
      <c r="J1035" s="1">
        <v>2.75321245193481</v>
      </c>
      <c r="K1035" s="1">
        <v>18</v>
      </c>
      <c r="L1035" s="1">
        <v>6.42801761627197</v>
      </c>
      <c r="M1035" s="1">
        <v>5.69273948669433</v>
      </c>
      <c r="N1035" s="1">
        <v>5.69273948669433</v>
      </c>
      <c r="O1035" s="1">
        <v>5.69273948669433</v>
      </c>
      <c r="P1035" s="1">
        <v>4.64442873001098</v>
      </c>
      <c r="Q1035" s="1">
        <v>4.64442873001098</v>
      </c>
      <c r="R1035" s="1">
        <v>4.64442873001098</v>
      </c>
      <c r="S1035" s="1">
        <v>0.0705254152417182</v>
      </c>
      <c r="T1035" s="1">
        <v>0.0705254152417182</v>
      </c>
      <c r="U1035" s="1">
        <v>0.0705254152417182</v>
      </c>
    </row>
    <row r="1036" s="1" customFormat="1" spans="1:21">
      <c r="A1036" s="1">
        <v>15</v>
      </c>
      <c r="B1036" s="1">
        <v>6</v>
      </c>
      <c r="C1036" s="1">
        <v>42</v>
      </c>
      <c r="D1036" s="1">
        <v>164223.668136</v>
      </c>
      <c r="E1036" s="1">
        <v>4.55957221984863</v>
      </c>
      <c r="F1036" s="1">
        <v>0.225945115089416</v>
      </c>
      <c r="G1036" s="1">
        <v>2.11802434921264</v>
      </c>
      <c r="H1036" s="1">
        <v>0.130522012710571</v>
      </c>
      <c r="I1036" s="1">
        <v>0.246418118476867</v>
      </c>
      <c r="J1036" s="1">
        <v>2.76109433174133</v>
      </c>
      <c r="K1036" s="1">
        <v>18</v>
      </c>
      <c r="L1036" s="1">
        <v>6.36056900024414</v>
      </c>
      <c r="M1036" s="1">
        <v>5.38418436050415</v>
      </c>
      <c r="N1036" s="1">
        <v>5.38418436050415</v>
      </c>
      <c r="O1036" s="1">
        <v>5.38418436050415</v>
      </c>
      <c r="P1036" s="1">
        <v>4.02417707443237</v>
      </c>
      <c r="Q1036" s="1">
        <v>4.02417707443237</v>
      </c>
      <c r="R1036" s="1">
        <v>4.02417707443237</v>
      </c>
      <c r="S1036" s="1">
        <v>0.12112995237112</v>
      </c>
      <c r="T1036" s="1">
        <v>0.12112995237112</v>
      </c>
      <c r="U1036" s="1">
        <v>0.12112995237112</v>
      </c>
    </row>
    <row r="1037" s="1" customFormat="1" spans="1:21">
      <c r="A1037" s="1">
        <v>15</v>
      </c>
      <c r="B1037" s="1">
        <v>6</v>
      </c>
      <c r="C1037" s="1">
        <v>42</v>
      </c>
      <c r="D1037" s="1">
        <v>164223.832528</v>
      </c>
      <c r="E1037" s="1">
        <v>2.32112884521484</v>
      </c>
      <c r="F1037" s="1">
        <v>0.0702010989189148</v>
      </c>
      <c r="G1037" s="1">
        <v>1.83332538604736</v>
      </c>
      <c r="H1037" s="1">
        <v>0.0806187987327575</v>
      </c>
      <c r="I1037" s="1">
        <v>0.297682285308837</v>
      </c>
      <c r="J1037" s="1">
        <v>2.76727795600891</v>
      </c>
      <c r="K1037" s="1">
        <v>18</v>
      </c>
      <c r="L1037" s="1">
        <v>6.18328046798706</v>
      </c>
      <c r="M1037" s="1">
        <v>5.3065505027771</v>
      </c>
      <c r="N1037" s="1">
        <v>5.3065505027771</v>
      </c>
      <c r="O1037" s="1">
        <v>5.3065505027771</v>
      </c>
      <c r="P1037" s="1">
        <v>3.74298405647277</v>
      </c>
      <c r="Q1037" s="1">
        <v>3.74298405647277</v>
      </c>
      <c r="R1037" s="1">
        <v>3.74298405647277</v>
      </c>
      <c r="S1037" s="1">
        <v>0.146777525544166</v>
      </c>
      <c r="T1037" s="1">
        <v>0.146777525544166</v>
      </c>
      <c r="U1037" s="1">
        <v>0.146777525544166</v>
      </c>
    </row>
    <row r="1038" s="1" customFormat="1" spans="1:21">
      <c r="A1038" s="1">
        <v>15</v>
      </c>
      <c r="B1038" s="1">
        <v>6</v>
      </c>
      <c r="C1038" s="1">
        <v>42</v>
      </c>
      <c r="D1038" s="1">
        <v>164224.005521</v>
      </c>
      <c r="E1038" s="1">
        <v>1.2541217803955</v>
      </c>
      <c r="F1038" s="1">
        <v>1.49022078514099</v>
      </c>
      <c r="G1038" s="1">
        <v>1.6611191034317</v>
      </c>
      <c r="H1038" s="1">
        <v>0.149517118930816</v>
      </c>
      <c r="I1038" s="1">
        <v>0.353175073862075</v>
      </c>
      <c r="J1038" s="1">
        <v>2.78799200057983</v>
      </c>
      <c r="K1038" s="1">
        <v>18</v>
      </c>
      <c r="L1038" s="1">
        <v>6.16728973388671</v>
      </c>
      <c r="M1038" s="1">
        <v>5.3694896697998</v>
      </c>
      <c r="N1038" s="1">
        <v>5.3694896697998</v>
      </c>
      <c r="O1038" s="1">
        <v>5.3694896697998</v>
      </c>
      <c r="P1038" s="1">
        <v>2.9449279308319</v>
      </c>
      <c r="Q1038" s="1">
        <v>2.9449279308319</v>
      </c>
      <c r="R1038" s="1">
        <v>2.9449279308319</v>
      </c>
      <c r="S1038" s="1">
        <v>0.143144428730011</v>
      </c>
      <c r="T1038" s="1">
        <v>0.143144428730011</v>
      </c>
      <c r="U1038" s="1">
        <v>0.143144428730011</v>
      </c>
    </row>
    <row r="1039" s="1" customFormat="1" spans="1:21">
      <c r="A1039" s="1">
        <v>15</v>
      </c>
      <c r="B1039" s="1">
        <v>6</v>
      </c>
      <c r="C1039" s="1">
        <v>42</v>
      </c>
      <c r="D1039" s="1">
        <v>164224.941052</v>
      </c>
      <c r="E1039" s="1">
        <v>0.490317463874816</v>
      </c>
      <c r="F1039" s="1">
        <v>0.689973950386047</v>
      </c>
      <c r="G1039" s="1">
        <v>0.14387959241867</v>
      </c>
      <c r="H1039" s="1">
        <v>0.475668013095855</v>
      </c>
      <c r="I1039" s="1">
        <v>0.422345668077468</v>
      </c>
      <c r="J1039" s="1">
        <v>2.99465417861938</v>
      </c>
      <c r="K1039" s="1">
        <v>18</v>
      </c>
      <c r="L1039" s="1">
        <v>8.89418792724609</v>
      </c>
      <c r="M1039" s="1">
        <v>8.85051155090332</v>
      </c>
      <c r="N1039" s="1">
        <v>8.85051155090332</v>
      </c>
      <c r="O1039" s="1">
        <v>8.85051155090332</v>
      </c>
      <c r="P1039" s="1">
        <v>0.648002922534942</v>
      </c>
      <c r="Q1039" s="1">
        <v>0.648002922534942</v>
      </c>
      <c r="R1039" s="1">
        <v>0.648002922534942</v>
      </c>
      <c r="S1039" s="1">
        <v>0.00516863446682691</v>
      </c>
      <c r="T1039" s="1">
        <v>0.00516863446682691</v>
      </c>
      <c r="U1039" s="1">
        <v>0.00516863446682691</v>
      </c>
    </row>
    <row r="1040" s="1" customFormat="1" spans="1:21">
      <c r="A1040" s="1">
        <v>15</v>
      </c>
      <c r="B1040" s="1">
        <v>6</v>
      </c>
      <c r="C1040" s="1">
        <v>42</v>
      </c>
      <c r="D1040" s="1">
        <v>164225.154423</v>
      </c>
      <c r="E1040" s="1">
        <v>0.289451152086257</v>
      </c>
      <c r="F1040" s="1">
        <v>0.536157965660095</v>
      </c>
      <c r="G1040" s="1">
        <v>0.155797496438026</v>
      </c>
      <c r="H1040" s="1">
        <v>0.445692181587219</v>
      </c>
      <c r="I1040" s="1">
        <v>0.432109981775283</v>
      </c>
      <c r="J1040" s="1">
        <v>3.01526236534118</v>
      </c>
      <c r="K1040" s="1">
        <v>18</v>
      </c>
      <c r="L1040" s="1">
        <v>8.68316078186035</v>
      </c>
      <c r="M1040" s="1">
        <v>8.98278141021728</v>
      </c>
      <c r="N1040" s="1">
        <v>8.98278141021728</v>
      </c>
      <c r="O1040" s="1">
        <v>8.98278141021728</v>
      </c>
      <c r="P1040" s="1">
        <v>0.200161576271057</v>
      </c>
      <c r="Q1040" s="1">
        <v>0.200161576271057</v>
      </c>
      <c r="R1040" s="1">
        <v>0.200161576271057</v>
      </c>
      <c r="S1040" s="1">
        <v>0.00378675712272524</v>
      </c>
      <c r="T1040" s="1">
        <v>0.00378675712272524</v>
      </c>
      <c r="U1040" s="1">
        <v>0.00378675712272524</v>
      </c>
    </row>
    <row r="1041" s="1" customFormat="1" spans="1:21">
      <c r="A1041" s="1">
        <v>15</v>
      </c>
      <c r="B1041" s="1">
        <v>6</v>
      </c>
      <c r="C1041" s="1">
        <v>42</v>
      </c>
      <c r="D1041" s="1">
        <v>164225.402734</v>
      </c>
      <c r="E1041" s="1">
        <v>0.964465975761413</v>
      </c>
      <c r="F1041" s="1">
        <v>0.604458451271057</v>
      </c>
      <c r="G1041" s="1">
        <v>0.00758560001850128</v>
      </c>
      <c r="H1041" s="1">
        <v>0.418602228164672</v>
      </c>
      <c r="I1041" s="1">
        <v>0.426121354103088</v>
      </c>
      <c r="J1041" s="1">
        <v>3.03621053695678</v>
      </c>
      <c r="K1041" s="1">
        <v>18</v>
      </c>
      <c r="L1041" s="1">
        <v>8.77621459960937</v>
      </c>
      <c r="M1041" s="1">
        <v>8.84371280670166</v>
      </c>
      <c r="N1041" s="1">
        <v>8.84371280670166</v>
      </c>
      <c r="O1041" s="1">
        <v>8.84371280670166</v>
      </c>
      <c r="P1041" s="1">
        <v>0.926967620849609</v>
      </c>
      <c r="Q1041" s="1">
        <v>0.926967620849609</v>
      </c>
      <c r="R1041" s="1">
        <v>0.926967620849609</v>
      </c>
      <c r="S1041" s="1">
        <v>0.039051666855812</v>
      </c>
      <c r="T1041" s="1">
        <v>0.039051666855812</v>
      </c>
      <c r="U1041" s="1">
        <v>0.039051666855812</v>
      </c>
    </row>
    <row r="1042" s="1" customFormat="1" spans="1:21">
      <c r="A1042" s="1">
        <v>15</v>
      </c>
      <c r="B1042" s="1">
        <v>6</v>
      </c>
      <c r="C1042" s="1">
        <v>42</v>
      </c>
      <c r="D1042" s="1">
        <v>164225.708025</v>
      </c>
      <c r="E1042" s="1">
        <v>0.713764190673828</v>
      </c>
      <c r="F1042" s="1">
        <v>0.300828844308853</v>
      </c>
      <c r="G1042" s="1">
        <v>0.372885107994079</v>
      </c>
      <c r="H1042" s="1">
        <v>0.211400598287582</v>
      </c>
      <c r="I1042" s="1">
        <v>0.274925678968429</v>
      </c>
      <c r="J1042" s="1">
        <v>3.58111310005188</v>
      </c>
      <c r="K1042" s="1">
        <v>18</v>
      </c>
      <c r="L1042" s="1">
        <v>9.2293529510498</v>
      </c>
      <c r="M1042" s="1">
        <v>9.23205375671386</v>
      </c>
      <c r="N1042" s="1">
        <v>9.23205375671386</v>
      </c>
      <c r="O1042" s="1">
        <v>9.23205375671386</v>
      </c>
      <c r="P1042" s="1">
        <v>0.95180857181549</v>
      </c>
      <c r="Q1042" s="1">
        <v>0.95180857181549</v>
      </c>
      <c r="R1042" s="1">
        <v>0.95180857181549</v>
      </c>
      <c r="S1042" s="1">
        <v>0.13029858469963</v>
      </c>
      <c r="T1042" s="1">
        <v>0.13029858469963</v>
      </c>
      <c r="U1042" s="1">
        <v>0.13029858469963</v>
      </c>
    </row>
    <row r="1043" s="1" customFormat="1" spans="1:21">
      <c r="A1043" s="1">
        <v>15</v>
      </c>
      <c r="B1043" s="1">
        <v>6</v>
      </c>
      <c r="C1043" s="1">
        <v>42</v>
      </c>
      <c r="D1043" s="1">
        <v>164225.845717</v>
      </c>
      <c r="E1043" s="1">
        <v>3.91179990768432</v>
      </c>
      <c r="F1043" s="1">
        <v>0.778970837593078</v>
      </c>
      <c r="G1043" s="1">
        <v>1.29090571403503</v>
      </c>
      <c r="H1043" s="1">
        <v>0.200113743543624</v>
      </c>
      <c r="I1043" s="1">
        <v>0.127920091152191</v>
      </c>
      <c r="J1043" s="1">
        <v>3.605881690979</v>
      </c>
      <c r="K1043" s="1">
        <v>18</v>
      </c>
      <c r="L1043" s="1">
        <v>8.35770797729492</v>
      </c>
      <c r="M1043" s="1">
        <v>9.45986557006836</v>
      </c>
      <c r="N1043" s="1">
        <v>9.45986557006836</v>
      </c>
      <c r="O1043" s="1">
        <v>9.45986557006836</v>
      </c>
      <c r="P1043" s="1">
        <v>1.06598138809204</v>
      </c>
      <c r="Q1043" s="1">
        <v>1.06598138809204</v>
      </c>
      <c r="R1043" s="1">
        <v>1.06598138809204</v>
      </c>
      <c r="S1043" s="1">
        <v>0.151774406433105</v>
      </c>
      <c r="T1043" s="1">
        <v>0.151774406433105</v>
      </c>
      <c r="U1043" s="1">
        <v>0.151774406433105</v>
      </c>
    </row>
    <row r="1044" s="1" customFormat="1" spans="1:21">
      <c r="A1044" s="1">
        <v>15</v>
      </c>
      <c r="B1044" s="1">
        <v>6</v>
      </c>
      <c r="C1044" s="1">
        <v>42</v>
      </c>
      <c r="D1044" s="1">
        <v>164225.97126</v>
      </c>
      <c r="E1044" s="1">
        <v>2.15504837036132</v>
      </c>
      <c r="F1044" s="1">
        <v>1.27836942672729</v>
      </c>
      <c r="G1044" s="1">
        <v>1.01472234725952</v>
      </c>
      <c r="H1044" s="1">
        <v>0.0848346501588821</v>
      </c>
      <c r="I1044" s="1">
        <v>0.124453157186508</v>
      </c>
      <c r="J1044" s="1">
        <v>3.60882854461669</v>
      </c>
      <c r="K1044" s="1">
        <v>18</v>
      </c>
      <c r="L1044" s="1">
        <v>7.45518779754638</v>
      </c>
      <c r="M1044" s="1">
        <v>9.50112438201904</v>
      </c>
      <c r="N1044" s="1">
        <v>9.50112438201904</v>
      </c>
      <c r="O1044" s="1">
        <v>9.50112438201904</v>
      </c>
      <c r="P1044" s="1">
        <v>1.25142192840576</v>
      </c>
      <c r="Q1044" s="1">
        <v>1.25142192840576</v>
      </c>
      <c r="R1044" s="1">
        <v>1.25142192840576</v>
      </c>
      <c r="S1044" s="1">
        <v>0.102363757789134</v>
      </c>
      <c r="T1044" s="1">
        <v>0.102363757789134</v>
      </c>
      <c r="U1044" s="1">
        <v>0.102363757789134</v>
      </c>
    </row>
    <row r="1045" s="1" customFormat="1" spans="1:21">
      <c r="A1045" s="1">
        <v>15</v>
      </c>
      <c r="B1045" s="1">
        <v>6</v>
      </c>
      <c r="C1045" s="1">
        <v>42</v>
      </c>
      <c r="D1045" s="1">
        <v>164226.094937</v>
      </c>
      <c r="E1045" s="1">
        <v>0.551393032073974</v>
      </c>
      <c r="F1045" s="1">
        <v>1.96221470832824</v>
      </c>
      <c r="G1045" s="1">
        <v>0.671467185020446</v>
      </c>
      <c r="H1045" s="1">
        <v>0.0987496972084045</v>
      </c>
      <c r="I1045" s="1">
        <v>0.136508166790008</v>
      </c>
      <c r="J1045" s="1">
        <v>3.5977087020874</v>
      </c>
      <c r="K1045" s="1">
        <v>18</v>
      </c>
      <c r="L1045" s="1">
        <v>7.89986896514892</v>
      </c>
      <c r="M1045" s="1">
        <v>9.48757266998291</v>
      </c>
      <c r="N1045" s="1">
        <v>9.48757266998291</v>
      </c>
      <c r="O1045" s="1">
        <v>9.48757266998291</v>
      </c>
      <c r="P1045" s="1">
        <v>1.43928790092468</v>
      </c>
      <c r="Q1045" s="1">
        <v>1.43928790092468</v>
      </c>
      <c r="R1045" s="1">
        <v>1.43928790092468</v>
      </c>
      <c r="S1045" s="1">
        <v>0.158491596579551</v>
      </c>
      <c r="T1045" s="1">
        <v>0.158491596579551</v>
      </c>
      <c r="U1045" s="1">
        <v>0.158491596579551</v>
      </c>
    </row>
    <row r="1046" s="1" customFormat="1" spans="1:21">
      <c r="A1046" s="1">
        <v>15</v>
      </c>
      <c r="B1046" s="1">
        <v>6</v>
      </c>
      <c r="C1046" s="1">
        <v>42</v>
      </c>
      <c r="D1046" s="1">
        <v>164226.30161</v>
      </c>
      <c r="E1046" s="1">
        <v>0.784346103668212</v>
      </c>
      <c r="F1046" s="1">
        <v>1.12097978591918</v>
      </c>
      <c r="G1046" s="1">
        <v>0.939206540584564</v>
      </c>
      <c r="H1046" s="1">
        <v>0.0533182173967361</v>
      </c>
      <c r="I1046" s="1">
        <v>0.0114946141839027</v>
      </c>
      <c r="J1046" s="1">
        <v>3.62785196304321</v>
      </c>
      <c r="K1046" s="1">
        <v>18</v>
      </c>
      <c r="L1046" s="1">
        <v>6.80807924270629</v>
      </c>
      <c r="M1046" s="1">
        <v>9.67464828491211</v>
      </c>
      <c r="N1046" s="1">
        <v>9.67464828491211</v>
      </c>
      <c r="O1046" s="1">
        <v>9.67464828491211</v>
      </c>
      <c r="P1046" s="1">
        <v>3.18016481399536</v>
      </c>
      <c r="Q1046" s="1">
        <v>3.18016481399536</v>
      </c>
      <c r="R1046" s="1">
        <v>3.18016481399536</v>
      </c>
      <c r="S1046" s="1">
        <v>0.107095815241336</v>
      </c>
      <c r="T1046" s="1">
        <v>0.107095815241336</v>
      </c>
      <c r="U1046" s="1">
        <v>0.107095815241336</v>
      </c>
    </row>
    <row r="1047" s="1" customFormat="1" spans="1:21">
      <c r="A1047" s="1">
        <v>15</v>
      </c>
      <c r="B1047" s="1">
        <v>6</v>
      </c>
      <c r="C1047" s="1">
        <v>42</v>
      </c>
      <c r="D1047" s="1">
        <v>164226.399222</v>
      </c>
      <c r="E1047" s="1">
        <v>1.44011616706848</v>
      </c>
      <c r="F1047" s="1">
        <v>1.07592010498046</v>
      </c>
      <c r="G1047" s="1">
        <v>1.15448820590972</v>
      </c>
      <c r="H1047" s="1">
        <v>0.0846198350191116</v>
      </c>
      <c r="I1047" s="1">
        <v>0.0602835044264793</v>
      </c>
      <c r="J1047" s="1">
        <v>3.63304901123046</v>
      </c>
      <c r="K1047" s="1">
        <v>18</v>
      </c>
      <c r="L1047" s="1">
        <v>6.72807168960571</v>
      </c>
      <c r="M1047" s="1">
        <v>9.67262554168701</v>
      </c>
      <c r="N1047" s="1">
        <v>9.67262554168701</v>
      </c>
      <c r="O1047" s="1">
        <v>9.67262554168701</v>
      </c>
      <c r="P1047" s="1">
        <v>3.67380309104919</v>
      </c>
      <c r="Q1047" s="1">
        <v>3.67380309104919</v>
      </c>
      <c r="R1047" s="1">
        <v>3.67380309104919</v>
      </c>
      <c r="S1047" s="1">
        <v>0.0813416540622711</v>
      </c>
      <c r="T1047" s="1">
        <v>0.0813416540622711</v>
      </c>
      <c r="U1047" s="1">
        <v>0.0813416540622711</v>
      </c>
    </row>
    <row r="1048" s="1" customFormat="1" spans="1:21">
      <c r="A1048" s="1">
        <v>15</v>
      </c>
      <c r="B1048" s="1">
        <v>6</v>
      </c>
      <c r="C1048" s="1">
        <v>42</v>
      </c>
      <c r="D1048" s="1">
        <v>164226.506706</v>
      </c>
      <c r="E1048" s="1">
        <v>0.282843589782714</v>
      </c>
      <c r="F1048" s="1">
        <v>1.64176499843597</v>
      </c>
      <c r="G1048" s="1">
        <v>0.771743893623352</v>
      </c>
      <c r="H1048" s="1">
        <v>0.195818275213241</v>
      </c>
      <c r="I1048" s="1">
        <v>0.0606157407164573</v>
      </c>
      <c r="J1048" s="1">
        <v>3.62766003608703</v>
      </c>
      <c r="K1048" s="1">
        <v>18</v>
      </c>
      <c r="L1048" s="1">
        <v>6.64688730239868</v>
      </c>
      <c r="M1048" s="1">
        <v>9.58724975585937</v>
      </c>
      <c r="N1048" s="1">
        <v>9.58724975585937</v>
      </c>
      <c r="O1048" s="1">
        <v>9.58724975585937</v>
      </c>
      <c r="P1048" s="1">
        <v>4.67096471786499</v>
      </c>
      <c r="Q1048" s="1">
        <v>4.67096471786499</v>
      </c>
      <c r="R1048" s="1">
        <v>4.67096471786499</v>
      </c>
      <c r="S1048" s="1">
        <v>0.0695846527814865</v>
      </c>
      <c r="T1048" s="1">
        <v>0.0695846527814865</v>
      </c>
      <c r="U1048" s="1">
        <v>0.0695846527814865</v>
      </c>
    </row>
    <row r="1049" s="1" customFormat="1" spans="1:21">
      <c r="A1049" s="1">
        <v>15</v>
      </c>
      <c r="B1049" s="1">
        <v>6</v>
      </c>
      <c r="C1049" s="1">
        <v>42</v>
      </c>
      <c r="D1049" s="1">
        <v>164226.619646</v>
      </c>
      <c r="E1049" s="1">
        <v>2.36331129074096</v>
      </c>
      <c r="F1049" s="1">
        <v>1.14647626876831</v>
      </c>
      <c r="G1049" s="1">
        <v>0.218937277793884</v>
      </c>
      <c r="H1049" s="1">
        <v>0.183835238218307</v>
      </c>
      <c r="I1049" s="1">
        <v>0.0316713750362396</v>
      </c>
      <c r="J1049" s="1">
        <v>3.63288950920105</v>
      </c>
      <c r="K1049" s="1">
        <v>18</v>
      </c>
      <c r="L1049" s="1">
        <v>6.32339859008789</v>
      </c>
      <c r="M1049" s="1">
        <v>9.46294689178466</v>
      </c>
      <c r="N1049" s="1">
        <v>9.46294689178466</v>
      </c>
      <c r="O1049" s="1">
        <v>9.46294689178466</v>
      </c>
      <c r="P1049" s="1">
        <v>5.743577003479</v>
      </c>
      <c r="Q1049" s="1">
        <v>5.743577003479</v>
      </c>
      <c r="R1049" s="1">
        <v>5.743577003479</v>
      </c>
      <c r="S1049" s="1">
        <v>0.0391811951994895</v>
      </c>
      <c r="T1049" s="1">
        <v>0.0391811951994896</v>
      </c>
      <c r="U1049" s="1">
        <v>0.0391811951994895</v>
      </c>
    </row>
    <row r="1050" s="1" customFormat="1" spans="1:21">
      <c r="A1050" s="1">
        <v>15</v>
      </c>
      <c r="B1050" s="1">
        <v>6</v>
      </c>
      <c r="C1050" s="1">
        <v>42</v>
      </c>
      <c r="D1050" s="1">
        <v>164226.839396</v>
      </c>
      <c r="E1050" s="1">
        <v>1.43997275829315</v>
      </c>
      <c r="F1050" s="1">
        <v>1.83942604064941</v>
      </c>
      <c r="G1050" s="1">
        <v>0.017442911863327</v>
      </c>
      <c r="H1050" s="1">
        <v>0.405820995569229</v>
      </c>
      <c r="I1050" s="1">
        <v>0.0299804378300905</v>
      </c>
      <c r="J1050" s="1">
        <v>3.60310912132263</v>
      </c>
      <c r="K1050" s="1">
        <v>18</v>
      </c>
      <c r="L1050" s="1">
        <v>5.79528427124023</v>
      </c>
      <c r="M1050" s="1">
        <v>9.60679054260253</v>
      </c>
      <c r="N1050" s="1">
        <v>9.60679054260253</v>
      </c>
      <c r="O1050" s="1">
        <v>9.60679054260253</v>
      </c>
      <c r="P1050" s="1">
        <v>7.15512323379516</v>
      </c>
      <c r="Q1050" s="1">
        <v>7.15512323379516</v>
      </c>
      <c r="R1050" s="1">
        <v>7.15512323379516</v>
      </c>
      <c r="S1050" s="1">
        <v>0.0777736082673072</v>
      </c>
      <c r="T1050" s="1">
        <v>0.0777736082673072</v>
      </c>
      <c r="U1050" s="1">
        <v>0.0777736082673072</v>
      </c>
    </row>
    <row r="1051" s="1" customFormat="1" spans="1:21">
      <c r="A1051" s="1">
        <v>15</v>
      </c>
      <c r="B1051" s="1">
        <v>6</v>
      </c>
      <c r="C1051" s="1">
        <v>42</v>
      </c>
      <c r="D1051" s="1">
        <v>164227.110441</v>
      </c>
      <c r="E1051" s="1">
        <v>2.71998310089111</v>
      </c>
      <c r="F1051" s="1">
        <v>0.539462089538574</v>
      </c>
      <c r="G1051" s="1">
        <v>0.772697806358337</v>
      </c>
      <c r="H1051" s="1">
        <v>0.446732103824615</v>
      </c>
      <c r="I1051" s="1">
        <v>0.151124358177185</v>
      </c>
      <c r="J1051" s="1">
        <v>3.0460205078125</v>
      </c>
      <c r="K1051" s="1">
        <v>18</v>
      </c>
      <c r="L1051" s="1">
        <v>6.42536449432373</v>
      </c>
      <c r="M1051" s="1">
        <v>9.91594219207763</v>
      </c>
      <c r="N1051" s="1">
        <v>9.91594219207763</v>
      </c>
      <c r="O1051" s="1">
        <v>9.91594219207763</v>
      </c>
      <c r="P1051" s="1">
        <v>1.95973515510559</v>
      </c>
      <c r="Q1051" s="1">
        <v>1.95973515510559</v>
      </c>
      <c r="R1051" s="1">
        <v>1.95973515510559</v>
      </c>
      <c r="S1051" s="1">
        <v>0.0806513354182243</v>
      </c>
      <c r="T1051" s="1">
        <v>0.0806513354182243</v>
      </c>
      <c r="U1051" s="1">
        <v>0.0806513354182243</v>
      </c>
    </row>
    <row r="1052" s="1" customFormat="1" spans="1:21">
      <c r="A1052" s="1">
        <v>15</v>
      </c>
      <c r="B1052" s="1">
        <v>6</v>
      </c>
      <c r="C1052" s="1">
        <v>42</v>
      </c>
      <c r="D1052" s="1">
        <v>164227.264802</v>
      </c>
      <c r="E1052" s="1">
        <v>3.3560607433319</v>
      </c>
      <c r="F1052" s="1">
        <v>0.201892524957656</v>
      </c>
      <c r="G1052" s="1">
        <v>1.04566514492034</v>
      </c>
      <c r="H1052" s="1">
        <v>0.45169785618782</v>
      </c>
      <c r="I1052" s="1">
        <v>0.094648577272892</v>
      </c>
      <c r="J1052" s="1">
        <v>3.01861882209777</v>
      </c>
      <c r="K1052" s="1">
        <v>18</v>
      </c>
      <c r="L1052" s="1">
        <v>6.12735223770141</v>
      </c>
      <c r="M1052" s="1">
        <v>10.0726823806762</v>
      </c>
      <c r="N1052" s="1">
        <v>10.0726823806762</v>
      </c>
      <c r="O1052" s="1">
        <v>10.0726823806762</v>
      </c>
      <c r="P1052" s="1">
        <v>1.71475076675415</v>
      </c>
      <c r="Q1052" s="1">
        <v>1.71475076675415</v>
      </c>
      <c r="R1052" s="1">
        <v>1.71475076675415</v>
      </c>
      <c r="S1052" s="1">
        <v>0.0702738463878631</v>
      </c>
      <c r="T1052" s="1">
        <v>0.0702738463878631</v>
      </c>
      <c r="U1052" s="1">
        <v>0.0702738463878631</v>
      </c>
    </row>
    <row r="1053" s="1" customFormat="1" spans="1:21">
      <c r="A1053" s="1">
        <v>15</v>
      </c>
      <c r="B1053" s="1">
        <v>6</v>
      </c>
      <c r="C1053" s="1">
        <v>42</v>
      </c>
      <c r="D1053" s="1">
        <v>164227.40207</v>
      </c>
      <c r="E1053" s="1">
        <v>0.810258150100708</v>
      </c>
      <c r="F1053" s="1">
        <v>0.141717165708541</v>
      </c>
      <c r="G1053" s="1">
        <v>0.292639672756195</v>
      </c>
      <c r="H1053" s="1">
        <v>0.457929968833923</v>
      </c>
      <c r="I1053" s="1">
        <v>0.137727811932563</v>
      </c>
      <c r="J1053" s="1">
        <v>2.9891173839569</v>
      </c>
      <c r="K1053" s="1">
        <v>18</v>
      </c>
      <c r="L1053" s="1">
        <v>6.11667680740356</v>
      </c>
      <c r="M1053" s="1">
        <v>10.3368663787841</v>
      </c>
      <c r="N1053" s="1">
        <v>10.3368663787841</v>
      </c>
      <c r="O1053" s="1">
        <v>10.3368663787841</v>
      </c>
      <c r="P1053" s="1">
        <v>1.7737545967102</v>
      </c>
      <c r="Q1053" s="1">
        <v>1.7737545967102</v>
      </c>
      <c r="R1053" s="1">
        <v>1.7737545967102</v>
      </c>
      <c r="S1053" s="1">
        <v>0.0728605091571807</v>
      </c>
      <c r="T1053" s="1">
        <v>0.0728605091571807</v>
      </c>
      <c r="U1053" s="1">
        <v>0.0728605091571807</v>
      </c>
    </row>
    <row r="1054" s="1" customFormat="1" spans="1:21">
      <c r="A1054" s="1">
        <v>15</v>
      </c>
      <c r="B1054" s="1">
        <v>6</v>
      </c>
      <c r="C1054" s="1">
        <v>42</v>
      </c>
      <c r="D1054" s="1">
        <v>164227.532567</v>
      </c>
      <c r="E1054" s="1">
        <v>1.91881704330444</v>
      </c>
      <c r="F1054" s="1">
        <v>0.128907829523086</v>
      </c>
      <c r="G1054" s="1">
        <v>0.00803858041763305</v>
      </c>
      <c r="H1054" s="1">
        <v>0.483094662427902</v>
      </c>
      <c r="I1054" s="1">
        <v>0.150652229785919</v>
      </c>
      <c r="J1054" s="1">
        <v>2.96279978752136</v>
      </c>
      <c r="K1054" s="1">
        <v>18</v>
      </c>
      <c r="L1054" s="1">
        <v>6.09363985061645</v>
      </c>
      <c r="M1054" s="1">
        <v>9.67321968078613</v>
      </c>
      <c r="N1054" s="1">
        <v>9.67321968078613</v>
      </c>
      <c r="O1054" s="1">
        <v>9.67321968078613</v>
      </c>
      <c r="P1054" s="1">
        <v>1.43963825702667</v>
      </c>
      <c r="Q1054" s="1">
        <v>1.43963825702667</v>
      </c>
      <c r="R1054" s="1">
        <v>1.43963825702667</v>
      </c>
      <c r="S1054" s="1">
        <v>0.0673545524477958</v>
      </c>
      <c r="T1054" s="1">
        <v>0.0673545524477958</v>
      </c>
      <c r="U1054" s="1">
        <v>0.0673545524477958</v>
      </c>
    </row>
    <row r="1055" s="1" customFormat="1" spans="1:21">
      <c r="A1055" s="1">
        <v>15</v>
      </c>
      <c r="B1055" s="1">
        <v>6</v>
      </c>
      <c r="C1055" s="1">
        <v>42</v>
      </c>
      <c r="D1055" s="1">
        <v>164227.680307</v>
      </c>
      <c r="E1055" s="1">
        <v>0.527731895446777</v>
      </c>
      <c r="F1055" s="1">
        <v>0.123929440975189</v>
      </c>
      <c r="G1055" s="1">
        <v>0.46021744608879</v>
      </c>
      <c r="H1055" s="1">
        <v>0.454341024160385</v>
      </c>
      <c r="I1055" s="1">
        <v>0.0911468267440795</v>
      </c>
      <c r="J1055" s="1">
        <v>2.94239330291748</v>
      </c>
      <c r="K1055" s="1">
        <v>18</v>
      </c>
      <c r="L1055" s="1">
        <v>6.17501306533813</v>
      </c>
      <c r="M1055" s="1">
        <v>8.32905197143554</v>
      </c>
      <c r="N1055" s="1">
        <v>8.32905197143554</v>
      </c>
      <c r="O1055" s="1">
        <v>8.32905197143554</v>
      </c>
      <c r="P1055" s="1">
        <v>2.11093592643737</v>
      </c>
      <c r="Q1055" s="1">
        <v>2.11093592643737</v>
      </c>
      <c r="R1055" s="1">
        <v>2.11093592643737</v>
      </c>
      <c r="S1055" s="1">
        <v>0.0842676386237144</v>
      </c>
      <c r="T1055" s="1">
        <v>0.0842676386237144</v>
      </c>
      <c r="U1055" s="1">
        <v>0.0842676386237144</v>
      </c>
    </row>
    <row r="1056" s="1" customFormat="1" spans="1:21">
      <c r="A1056" s="1">
        <v>15</v>
      </c>
      <c r="B1056" s="1">
        <v>6</v>
      </c>
      <c r="C1056" s="1">
        <v>42</v>
      </c>
      <c r="D1056" s="1">
        <v>164227.847165</v>
      </c>
      <c r="E1056" s="1">
        <v>0.198921978473663</v>
      </c>
      <c r="F1056" s="1">
        <v>0.149116903543472</v>
      </c>
      <c r="G1056" s="1">
        <v>0.412326544523239</v>
      </c>
      <c r="H1056" s="1">
        <v>0.463437646627426</v>
      </c>
      <c r="I1056" s="1">
        <v>0.0760645195841789</v>
      </c>
      <c r="J1056" s="1">
        <v>2.92337751388549</v>
      </c>
      <c r="K1056" s="1">
        <v>18</v>
      </c>
      <c r="L1056" s="1">
        <v>6.07487058639526</v>
      </c>
      <c r="M1056" s="1">
        <v>7.91125297546386</v>
      </c>
      <c r="N1056" s="1">
        <v>7.91125297546386</v>
      </c>
      <c r="O1056" s="1">
        <v>7.91125297546386</v>
      </c>
      <c r="P1056" s="1">
        <v>2.99988365173339</v>
      </c>
      <c r="Q1056" s="1">
        <v>2.99988365173339</v>
      </c>
      <c r="R1056" s="1">
        <v>2.99988365173339</v>
      </c>
      <c r="S1056" s="1">
        <v>0.0813091024756431</v>
      </c>
      <c r="T1056" s="1">
        <v>0.0813091024756431</v>
      </c>
      <c r="U1056" s="1">
        <v>0.0813091024756431</v>
      </c>
    </row>
    <row r="1057" s="1" customFormat="1" spans="1:21">
      <c r="A1057" s="1">
        <v>15</v>
      </c>
      <c r="B1057" s="1">
        <v>7</v>
      </c>
      <c r="C1057" s="1">
        <v>42</v>
      </c>
      <c r="D1057" s="1">
        <v>164234.263626</v>
      </c>
      <c r="E1057" s="1">
        <v>1.64576888084411</v>
      </c>
      <c r="F1057" s="1">
        <v>0.801699519157409</v>
      </c>
      <c r="G1057" s="1">
        <v>0.514084160327911</v>
      </c>
      <c r="H1057" s="1">
        <v>0.494715809822082</v>
      </c>
      <c r="I1057" s="1">
        <v>0.0145457237958908</v>
      </c>
      <c r="J1057" s="1">
        <v>2.92406368255615</v>
      </c>
      <c r="K1057" s="1">
        <v>18</v>
      </c>
      <c r="L1057" s="1">
        <v>6.64473342895507</v>
      </c>
      <c r="M1057" s="1">
        <v>5.6322898864746</v>
      </c>
      <c r="N1057" s="1">
        <v>5.6322898864746</v>
      </c>
      <c r="O1057" s="1">
        <v>5.6322898864746</v>
      </c>
      <c r="P1057" s="1">
        <v>7.64499282836914</v>
      </c>
      <c r="Q1057" s="1">
        <v>7.64499282836914</v>
      </c>
      <c r="R1057" s="1">
        <v>7.64499282836914</v>
      </c>
      <c r="S1057" s="1">
        <v>0.032380137592554</v>
      </c>
      <c r="T1057" s="1">
        <v>0.032380137592554</v>
      </c>
      <c r="U1057" s="1">
        <v>0.032380137592554</v>
      </c>
    </row>
    <row r="1058" s="1" customFormat="1" spans="1:21">
      <c r="A1058" s="1">
        <v>15</v>
      </c>
      <c r="B1058" s="1">
        <v>7</v>
      </c>
      <c r="C1058" s="1">
        <v>42</v>
      </c>
      <c r="D1058" s="1">
        <v>164234.430571</v>
      </c>
      <c r="E1058" s="1">
        <v>2.44953250885009</v>
      </c>
      <c r="F1058" s="1">
        <v>0.201670408248901</v>
      </c>
      <c r="G1058" s="1">
        <v>0.79162859916687</v>
      </c>
      <c r="H1058" s="1">
        <v>0.442616879940032</v>
      </c>
      <c r="I1058" s="1">
        <v>0.037678837776184</v>
      </c>
      <c r="J1058" s="1">
        <v>2.94980525970459</v>
      </c>
      <c r="K1058" s="1">
        <v>18</v>
      </c>
      <c r="L1058" s="1">
        <v>6.64496755599975</v>
      </c>
      <c r="M1058" s="1">
        <v>5.66914558410644</v>
      </c>
      <c r="N1058" s="1">
        <v>5.66914558410644</v>
      </c>
      <c r="O1058" s="1">
        <v>5.66914558410644</v>
      </c>
      <c r="P1058" s="1">
        <v>7.56555652618408</v>
      </c>
      <c r="Q1058" s="1">
        <v>7.56555652618408</v>
      </c>
      <c r="R1058" s="1">
        <v>7.56555652618408</v>
      </c>
      <c r="S1058" s="1">
        <v>0.0148433381691575</v>
      </c>
      <c r="T1058" s="1">
        <v>0.0148433381691575</v>
      </c>
      <c r="U1058" s="1">
        <v>0.0148433381691575</v>
      </c>
    </row>
    <row r="1059" s="1" customFormat="1" spans="1:21">
      <c r="A1059" s="1">
        <v>15</v>
      </c>
      <c r="B1059" s="1">
        <v>7</v>
      </c>
      <c r="C1059" s="1">
        <v>42</v>
      </c>
      <c r="D1059" s="1">
        <v>164234.588749</v>
      </c>
      <c r="E1059" s="1">
        <v>3.98824167251586</v>
      </c>
      <c r="F1059" s="1">
        <v>0.582530677318573</v>
      </c>
      <c r="G1059" s="1">
        <v>1.29365110397338</v>
      </c>
      <c r="H1059" s="1">
        <v>0.388570010662078</v>
      </c>
      <c r="I1059" s="1">
        <v>0.128789737820625</v>
      </c>
      <c r="J1059" s="1">
        <v>2.96932554244995</v>
      </c>
      <c r="K1059" s="1">
        <v>18</v>
      </c>
      <c r="L1059" s="1">
        <v>6.45027112960815</v>
      </c>
      <c r="M1059" s="1">
        <v>5.69708919525146</v>
      </c>
      <c r="N1059" s="1">
        <v>5.69708919525146</v>
      </c>
      <c r="O1059" s="1">
        <v>5.69708919525146</v>
      </c>
      <c r="P1059" s="1">
        <v>6.88478469848632</v>
      </c>
      <c r="Q1059" s="1">
        <v>6.88478469848632</v>
      </c>
      <c r="R1059" s="1">
        <v>6.88478469848632</v>
      </c>
      <c r="S1059" s="1">
        <v>0.0196019522845745</v>
      </c>
      <c r="T1059" s="1">
        <v>0.0196019522845745</v>
      </c>
      <c r="U1059" s="1">
        <v>0.0196019522845745</v>
      </c>
    </row>
    <row r="1060" s="1" customFormat="1" spans="1:21">
      <c r="A1060" s="1">
        <v>15</v>
      </c>
      <c r="B1060" s="1">
        <v>7</v>
      </c>
      <c r="C1060" s="1">
        <v>42</v>
      </c>
      <c r="D1060" s="1">
        <v>164235.555626</v>
      </c>
      <c r="E1060" s="1">
        <v>1.54530358314514</v>
      </c>
      <c r="F1060" s="1">
        <v>0.948796987533569</v>
      </c>
      <c r="G1060" s="1">
        <v>0.416070491075515</v>
      </c>
      <c r="H1060" s="1">
        <v>0.242864429950714</v>
      </c>
      <c r="I1060" s="1">
        <v>0.467389553785324</v>
      </c>
      <c r="J1060" s="1">
        <v>3.0375816822052</v>
      </c>
      <c r="K1060" s="1">
        <v>18</v>
      </c>
      <c r="L1060" s="1">
        <v>8.83166027069091</v>
      </c>
      <c r="M1060" s="1">
        <v>8.65105438232421</v>
      </c>
      <c r="N1060" s="1">
        <v>8.65105438232421</v>
      </c>
      <c r="O1060" s="1">
        <v>8.65105438232421</v>
      </c>
      <c r="P1060" s="1">
        <v>1.48860478401184</v>
      </c>
      <c r="Q1060" s="1">
        <v>1.48860478401184</v>
      </c>
      <c r="R1060" s="1">
        <v>1.48860478401184</v>
      </c>
      <c r="S1060" s="1">
        <v>0.0606359913945198</v>
      </c>
      <c r="T1060" s="1">
        <v>0.0606359913945198</v>
      </c>
      <c r="U1060" s="1">
        <v>0.0606359913945198</v>
      </c>
    </row>
    <row r="1061" s="1" customFormat="1" spans="1:21">
      <c r="A1061" s="1">
        <v>15</v>
      </c>
      <c r="B1061" s="1">
        <v>7</v>
      </c>
      <c r="C1061" s="1">
        <v>42</v>
      </c>
      <c r="D1061" s="1">
        <v>164235.78712</v>
      </c>
      <c r="E1061" s="1">
        <v>2.36352515220642</v>
      </c>
      <c r="F1061" s="1">
        <v>0.31037813425064</v>
      </c>
      <c r="G1061" s="1">
        <v>0.662393569946289</v>
      </c>
      <c r="H1061" s="1">
        <v>0.216941863298416</v>
      </c>
      <c r="I1061" s="1">
        <v>0.506315052509307</v>
      </c>
      <c r="J1061" s="1">
        <v>3.04395246505737</v>
      </c>
      <c r="K1061" s="1">
        <v>18</v>
      </c>
      <c r="L1061" s="1">
        <v>8.61241722106933</v>
      </c>
      <c r="M1061" s="1">
        <v>8.97580814361572</v>
      </c>
      <c r="N1061" s="1">
        <v>8.97580814361572</v>
      </c>
      <c r="O1061" s="1">
        <v>8.97580814361572</v>
      </c>
      <c r="P1061" s="1">
        <v>1.42334175109863</v>
      </c>
      <c r="Q1061" s="1">
        <v>1.42334175109863</v>
      </c>
      <c r="R1061" s="1">
        <v>1.42334175109863</v>
      </c>
      <c r="S1061" s="1">
        <v>0.0234228260815143</v>
      </c>
      <c r="T1061" s="1">
        <v>0.0234228260815143</v>
      </c>
      <c r="U1061" s="1">
        <v>0.0234228260815143</v>
      </c>
    </row>
    <row r="1062" s="1" customFormat="1" spans="1:21">
      <c r="A1062" s="1">
        <v>15</v>
      </c>
      <c r="B1062" s="1">
        <v>7</v>
      </c>
      <c r="C1062" s="1">
        <v>42</v>
      </c>
      <c r="D1062" s="1">
        <v>164236.642815</v>
      </c>
      <c r="E1062" s="1">
        <v>4.51798915863037</v>
      </c>
      <c r="F1062" s="1">
        <v>2.24448609352111</v>
      </c>
      <c r="G1062" s="1">
        <v>1.03404879570007</v>
      </c>
      <c r="H1062" s="1">
        <v>0.945655882358551</v>
      </c>
      <c r="I1062" s="1">
        <v>0.599912822246551</v>
      </c>
      <c r="J1062" s="1">
        <v>3.76559782028198</v>
      </c>
      <c r="K1062" s="1">
        <v>18</v>
      </c>
      <c r="L1062" s="1">
        <v>8.35086727142334</v>
      </c>
      <c r="M1062" s="1">
        <v>9.90261077880859</v>
      </c>
      <c r="N1062" s="1">
        <v>9.90261077880859</v>
      </c>
      <c r="O1062" s="1">
        <v>9.90261077880859</v>
      </c>
      <c r="P1062" s="1">
        <v>2.34357285499572</v>
      </c>
      <c r="Q1062" s="1">
        <v>2.34357285499572</v>
      </c>
      <c r="R1062" s="1">
        <v>2.34357285499572</v>
      </c>
      <c r="S1062" s="1">
        <v>0.0883283466100692</v>
      </c>
      <c r="T1062" s="1">
        <v>0.0883283466100692</v>
      </c>
      <c r="U1062" s="1">
        <v>0.0883283466100692</v>
      </c>
    </row>
    <row r="1063" s="1" customFormat="1" spans="1:21">
      <c r="A1063" s="1">
        <v>15</v>
      </c>
      <c r="B1063" s="1">
        <v>7</v>
      </c>
      <c r="C1063" s="1">
        <v>42</v>
      </c>
      <c r="D1063" s="1">
        <v>164236.823665</v>
      </c>
      <c r="E1063" s="1">
        <v>5.02931356430053</v>
      </c>
      <c r="F1063" s="1">
        <v>0.82660949230194</v>
      </c>
      <c r="G1063" s="1">
        <v>1.34326946735382</v>
      </c>
      <c r="H1063" s="1">
        <v>0.961727023124694</v>
      </c>
      <c r="I1063" s="1">
        <v>0.535076379776001</v>
      </c>
      <c r="J1063" s="1">
        <v>3.82043266296386</v>
      </c>
      <c r="K1063" s="1">
        <v>18</v>
      </c>
      <c r="L1063" s="1">
        <v>8.41931533813476</v>
      </c>
      <c r="M1063" s="1">
        <v>8.82835865020752</v>
      </c>
      <c r="N1063" s="1">
        <v>8.82835865020752</v>
      </c>
      <c r="O1063" s="1">
        <v>8.82835865020752</v>
      </c>
      <c r="P1063" s="1">
        <v>3.66574883460998</v>
      </c>
      <c r="Q1063" s="1">
        <v>3.66574883460998</v>
      </c>
      <c r="R1063" s="1">
        <v>3.66574883460998</v>
      </c>
      <c r="S1063" s="1">
        <v>0.0928244069218635</v>
      </c>
      <c r="T1063" s="1">
        <v>0.0928244069218635</v>
      </c>
      <c r="U1063" s="1">
        <v>0.0928244069218635</v>
      </c>
    </row>
    <row r="1064" s="1" customFormat="1" spans="1:21">
      <c r="A1064" s="1">
        <v>15</v>
      </c>
      <c r="B1064" s="1">
        <v>7</v>
      </c>
      <c r="C1064" s="1">
        <v>42</v>
      </c>
      <c r="D1064" s="1">
        <v>164236.998679</v>
      </c>
      <c r="E1064" s="1">
        <v>3.38508129119873</v>
      </c>
      <c r="F1064" s="1">
        <v>0.209944307804107</v>
      </c>
      <c r="G1064" s="1">
        <v>1.25645279884338</v>
      </c>
      <c r="H1064" s="1">
        <v>0.927024841308593</v>
      </c>
      <c r="I1064" s="1">
        <v>0.496078312397003</v>
      </c>
      <c r="J1064" s="1">
        <v>3.86507940292358</v>
      </c>
      <c r="K1064" s="1">
        <v>18</v>
      </c>
      <c r="L1064" s="1">
        <v>8.78433895111084</v>
      </c>
      <c r="M1064" s="1">
        <v>9.0849027633667</v>
      </c>
      <c r="N1064" s="1">
        <v>9.0849027633667</v>
      </c>
      <c r="O1064" s="1">
        <v>9.0849027633667</v>
      </c>
      <c r="P1064" s="1">
        <v>3.1011643409729</v>
      </c>
      <c r="Q1064" s="1">
        <v>3.1011643409729</v>
      </c>
      <c r="R1064" s="1">
        <v>3.1011643409729</v>
      </c>
      <c r="S1064" s="1">
        <v>0.116185143589973</v>
      </c>
      <c r="T1064" s="1">
        <v>0.116185143589973</v>
      </c>
      <c r="U1064" s="1">
        <v>0.116185143589973</v>
      </c>
    </row>
    <row r="1065" s="1" customFormat="1" spans="1:21">
      <c r="A1065" s="1">
        <v>15</v>
      </c>
      <c r="B1065" s="1">
        <v>7</v>
      </c>
      <c r="C1065" s="1">
        <v>42</v>
      </c>
      <c r="D1065" s="1">
        <v>164237.152191</v>
      </c>
      <c r="E1065" s="1">
        <v>1.11133813858032</v>
      </c>
      <c r="F1065" s="1">
        <v>0.524733364582061</v>
      </c>
      <c r="G1065" s="1">
        <v>0.955169796943664</v>
      </c>
      <c r="H1065" s="1">
        <v>0.848748326301574</v>
      </c>
      <c r="I1065" s="1">
        <v>0.477170646190643</v>
      </c>
      <c r="J1065" s="1">
        <v>3.90681099891662</v>
      </c>
      <c r="K1065" s="1">
        <v>18</v>
      </c>
      <c r="L1065" s="1">
        <v>9.21962928771972</v>
      </c>
      <c r="M1065" s="1">
        <v>9.24645328521728</v>
      </c>
      <c r="N1065" s="1">
        <v>9.24645328521728</v>
      </c>
      <c r="O1065" s="1">
        <v>9.24645328521728</v>
      </c>
      <c r="P1065" s="1">
        <v>3.34961199760437</v>
      </c>
      <c r="Q1065" s="1">
        <v>3.34961199760437</v>
      </c>
      <c r="R1065" s="1">
        <v>3.34961199760437</v>
      </c>
      <c r="S1065" s="1">
        <v>0.124509744346141</v>
      </c>
      <c r="T1065" s="1">
        <v>0.124509744346141</v>
      </c>
      <c r="U1065" s="1">
        <v>0.124509744346141</v>
      </c>
    </row>
    <row r="1066" s="1" customFormat="1" spans="1:21">
      <c r="A1066" s="1">
        <v>15</v>
      </c>
      <c r="B1066" s="1">
        <v>7</v>
      </c>
      <c r="C1066" s="1">
        <v>42</v>
      </c>
      <c r="D1066" s="1">
        <v>164237.301796</v>
      </c>
      <c r="E1066" s="1">
        <v>0.0329314470291137</v>
      </c>
      <c r="F1066" s="1">
        <v>1.36622476577758</v>
      </c>
      <c r="G1066" s="1">
        <v>0.766026020050048</v>
      </c>
      <c r="H1066" s="1">
        <v>0.730295538902282</v>
      </c>
      <c r="I1066" s="1">
        <v>0.453564047813415</v>
      </c>
      <c r="J1066" s="1">
        <v>3.94266700744628</v>
      </c>
      <c r="K1066" s="1">
        <v>18</v>
      </c>
      <c r="L1066" s="1">
        <v>9.37233448028564</v>
      </c>
      <c r="M1066" s="1">
        <v>9.59789085388183</v>
      </c>
      <c r="N1066" s="1">
        <v>9.59789085388183</v>
      </c>
      <c r="O1066" s="1">
        <v>9.59789085388183</v>
      </c>
      <c r="P1066" s="1">
        <v>2.82943820953369</v>
      </c>
      <c r="Q1066" s="1">
        <v>2.82943820953369</v>
      </c>
      <c r="R1066" s="1">
        <v>2.82943820953369</v>
      </c>
      <c r="S1066" s="1">
        <v>0.120287217199802</v>
      </c>
      <c r="T1066" s="1">
        <v>0.120287217199802</v>
      </c>
      <c r="U1066" s="1">
        <v>0.120287217199802</v>
      </c>
    </row>
    <row r="1067" s="1" customFormat="1" spans="1:21">
      <c r="A1067" s="1">
        <v>15</v>
      </c>
      <c r="B1067" s="1">
        <v>7</v>
      </c>
      <c r="C1067" s="1">
        <v>42</v>
      </c>
      <c r="D1067" s="1">
        <v>164237.422221</v>
      </c>
      <c r="E1067" s="1">
        <v>3.66404104232788</v>
      </c>
      <c r="F1067" s="1">
        <v>0.557511806488037</v>
      </c>
      <c r="G1067" s="1">
        <v>0.732037246227264</v>
      </c>
      <c r="H1067" s="1">
        <v>0.697624623775482</v>
      </c>
      <c r="I1067" s="1">
        <v>0.39741888642311</v>
      </c>
      <c r="J1067" s="1">
        <v>4.22075653076171</v>
      </c>
      <c r="K1067" s="1">
        <v>18</v>
      </c>
      <c r="L1067" s="1">
        <v>9.78436660766601</v>
      </c>
      <c r="M1067" s="1">
        <v>10.6634702682495</v>
      </c>
      <c r="N1067" s="1">
        <v>10.6634702682495</v>
      </c>
      <c r="O1067" s="1">
        <v>10.6634702682495</v>
      </c>
      <c r="P1067" s="1">
        <v>1.34304773807525</v>
      </c>
      <c r="Q1067" s="1">
        <v>1.34304773807525</v>
      </c>
      <c r="R1067" s="1">
        <v>1.34304773807525</v>
      </c>
      <c r="S1067" s="1">
        <v>0.0661443471908569</v>
      </c>
      <c r="T1067" s="1">
        <v>0.0661443471908569</v>
      </c>
      <c r="U1067" s="1">
        <v>0.0661443471908569</v>
      </c>
    </row>
    <row r="1068" s="1" customFormat="1" spans="1:21">
      <c r="A1068" s="1">
        <v>15</v>
      </c>
      <c r="B1068" s="1">
        <v>7</v>
      </c>
      <c r="C1068" s="1">
        <v>42</v>
      </c>
      <c r="D1068" s="1">
        <v>164237.484006</v>
      </c>
      <c r="E1068" s="1">
        <v>5.26548671722412</v>
      </c>
      <c r="F1068" s="1">
        <v>1.05737423896789</v>
      </c>
      <c r="G1068" s="1">
        <v>0.109327018260955</v>
      </c>
      <c r="H1068" s="1">
        <v>0.492085844278335</v>
      </c>
      <c r="I1068" s="1">
        <v>0.376814305782318</v>
      </c>
      <c r="J1068" s="1">
        <v>4.20942258834838</v>
      </c>
      <c r="K1068" s="1">
        <v>18</v>
      </c>
      <c r="L1068" s="1">
        <v>9.76959419250488</v>
      </c>
      <c r="M1068" s="1">
        <v>10.6811819076538</v>
      </c>
      <c r="N1068" s="1">
        <v>10.6811819076538</v>
      </c>
      <c r="O1068" s="1">
        <v>10.6811819076538</v>
      </c>
      <c r="P1068" s="1">
        <v>1.44861698150634</v>
      </c>
      <c r="Q1068" s="1">
        <v>1.44861698150634</v>
      </c>
      <c r="R1068" s="1">
        <v>1.44861698150634</v>
      </c>
      <c r="S1068" s="1">
        <v>0.0621689595282077</v>
      </c>
      <c r="T1068" s="1">
        <v>0.0621689595282077</v>
      </c>
      <c r="U1068" s="1">
        <v>0.0621689595282077</v>
      </c>
    </row>
    <row r="1069" s="1" customFormat="1" spans="1:21">
      <c r="A1069" s="1">
        <v>15</v>
      </c>
      <c r="B1069" s="1">
        <v>7</v>
      </c>
      <c r="C1069" s="1">
        <v>42</v>
      </c>
      <c r="D1069" s="1">
        <v>164237.60145</v>
      </c>
      <c r="E1069" s="1">
        <v>5.8765435218811</v>
      </c>
      <c r="F1069" s="1">
        <v>1.85701596736907</v>
      </c>
      <c r="G1069" s="1">
        <v>0.320999026298522</v>
      </c>
      <c r="H1069" s="1">
        <v>0.326293140649795</v>
      </c>
      <c r="I1069" s="1">
        <v>0.355349272489547</v>
      </c>
      <c r="J1069" s="1">
        <v>4.19853115081787</v>
      </c>
      <c r="K1069" s="1">
        <v>18</v>
      </c>
      <c r="L1069" s="1">
        <v>9.83189010620117</v>
      </c>
      <c r="M1069" s="1">
        <v>10.6603527069091</v>
      </c>
      <c r="N1069" s="1">
        <v>10.6603527069091</v>
      </c>
      <c r="O1069" s="1">
        <v>10.6603527069091</v>
      </c>
      <c r="P1069" s="1">
        <v>1.02653682231903</v>
      </c>
      <c r="Q1069" s="1">
        <v>1.02653682231903</v>
      </c>
      <c r="R1069" s="1">
        <v>1.02653682231903</v>
      </c>
      <c r="S1069" s="1">
        <v>0.0559322461485862</v>
      </c>
      <c r="T1069" s="1">
        <v>0.0559322461485862</v>
      </c>
      <c r="U1069" s="1">
        <v>0.0559322461485862</v>
      </c>
    </row>
    <row r="1070" s="1" customFormat="1" spans="1:21">
      <c r="A1070" s="1">
        <v>15</v>
      </c>
      <c r="B1070" s="1">
        <v>7</v>
      </c>
      <c r="C1070" s="1">
        <v>42</v>
      </c>
      <c r="D1070" s="1">
        <v>164237.772479</v>
      </c>
      <c r="E1070" s="1">
        <v>5.71535634994506</v>
      </c>
      <c r="F1070" s="1">
        <v>1.42448663711547</v>
      </c>
      <c r="G1070" s="1">
        <v>0.570780396461486</v>
      </c>
      <c r="H1070" s="1">
        <v>0.275811582803726</v>
      </c>
      <c r="I1070" s="1">
        <v>0.337311446666717</v>
      </c>
      <c r="J1070" s="1">
        <v>4.18568229675293</v>
      </c>
      <c r="K1070" s="1">
        <v>18</v>
      </c>
      <c r="L1070" s="1">
        <v>9.84462928771972</v>
      </c>
      <c r="M1070" s="1">
        <v>10.1282329559326</v>
      </c>
      <c r="N1070" s="1">
        <v>10.1282329559326</v>
      </c>
      <c r="O1070" s="1">
        <v>10.1282329559326</v>
      </c>
      <c r="P1070" s="1">
        <v>0.870347321033477</v>
      </c>
      <c r="Q1070" s="1">
        <v>0.870347321033477</v>
      </c>
      <c r="R1070" s="1">
        <v>0.870347321033477</v>
      </c>
      <c r="S1070" s="1">
        <v>0.0421728417277336</v>
      </c>
      <c r="T1070" s="1">
        <v>0.0421728417277336</v>
      </c>
      <c r="U1070" s="1">
        <v>0.0421728417277336</v>
      </c>
    </row>
    <row r="1071" s="1" customFormat="1" spans="1:21">
      <c r="A1071" s="1">
        <v>15</v>
      </c>
      <c r="B1071" s="1">
        <v>7</v>
      </c>
      <c r="C1071" s="1">
        <v>42</v>
      </c>
      <c r="D1071" s="1">
        <v>164237.921312</v>
      </c>
      <c r="E1071" s="1">
        <v>4.71618366241455</v>
      </c>
      <c r="F1071" s="1">
        <v>1.01615905761718</v>
      </c>
      <c r="G1071" s="1">
        <v>0.620458364486694</v>
      </c>
      <c r="H1071" s="1">
        <v>0.246072188019752</v>
      </c>
      <c r="I1071" s="1">
        <v>0.328421026468277</v>
      </c>
      <c r="J1071" s="1">
        <v>4.17591428756713</v>
      </c>
      <c r="K1071" s="1">
        <v>18</v>
      </c>
      <c r="L1071" s="1">
        <v>9.98655891418457</v>
      </c>
      <c r="M1071" s="1">
        <v>10.1664400100708</v>
      </c>
      <c r="N1071" s="1">
        <v>10.1664400100708</v>
      </c>
      <c r="O1071" s="1">
        <v>10.1664400100708</v>
      </c>
      <c r="P1071" s="1">
        <v>0.781526982784271</v>
      </c>
      <c r="Q1071" s="1">
        <v>0.781526982784271</v>
      </c>
      <c r="R1071" s="1">
        <v>0.781526982784271</v>
      </c>
      <c r="S1071" s="1">
        <v>0.0220161322504282</v>
      </c>
      <c r="T1071" s="1">
        <v>0.0220161322504282</v>
      </c>
      <c r="U1071" s="1">
        <v>0.0220161322504282</v>
      </c>
    </row>
    <row r="1072" s="1" customFormat="1" spans="1:21">
      <c r="A1072" s="1">
        <v>15</v>
      </c>
      <c r="B1072" s="1">
        <v>7</v>
      </c>
      <c r="C1072" s="1">
        <v>42</v>
      </c>
      <c r="D1072" s="1">
        <v>164238.054866</v>
      </c>
      <c r="E1072" s="1">
        <v>3.21422290802001</v>
      </c>
      <c r="F1072" s="1">
        <v>0.649259686470031</v>
      </c>
      <c r="G1072" s="1">
        <v>0.498485773801803</v>
      </c>
      <c r="H1072" s="1">
        <v>0.368672013282775</v>
      </c>
      <c r="I1072" s="1">
        <v>0.33153349161148</v>
      </c>
      <c r="J1072" s="1">
        <v>4.16063261032104</v>
      </c>
      <c r="K1072" s="1">
        <v>18</v>
      </c>
      <c r="L1072" s="1">
        <v>10.1149539947509</v>
      </c>
      <c r="M1072" s="1">
        <v>9.43439292907714</v>
      </c>
      <c r="N1072" s="1">
        <v>9.43439292907714</v>
      </c>
      <c r="O1072" s="1">
        <v>9.43439292907714</v>
      </c>
      <c r="P1072" s="1">
        <v>0.152170628309249</v>
      </c>
      <c r="Q1072" s="1">
        <v>0.152170628309249</v>
      </c>
      <c r="R1072" s="1">
        <v>0.152170628309249</v>
      </c>
      <c r="S1072" s="1">
        <v>0.128784671425819</v>
      </c>
      <c r="T1072" s="1">
        <v>0.128784671425819</v>
      </c>
      <c r="U1072" s="1">
        <v>0.128784671425819</v>
      </c>
    </row>
    <row r="1073" s="1" customFormat="1" spans="1:21">
      <c r="A1073" s="1">
        <v>15</v>
      </c>
      <c r="B1073" s="1">
        <v>7</v>
      </c>
      <c r="C1073" s="1">
        <v>42</v>
      </c>
      <c r="D1073" s="1">
        <v>164238.18092</v>
      </c>
      <c r="E1073" s="1">
        <v>1.70308244228363</v>
      </c>
      <c r="F1073" s="1">
        <v>0.628357708454132</v>
      </c>
      <c r="G1073" s="1">
        <v>0.323203444480896</v>
      </c>
      <c r="H1073" s="1">
        <v>0.40226337313652</v>
      </c>
      <c r="I1073" s="1">
        <v>0.338643461465835</v>
      </c>
      <c r="J1073" s="1">
        <v>4.14423847198486</v>
      </c>
      <c r="K1073" s="1">
        <v>18</v>
      </c>
      <c r="L1073" s="1">
        <v>10.1336774826049</v>
      </c>
      <c r="M1073" s="1">
        <v>9.37248039245605</v>
      </c>
      <c r="N1073" s="1">
        <v>9.37248039245605</v>
      </c>
      <c r="O1073" s="1">
        <v>9.37248039245605</v>
      </c>
      <c r="P1073" s="1">
        <v>0.542507946491241</v>
      </c>
      <c r="Q1073" s="1">
        <v>0.542507946491241</v>
      </c>
      <c r="R1073" s="1">
        <v>0.542507946491241</v>
      </c>
      <c r="S1073" s="1">
        <v>0.0941593796014785</v>
      </c>
      <c r="T1073" s="1">
        <v>0.0941593796014785</v>
      </c>
      <c r="U1073" s="1">
        <v>0.0941593796014785</v>
      </c>
    </row>
    <row r="1074" s="1" customFormat="1" spans="1:21">
      <c r="A1074" s="1">
        <v>15</v>
      </c>
      <c r="B1074" s="1">
        <v>7</v>
      </c>
      <c r="C1074" s="1">
        <v>42</v>
      </c>
      <c r="D1074" s="1">
        <v>164238.30528</v>
      </c>
      <c r="E1074" s="1">
        <v>0.823216378688812</v>
      </c>
      <c r="F1074" s="1">
        <v>0.302474558353424</v>
      </c>
      <c r="G1074" s="1">
        <v>0.218175500631332</v>
      </c>
      <c r="H1074" s="1">
        <v>0.404965162277221</v>
      </c>
      <c r="I1074" s="1">
        <v>0.340315252542495</v>
      </c>
      <c r="J1074" s="1">
        <v>4.12598180770874</v>
      </c>
      <c r="K1074" s="1">
        <v>18</v>
      </c>
      <c r="L1074" s="1">
        <v>10.1743450164794</v>
      </c>
      <c r="M1074" s="1">
        <v>9.20209693908691</v>
      </c>
      <c r="N1074" s="1">
        <v>9.20209693908691</v>
      </c>
      <c r="O1074" s="1">
        <v>9.20209693908691</v>
      </c>
      <c r="P1074" s="1">
        <v>1.0501571893692</v>
      </c>
      <c r="Q1074" s="1">
        <v>1.0501571893692</v>
      </c>
      <c r="R1074" s="1">
        <v>1.0501571893692</v>
      </c>
      <c r="S1074" s="1">
        <v>0.0255024619400501</v>
      </c>
      <c r="T1074" s="1">
        <v>0.0255024619400501</v>
      </c>
      <c r="U1074" s="1">
        <v>0.0255024619400501</v>
      </c>
    </row>
    <row r="1075" s="1" customFormat="1" spans="1:21">
      <c r="A1075" s="1">
        <v>15</v>
      </c>
      <c r="B1075" s="1">
        <v>7</v>
      </c>
      <c r="C1075" s="1">
        <v>42</v>
      </c>
      <c r="D1075" s="1">
        <v>164238.441473</v>
      </c>
      <c r="E1075" s="1">
        <v>0.202610194683074</v>
      </c>
      <c r="F1075" s="1">
        <v>0.453657269477844</v>
      </c>
      <c r="G1075" s="1">
        <v>0.0396933555603027</v>
      </c>
      <c r="H1075" s="1">
        <v>0.336434781551361</v>
      </c>
      <c r="I1075" s="1">
        <v>0.351925075054168</v>
      </c>
      <c r="J1075" s="1">
        <v>4.11716842651367</v>
      </c>
      <c r="K1075" s="1">
        <v>18</v>
      </c>
      <c r="L1075" s="1">
        <v>10.2386226654052</v>
      </c>
      <c r="M1075" s="1">
        <v>8.47659683227539</v>
      </c>
      <c r="N1075" s="1">
        <v>8.47659683227538</v>
      </c>
      <c r="O1075" s="1">
        <v>8.47659683227539</v>
      </c>
      <c r="P1075" s="1">
        <v>0.689414799213409</v>
      </c>
      <c r="Q1075" s="1">
        <v>0.689414799213409</v>
      </c>
      <c r="R1075" s="1">
        <v>0.689414799213409</v>
      </c>
      <c r="S1075" s="1">
        <v>0.011496759019792</v>
      </c>
      <c r="T1075" s="1">
        <v>0.011496759019792</v>
      </c>
      <c r="U1075" s="1">
        <v>0.011496759019792</v>
      </c>
    </row>
    <row r="1076" s="1" customFormat="1" spans="1:21">
      <c r="A1076" s="1">
        <v>15</v>
      </c>
      <c r="B1076" s="1">
        <v>7</v>
      </c>
      <c r="C1076" s="1">
        <v>42</v>
      </c>
      <c r="D1076" s="1">
        <v>164238.574179</v>
      </c>
      <c r="E1076" s="1">
        <v>0.668563723564148</v>
      </c>
      <c r="F1076" s="1">
        <v>0.226101517677307</v>
      </c>
      <c r="G1076" s="1">
        <v>0.0793199688196182</v>
      </c>
      <c r="H1076" s="1">
        <v>0.367383539676666</v>
      </c>
      <c r="I1076" s="1">
        <v>0.362509131431579</v>
      </c>
      <c r="J1076" s="1">
        <v>4.10441637039184</v>
      </c>
      <c r="K1076" s="1">
        <v>18</v>
      </c>
      <c r="L1076" s="1">
        <v>10.1097650527954</v>
      </c>
      <c r="M1076" s="1">
        <v>7.33506298065185</v>
      </c>
      <c r="N1076" s="1">
        <v>7.33506298065185</v>
      </c>
      <c r="O1076" s="1">
        <v>7.33506298065185</v>
      </c>
      <c r="P1076" s="1">
        <v>0.636154294013977</v>
      </c>
      <c r="Q1076" s="1">
        <v>0.636154294013977</v>
      </c>
      <c r="R1076" s="1">
        <v>0.636154294013977</v>
      </c>
      <c r="S1076" s="1">
        <v>0.0155989713966846</v>
      </c>
      <c r="T1076" s="1">
        <v>0.0155989713966846</v>
      </c>
      <c r="U1076" s="1">
        <v>0.0155989713966846</v>
      </c>
    </row>
    <row r="1077" s="1" customFormat="1" spans="1:21">
      <c r="A1077" s="1">
        <v>15</v>
      </c>
      <c r="B1077" s="1">
        <v>7</v>
      </c>
      <c r="C1077" s="1">
        <v>42</v>
      </c>
      <c r="D1077" s="1">
        <v>164238.698365</v>
      </c>
      <c r="E1077" s="1">
        <v>0.419274866580963</v>
      </c>
      <c r="F1077" s="1">
        <v>0.76153951883316</v>
      </c>
      <c r="G1077" s="1">
        <v>0.066499263048172</v>
      </c>
      <c r="H1077" s="1">
        <v>0.426220566034317</v>
      </c>
      <c r="I1077" s="1">
        <v>0.362877964973449</v>
      </c>
      <c r="J1077" s="1">
        <v>4.08341360092163</v>
      </c>
      <c r="K1077" s="1">
        <v>18</v>
      </c>
      <c r="L1077" s="1">
        <v>10.0579118728637</v>
      </c>
      <c r="M1077" s="1">
        <v>7.51852416992187</v>
      </c>
      <c r="N1077" s="1">
        <v>7.51852416992187</v>
      </c>
      <c r="O1077" s="1">
        <v>7.51852416992187</v>
      </c>
      <c r="P1077" s="1">
        <v>0.472645372152328</v>
      </c>
      <c r="Q1077" s="1">
        <v>0.472645372152328</v>
      </c>
      <c r="R1077" s="1">
        <v>0.472645372152328</v>
      </c>
      <c r="S1077" s="1">
        <v>0.049311451613903</v>
      </c>
      <c r="T1077" s="1">
        <v>0.049311451613903</v>
      </c>
      <c r="U1077" s="1">
        <v>0.049311451613903</v>
      </c>
    </row>
    <row r="1078" s="1" customFormat="1" spans="1:21">
      <c r="A1078" s="1">
        <v>15</v>
      </c>
      <c r="B1078" s="1">
        <v>7</v>
      </c>
      <c r="C1078" s="1">
        <v>42</v>
      </c>
      <c r="D1078" s="1">
        <v>164238.870886</v>
      </c>
      <c r="E1078" s="1">
        <v>0.565539360046386</v>
      </c>
      <c r="F1078" s="1">
        <v>0.815272986888885</v>
      </c>
      <c r="G1078" s="1">
        <v>0.116770215332508</v>
      </c>
      <c r="H1078" s="1">
        <v>0.486312806606292</v>
      </c>
      <c r="I1078" s="1">
        <v>0.369139462709426</v>
      </c>
      <c r="J1078" s="1">
        <v>4.05363607406616</v>
      </c>
      <c r="K1078" s="1">
        <v>18</v>
      </c>
      <c r="L1078" s="1">
        <v>10.125036239624</v>
      </c>
      <c r="M1078" s="1">
        <v>8.35228538513183</v>
      </c>
      <c r="N1078" s="1">
        <v>8.35228538513183</v>
      </c>
      <c r="O1078" s="1">
        <v>8.35228538513183</v>
      </c>
      <c r="P1078" s="1">
        <v>1.38194632530212</v>
      </c>
      <c r="Q1078" s="1">
        <v>1.38194632530212</v>
      </c>
      <c r="R1078" s="1">
        <v>1.38194632530212</v>
      </c>
      <c r="S1078" s="1">
        <v>0.0397903583943843</v>
      </c>
      <c r="T1078" s="1">
        <v>0.0397903583943843</v>
      </c>
      <c r="U1078" s="1">
        <v>0.0397903583943843</v>
      </c>
    </row>
    <row r="1079" s="1" customFormat="1" spans="1:21">
      <c r="A1079" s="1">
        <v>15</v>
      </c>
      <c r="B1079" s="1">
        <v>7</v>
      </c>
      <c r="C1079" s="1">
        <v>42</v>
      </c>
      <c r="D1079" s="1">
        <v>164239.023</v>
      </c>
      <c r="E1079" s="1">
        <v>0.195724010467529</v>
      </c>
      <c r="F1079" s="1">
        <v>0.875410139560699</v>
      </c>
      <c r="G1079" s="1">
        <v>0.0156400650739669</v>
      </c>
      <c r="H1079" s="1">
        <v>0.52370947599411</v>
      </c>
      <c r="I1079" s="1">
        <v>0.358837336301803</v>
      </c>
      <c r="J1079" s="1">
        <v>4.02972698211669</v>
      </c>
      <c r="K1079" s="1">
        <v>18</v>
      </c>
      <c r="L1079" s="1">
        <v>10.0927534103393</v>
      </c>
      <c r="M1079" s="1">
        <v>7.91688537597656</v>
      </c>
      <c r="N1079" s="1">
        <v>7.91688537597656</v>
      </c>
      <c r="O1079" s="1">
        <v>7.91688537597656</v>
      </c>
      <c r="P1079" s="1">
        <v>0.561238527297973</v>
      </c>
      <c r="Q1079" s="1">
        <v>0.561238527297973</v>
      </c>
      <c r="R1079" s="1">
        <v>0.561238527297973</v>
      </c>
      <c r="S1079" s="1">
        <v>0.044631365686655</v>
      </c>
      <c r="T1079" s="1">
        <v>0.044631365686655</v>
      </c>
      <c r="U1079" s="1">
        <v>0.044631365686655</v>
      </c>
    </row>
    <row r="1080" s="1" customFormat="1" spans="1:21">
      <c r="A1080" s="1">
        <v>15</v>
      </c>
      <c r="B1080" s="1">
        <v>7</v>
      </c>
      <c r="C1080" s="1">
        <v>42</v>
      </c>
      <c r="D1080" s="1">
        <v>164239.605082</v>
      </c>
      <c r="E1080" s="1">
        <v>0.327450364828109</v>
      </c>
      <c r="F1080" s="1">
        <v>0.96253627538681</v>
      </c>
      <c r="G1080" s="1">
        <v>0.475415408611297</v>
      </c>
      <c r="H1080" s="1">
        <v>0.720018625259399</v>
      </c>
      <c r="I1080" s="1">
        <v>0.144979804754257</v>
      </c>
      <c r="J1080" s="1">
        <v>3.37144470214843</v>
      </c>
      <c r="K1080" s="1">
        <v>18</v>
      </c>
      <c r="L1080" s="1">
        <v>5.54757642745971</v>
      </c>
      <c r="M1080" s="1">
        <v>9.3523588180542</v>
      </c>
      <c r="N1080" s="1">
        <v>9.3523588180542</v>
      </c>
      <c r="O1080" s="1">
        <v>9.3523588180542</v>
      </c>
      <c r="P1080" s="1">
        <v>0.174605906009674</v>
      </c>
      <c r="Q1080" s="1">
        <v>0.174605906009674</v>
      </c>
      <c r="R1080" s="1">
        <v>0.174605906009674</v>
      </c>
      <c r="S1080" s="1">
        <v>0.0836815759539604</v>
      </c>
      <c r="T1080" s="1">
        <v>0.0836815759539604</v>
      </c>
      <c r="U1080" s="1">
        <v>0.0836815759539604</v>
      </c>
    </row>
    <row r="1081" s="1" customFormat="1" spans="1:21">
      <c r="A1081" s="1">
        <v>15</v>
      </c>
      <c r="B1081" s="1">
        <v>7</v>
      </c>
      <c r="C1081" s="1">
        <v>42</v>
      </c>
      <c r="D1081" s="1">
        <v>164239.792381</v>
      </c>
      <c r="E1081" s="1">
        <v>1.12054216861724</v>
      </c>
      <c r="F1081" s="1">
        <v>1.08933007717132</v>
      </c>
      <c r="G1081" s="1">
        <v>0.699515163898468</v>
      </c>
      <c r="H1081" s="1">
        <v>0.798243582248687</v>
      </c>
      <c r="I1081" s="1">
        <v>0.196672320365905</v>
      </c>
      <c r="J1081" s="1">
        <v>3.32894206047058</v>
      </c>
      <c r="K1081" s="1">
        <v>18</v>
      </c>
      <c r="L1081" s="1">
        <v>5.62162160873413</v>
      </c>
      <c r="M1081" s="1">
        <v>9.5728759765625</v>
      </c>
      <c r="N1081" s="1">
        <v>9.5728759765625</v>
      </c>
      <c r="O1081" s="1">
        <v>9.5728759765625</v>
      </c>
      <c r="P1081" s="1">
        <v>0.0171934813261032</v>
      </c>
      <c r="Q1081" s="1">
        <v>0.0171934813261032</v>
      </c>
      <c r="R1081" s="1">
        <v>0.0171934813261032</v>
      </c>
      <c r="S1081" s="1">
        <v>0.124863415956497</v>
      </c>
      <c r="T1081" s="1">
        <v>0.124863415956497</v>
      </c>
      <c r="U1081" s="1">
        <v>0.124863415956497</v>
      </c>
    </row>
    <row r="1082" s="1" customFormat="1" spans="1:21">
      <c r="A1082" s="1">
        <v>15</v>
      </c>
      <c r="B1082" s="1">
        <v>7</v>
      </c>
      <c r="C1082" s="1">
        <v>42</v>
      </c>
      <c r="D1082" s="1">
        <v>164240.065878</v>
      </c>
      <c r="E1082" s="1">
        <v>0.702402830123901</v>
      </c>
      <c r="F1082" s="1">
        <v>1.38319754600524</v>
      </c>
      <c r="G1082" s="1">
        <v>0.294161796569824</v>
      </c>
      <c r="H1082" s="1">
        <v>0.867359280586242</v>
      </c>
      <c r="I1082" s="1">
        <v>0.173427641391754</v>
      </c>
      <c r="J1082" s="1">
        <v>3.29071331024169</v>
      </c>
      <c r="K1082" s="1">
        <v>18</v>
      </c>
      <c r="L1082" s="1">
        <v>5.5349097251892</v>
      </c>
      <c r="M1082" s="1">
        <v>9.20281314849853</v>
      </c>
      <c r="N1082" s="1">
        <v>9.20281314849853</v>
      </c>
      <c r="O1082" s="1">
        <v>9.20281314849853</v>
      </c>
      <c r="P1082" s="1">
        <v>0.661405146121978</v>
      </c>
      <c r="Q1082" s="1">
        <v>0.661405146121978</v>
      </c>
      <c r="R1082" s="1">
        <v>0.661405146121978</v>
      </c>
      <c r="S1082" s="1">
        <v>0.107944339513778</v>
      </c>
      <c r="T1082" s="1">
        <v>0.107944339513778</v>
      </c>
      <c r="U1082" s="1">
        <v>0.107944339513778</v>
      </c>
    </row>
    <row r="1083" s="1" customFormat="1" spans="1:21">
      <c r="A1083" s="1">
        <v>15</v>
      </c>
      <c r="B1083" s="1">
        <v>7</v>
      </c>
      <c r="C1083" s="1">
        <v>42</v>
      </c>
      <c r="D1083" s="1">
        <v>164240.240828</v>
      </c>
      <c r="E1083" s="1">
        <v>0.362279295921325</v>
      </c>
      <c r="F1083" s="1">
        <v>0.169829607009887</v>
      </c>
      <c r="G1083" s="1">
        <v>0.503644049167633</v>
      </c>
      <c r="H1083" s="1">
        <v>0.848662674427032</v>
      </c>
      <c r="I1083" s="1">
        <v>0.215445563197135</v>
      </c>
      <c r="J1083" s="1">
        <v>3.23561072349548</v>
      </c>
      <c r="K1083" s="1">
        <v>18</v>
      </c>
      <c r="L1083" s="1">
        <v>5.81700706481933</v>
      </c>
      <c r="M1083" s="1">
        <v>9.72321319580078</v>
      </c>
      <c r="N1083" s="1">
        <v>9.72321319580078</v>
      </c>
      <c r="O1083" s="1">
        <v>9.72321319580078</v>
      </c>
      <c r="P1083" s="1">
        <v>0.531444907188415</v>
      </c>
      <c r="Q1083" s="1">
        <v>0.531444907188415</v>
      </c>
      <c r="R1083" s="1">
        <v>0.531444907188415</v>
      </c>
      <c r="S1083" s="1">
        <v>0.136146888136863</v>
      </c>
      <c r="T1083" s="1">
        <v>0.136146888136863</v>
      </c>
      <c r="U1083" s="1">
        <v>0.136146888136863</v>
      </c>
    </row>
    <row r="1084" s="1" customFormat="1" spans="1:21">
      <c r="A1084" s="1">
        <v>15</v>
      </c>
      <c r="B1084" s="1">
        <v>7</v>
      </c>
      <c r="C1084" s="1">
        <v>42</v>
      </c>
      <c r="D1084" s="1">
        <v>164240.421307</v>
      </c>
      <c r="E1084" s="1">
        <v>0.226910293102264</v>
      </c>
      <c r="F1084" s="1">
        <v>0.0756336450576782</v>
      </c>
      <c r="G1084" s="1">
        <v>0.379530251026153</v>
      </c>
      <c r="H1084" s="1">
        <v>0.845345079898834</v>
      </c>
      <c r="I1084" s="1">
        <v>0.224064633250236</v>
      </c>
      <c r="J1084" s="1">
        <v>3.18610095977783</v>
      </c>
      <c r="K1084" s="1">
        <v>18</v>
      </c>
      <c r="L1084" s="1">
        <v>6.17327690124511</v>
      </c>
      <c r="M1084" s="1">
        <v>10.0858039855957</v>
      </c>
      <c r="N1084" s="1">
        <v>10.0858039855957</v>
      </c>
      <c r="O1084" s="1">
        <v>10.0858039855957</v>
      </c>
      <c r="P1084" s="1">
        <v>0.98738020658493</v>
      </c>
      <c r="Q1084" s="1">
        <v>0.98738020658493</v>
      </c>
      <c r="R1084" s="1">
        <v>0.98738020658493</v>
      </c>
      <c r="S1084" s="1">
        <v>0.205262273550033</v>
      </c>
      <c r="T1084" s="1">
        <v>0.205262273550033</v>
      </c>
      <c r="U1084" s="1">
        <v>0.205262273550033</v>
      </c>
    </row>
    <row r="1085" s="1" customFormat="1" spans="1:21">
      <c r="A1085" s="1">
        <v>15</v>
      </c>
      <c r="B1085" s="1">
        <v>7</v>
      </c>
      <c r="C1085" s="1">
        <v>42</v>
      </c>
      <c r="D1085" s="1">
        <v>164241.163115</v>
      </c>
      <c r="E1085" s="1">
        <v>0.134170651435852</v>
      </c>
      <c r="F1085" s="1">
        <v>2.02750635147094</v>
      </c>
      <c r="G1085" s="1">
        <v>0.303381443023681</v>
      </c>
      <c r="H1085" s="1">
        <v>0.53460144996643</v>
      </c>
      <c r="I1085" s="1">
        <v>0.51745730638504</v>
      </c>
      <c r="J1085" s="1">
        <v>2.91275429725646</v>
      </c>
      <c r="K1085" s="1">
        <v>18</v>
      </c>
      <c r="L1085" s="1">
        <v>8.54305553436279</v>
      </c>
      <c r="M1085" s="1">
        <v>9.31535720825195</v>
      </c>
      <c r="N1085" s="1">
        <v>9.31535720825195</v>
      </c>
      <c r="O1085" s="1">
        <v>9.31535720825195</v>
      </c>
      <c r="P1085" s="1">
        <v>1.13044309616088</v>
      </c>
      <c r="Q1085" s="1">
        <v>1.13044309616088</v>
      </c>
      <c r="R1085" s="1">
        <v>1.13044309616088</v>
      </c>
      <c r="S1085" s="1">
        <v>0.108607269823551</v>
      </c>
      <c r="T1085" s="1">
        <v>0.108607269823551</v>
      </c>
      <c r="U1085" s="1">
        <v>0.108607269823551</v>
      </c>
    </row>
    <row r="1086" s="1" customFormat="1" spans="1:21">
      <c r="A1086" s="1">
        <v>15</v>
      </c>
      <c r="B1086" s="1">
        <v>7</v>
      </c>
      <c r="C1086" s="1">
        <v>42</v>
      </c>
      <c r="D1086" s="1">
        <v>164241.42426</v>
      </c>
      <c r="E1086" s="1">
        <v>0.422924160957336</v>
      </c>
      <c r="F1086" s="1">
        <v>0.840292930603027</v>
      </c>
      <c r="G1086" s="1">
        <v>0.423047661781311</v>
      </c>
      <c r="H1086" s="1">
        <v>0.51673811674118</v>
      </c>
      <c r="I1086" s="1">
        <v>0.545209228992462</v>
      </c>
      <c r="J1086" s="1">
        <v>2.93332386016845</v>
      </c>
      <c r="K1086" s="1">
        <v>18</v>
      </c>
      <c r="L1086" s="1">
        <v>8.4880666732788</v>
      </c>
      <c r="M1086" s="1">
        <v>9.20470237731933</v>
      </c>
      <c r="N1086" s="1">
        <v>9.20470237731933</v>
      </c>
      <c r="O1086" s="1">
        <v>9.20470237731933</v>
      </c>
      <c r="P1086" s="1">
        <v>1.17577648162841</v>
      </c>
      <c r="Q1086" s="1">
        <v>1.17577648162841</v>
      </c>
      <c r="R1086" s="1">
        <v>1.17577648162841</v>
      </c>
      <c r="S1086" s="1">
        <v>0.122424401342868</v>
      </c>
      <c r="T1086" s="1">
        <v>0.122424401342868</v>
      </c>
      <c r="U1086" s="1">
        <v>0.122424401342868</v>
      </c>
    </row>
    <row r="1087" s="1" customFormat="1" spans="1:21">
      <c r="A1087" s="1">
        <v>15</v>
      </c>
      <c r="B1087" s="1">
        <v>7</v>
      </c>
      <c r="C1087" s="1">
        <v>42</v>
      </c>
      <c r="D1087" s="1">
        <v>164241.631965</v>
      </c>
      <c r="E1087" s="1">
        <v>0.152002334594726</v>
      </c>
      <c r="F1087" s="1">
        <v>0.355264425277709</v>
      </c>
      <c r="G1087" s="1">
        <v>0.366483330726623</v>
      </c>
      <c r="H1087" s="1">
        <v>0.482754945755004</v>
      </c>
      <c r="I1087" s="1">
        <v>0.561665654182434</v>
      </c>
      <c r="J1087" s="1">
        <v>2.96320414543151</v>
      </c>
      <c r="K1087" s="1">
        <v>18</v>
      </c>
      <c r="L1087" s="1">
        <v>8.49156951904296</v>
      </c>
      <c r="M1087" s="1">
        <v>9.53712940216064</v>
      </c>
      <c r="N1087" s="1">
        <v>9.53712940216064</v>
      </c>
      <c r="O1087" s="1">
        <v>9.53712940216064</v>
      </c>
      <c r="P1087" s="1">
        <v>1.10968589782714</v>
      </c>
      <c r="Q1087" s="1">
        <v>1.10968589782714</v>
      </c>
      <c r="R1087" s="1">
        <v>1.10968589782714</v>
      </c>
      <c r="S1087" s="1">
        <v>0.132034838199615</v>
      </c>
      <c r="T1087" s="1">
        <v>0.132034838199615</v>
      </c>
      <c r="U1087" s="1">
        <v>0.132034838199615</v>
      </c>
    </row>
    <row r="1088" s="1" customFormat="1" spans="1:21">
      <c r="A1088" s="1">
        <v>15</v>
      </c>
      <c r="B1088" s="1">
        <v>7</v>
      </c>
      <c r="C1088" s="1">
        <v>42</v>
      </c>
      <c r="D1088" s="1">
        <v>164242.346518</v>
      </c>
      <c r="E1088" s="1">
        <v>1.17542481422424</v>
      </c>
      <c r="F1088" s="1">
        <v>0.3490532040596</v>
      </c>
      <c r="G1088" s="1">
        <v>0.0571100078523159</v>
      </c>
      <c r="H1088" s="1">
        <v>0.135938957333564</v>
      </c>
      <c r="I1088" s="1">
        <v>0.415958404541015</v>
      </c>
      <c r="J1088" s="1">
        <v>3.53547620773315</v>
      </c>
      <c r="K1088" s="1">
        <v>18</v>
      </c>
      <c r="L1088" s="1">
        <v>9.12407684326171</v>
      </c>
      <c r="M1088" s="1">
        <v>9.24696826934814</v>
      </c>
      <c r="N1088" s="1">
        <v>9.24696826934814</v>
      </c>
      <c r="O1088" s="1">
        <v>9.24696826934814</v>
      </c>
      <c r="P1088" s="1">
        <v>1.91601383686065</v>
      </c>
      <c r="Q1088" s="1">
        <v>1.91601383686065</v>
      </c>
      <c r="R1088" s="1">
        <v>1.91601383686065</v>
      </c>
      <c r="S1088" s="1">
        <v>0.0403179004788398</v>
      </c>
      <c r="T1088" s="1">
        <v>0.0403179004788398</v>
      </c>
      <c r="U1088" s="1">
        <v>0.0403179004788398</v>
      </c>
    </row>
    <row r="1089" s="1" customFormat="1" spans="1:21">
      <c r="A1089" s="1">
        <v>15</v>
      </c>
      <c r="B1089" s="1">
        <v>7</v>
      </c>
      <c r="C1089" s="1">
        <v>42</v>
      </c>
      <c r="D1089" s="1">
        <v>164242.558215</v>
      </c>
      <c r="E1089" s="1">
        <v>0.982341289520263</v>
      </c>
      <c r="F1089" s="1">
        <v>0.369606733322143</v>
      </c>
      <c r="G1089" s="1">
        <v>0.037786915898323</v>
      </c>
      <c r="H1089" s="1">
        <v>0.102661594748497</v>
      </c>
      <c r="I1089" s="1">
        <v>0.410148561000824</v>
      </c>
      <c r="J1089" s="1">
        <v>3.5364191532135</v>
      </c>
      <c r="K1089" s="1">
        <v>18</v>
      </c>
      <c r="L1089" s="1">
        <v>9.28390312194824</v>
      </c>
      <c r="M1089" s="1">
        <v>8.95134544372558</v>
      </c>
      <c r="N1089" s="1">
        <v>8.95134544372558</v>
      </c>
      <c r="O1089" s="1">
        <v>8.95134544372558</v>
      </c>
      <c r="P1089" s="1">
        <v>3.14484429359436</v>
      </c>
      <c r="Q1089" s="1">
        <v>3.14484429359436</v>
      </c>
      <c r="R1089" s="1">
        <v>3.14484429359436</v>
      </c>
      <c r="S1089" s="1">
        <v>0.0660910159349441</v>
      </c>
      <c r="T1089" s="1">
        <v>0.0660910159349441</v>
      </c>
      <c r="U1089" s="1">
        <v>0.0660910159349441</v>
      </c>
    </row>
    <row r="1090" s="1" customFormat="1" spans="1:21">
      <c r="A1090" s="1">
        <v>15</v>
      </c>
      <c r="B1090" s="1">
        <v>7</v>
      </c>
      <c r="C1090" s="1">
        <v>42</v>
      </c>
      <c r="D1090" s="1">
        <v>164242.786589</v>
      </c>
      <c r="E1090" s="1">
        <v>0.414550065994262</v>
      </c>
      <c r="F1090" s="1">
        <v>0.799544692039489</v>
      </c>
      <c r="G1090" s="1">
        <v>0.25618028640747</v>
      </c>
      <c r="H1090" s="1">
        <v>0.0527889169752597</v>
      </c>
      <c r="I1090" s="1">
        <v>0.383101910352706</v>
      </c>
      <c r="J1090" s="1">
        <v>3.53783869743347</v>
      </c>
      <c r="K1090" s="1">
        <v>18</v>
      </c>
      <c r="L1090" s="1">
        <v>9.07495498657226</v>
      </c>
      <c r="M1090" s="1">
        <v>8.93034839630127</v>
      </c>
      <c r="N1090" s="1">
        <v>8.93034839630127</v>
      </c>
      <c r="O1090" s="1">
        <v>8.93034839630127</v>
      </c>
      <c r="P1090" s="1">
        <v>3.37632322311401</v>
      </c>
      <c r="Q1090" s="1">
        <v>3.37632322311401</v>
      </c>
      <c r="R1090" s="1">
        <v>3.37632322311401</v>
      </c>
      <c r="S1090" s="1">
        <v>0.05187613889575</v>
      </c>
      <c r="T1090" s="1">
        <v>0.05187613889575</v>
      </c>
      <c r="U1090" s="1">
        <v>0.05187613889575</v>
      </c>
    </row>
    <row r="1091" s="1" customFormat="1" spans="1:21">
      <c r="A1091" s="1">
        <v>15</v>
      </c>
      <c r="B1091" s="1">
        <v>8</v>
      </c>
      <c r="C1091" s="1">
        <v>42</v>
      </c>
      <c r="D1091" s="1">
        <v>164305.902279</v>
      </c>
      <c r="E1091" s="1">
        <v>0.572858572006225</v>
      </c>
      <c r="F1091" s="1">
        <v>0.830916762351989</v>
      </c>
      <c r="G1091" s="1">
        <v>0.0636989176273346</v>
      </c>
      <c r="H1091" s="1">
        <v>0.580313563346862</v>
      </c>
      <c r="I1091" s="1">
        <v>0.408360242843627</v>
      </c>
      <c r="J1091" s="1">
        <v>2.93463659286499</v>
      </c>
      <c r="K1091" s="1">
        <v>18</v>
      </c>
      <c r="L1091" s="1">
        <v>8.92836475372314</v>
      </c>
      <c r="M1091" s="1">
        <v>8.75220775604248</v>
      </c>
      <c r="N1091" s="1">
        <v>8.75220775604248</v>
      </c>
      <c r="O1091" s="1">
        <v>8.75220775604248</v>
      </c>
      <c r="P1091" s="1">
        <v>1.32099080085754</v>
      </c>
      <c r="Q1091" s="1">
        <v>1.32099080085754</v>
      </c>
      <c r="R1091" s="1">
        <v>1.32099080085754</v>
      </c>
      <c r="S1091" s="1">
        <v>0.0511988960206508</v>
      </c>
      <c r="T1091" s="1">
        <v>0.0511988960206508</v>
      </c>
      <c r="U1091" s="1">
        <v>0.0511988960206508</v>
      </c>
    </row>
    <row r="1092" s="1" customFormat="1" spans="1:21">
      <c r="A1092" s="1">
        <v>15</v>
      </c>
      <c r="B1092" s="1">
        <v>8</v>
      </c>
      <c r="C1092" s="1">
        <v>42</v>
      </c>
      <c r="D1092" s="1">
        <v>164306.173721</v>
      </c>
      <c r="E1092" s="1">
        <v>0.456485271453857</v>
      </c>
      <c r="F1092" s="1">
        <v>0.542088568210601</v>
      </c>
      <c r="G1092" s="1">
        <v>0.115770928561687</v>
      </c>
      <c r="H1092" s="1">
        <v>0.596583366394043</v>
      </c>
      <c r="I1092" s="1">
        <v>0.426216661930084</v>
      </c>
      <c r="J1092" s="1">
        <v>2.90923500061035</v>
      </c>
      <c r="K1092" s="1">
        <v>18</v>
      </c>
      <c r="L1092" s="1">
        <v>8.62758159637451</v>
      </c>
      <c r="M1092" s="1">
        <v>8.14893817901611</v>
      </c>
      <c r="N1092" s="1">
        <v>8.14893817901611</v>
      </c>
      <c r="O1092" s="1">
        <v>8.14893817901611</v>
      </c>
      <c r="P1092" s="1">
        <v>0.909967541694641</v>
      </c>
      <c r="Q1092" s="1">
        <v>0.909967541694641</v>
      </c>
      <c r="R1092" s="1">
        <v>0.909967541694641</v>
      </c>
      <c r="S1092" s="1">
        <v>0.0644700154662132</v>
      </c>
      <c r="T1092" s="1">
        <v>0.0644700154662132</v>
      </c>
      <c r="U1092" s="1">
        <v>0.0644700154662132</v>
      </c>
    </row>
    <row r="1093" s="1" customFormat="1" spans="1:21">
      <c r="A1093" s="1">
        <v>15</v>
      </c>
      <c r="B1093" s="1">
        <v>8</v>
      </c>
      <c r="C1093" s="1">
        <v>42</v>
      </c>
      <c r="D1093" s="1">
        <v>164306.418395</v>
      </c>
      <c r="E1093" s="1">
        <v>0.31934106349945</v>
      </c>
      <c r="F1093" s="1">
        <v>0.369106173515319</v>
      </c>
      <c r="G1093" s="1">
        <v>0.0198418945074081</v>
      </c>
      <c r="H1093" s="1">
        <v>0.597218334674835</v>
      </c>
      <c r="I1093" s="1">
        <v>0.416538178920745</v>
      </c>
      <c r="J1093" s="1">
        <v>2.88067889213562</v>
      </c>
      <c r="K1093" s="1">
        <v>18</v>
      </c>
      <c r="L1093" s="1">
        <v>8.19008255004882</v>
      </c>
      <c r="M1093" s="1">
        <v>7.95805406570434</v>
      </c>
      <c r="N1093" s="1">
        <v>7.95805406570434</v>
      </c>
      <c r="O1093" s="1">
        <v>7.95805406570434</v>
      </c>
      <c r="P1093" s="1">
        <v>1.19249761104583</v>
      </c>
      <c r="Q1093" s="1">
        <v>1.19249761104583</v>
      </c>
      <c r="R1093" s="1">
        <v>1.19249761104583</v>
      </c>
      <c r="S1093" s="1">
        <v>0.126629248261451</v>
      </c>
      <c r="T1093" s="1">
        <v>0.126629248261451</v>
      </c>
      <c r="U1093" s="1">
        <v>0.126629248261451</v>
      </c>
    </row>
    <row r="1094" s="1" customFormat="1" spans="1:21">
      <c r="A1094" s="1">
        <v>15</v>
      </c>
      <c r="B1094" s="1">
        <v>8</v>
      </c>
      <c r="C1094" s="1">
        <v>42</v>
      </c>
      <c r="D1094" s="1">
        <v>164307.359218</v>
      </c>
      <c r="E1094" s="1">
        <v>5.63662385940551</v>
      </c>
      <c r="F1094" s="1">
        <v>0.340445578098297</v>
      </c>
      <c r="G1094" s="1">
        <v>0.282417178153991</v>
      </c>
      <c r="H1094" s="1">
        <v>0.0792427659034729</v>
      </c>
      <c r="I1094" s="1">
        <v>0.286309897899627</v>
      </c>
      <c r="J1094" s="1">
        <v>2.41080784797668</v>
      </c>
      <c r="K1094" s="1">
        <v>18</v>
      </c>
      <c r="L1094" s="1">
        <v>7.27132320404052</v>
      </c>
      <c r="M1094" s="1">
        <v>7.89986753463745</v>
      </c>
      <c r="N1094" s="1">
        <v>7.89986753463745</v>
      </c>
      <c r="O1094" s="1">
        <v>7.89986753463745</v>
      </c>
      <c r="P1094" s="1">
        <v>1.1011779308319</v>
      </c>
      <c r="Q1094" s="1">
        <v>1.1011779308319</v>
      </c>
      <c r="R1094" s="1">
        <v>1.1011779308319</v>
      </c>
      <c r="S1094" s="1">
        <v>0.0760968104004859</v>
      </c>
      <c r="T1094" s="1">
        <v>0.0760968104004859</v>
      </c>
      <c r="U1094" s="1">
        <v>0.0760968104004859</v>
      </c>
    </row>
    <row r="1095" s="1" customFormat="1" spans="1:21">
      <c r="A1095" s="1">
        <v>15</v>
      </c>
      <c r="B1095" s="1">
        <v>8</v>
      </c>
      <c r="C1095" s="1">
        <v>42</v>
      </c>
      <c r="D1095" s="1">
        <v>164307.553915</v>
      </c>
      <c r="E1095" s="1">
        <v>5.54741334915161</v>
      </c>
      <c r="F1095" s="1">
        <v>0.901289105415344</v>
      </c>
      <c r="G1095" s="1">
        <v>0.00975560583174228</v>
      </c>
      <c r="H1095" s="1">
        <v>0.128423154354095</v>
      </c>
      <c r="I1095" s="1">
        <v>0.29391860961914</v>
      </c>
      <c r="J1095" s="1">
        <v>2.41042041778564</v>
      </c>
      <c r="K1095" s="1">
        <v>18</v>
      </c>
      <c r="L1095" s="1">
        <v>7.43585491180419</v>
      </c>
      <c r="M1095" s="1">
        <v>7.68964862823486</v>
      </c>
      <c r="N1095" s="1">
        <v>7.68964862823486</v>
      </c>
      <c r="O1095" s="1">
        <v>7.68964862823486</v>
      </c>
      <c r="P1095" s="1">
        <v>2.02740359306335</v>
      </c>
      <c r="Q1095" s="1">
        <v>2.02740359306335</v>
      </c>
      <c r="R1095" s="1">
        <v>2.02740359306335</v>
      </c>
      <c r="S1095" s="1">
        <v>0.0284400284290313</v>
      </c>
      <c r="T1095" s="1">
        <v>0.0284400284290313</v>
      </c>
      <c r="U1095" s="1">
        <v>0.0284400284290313</v>
      </c>
    </row>
    <row r="1096" s="1" customFormat="1" spans="1:21">
      <c r="A1096" s="1">
        <v>15</v>
      </c>
      <c r="B1096" s="1">
        <v>8</v>
      </c>
      <c r="C1096" s="1">
        <v>42</v>
      </c>
      <c r="D1096" s="1">
        <v>164307.782509</v>
      </c>
      <c r="E1096" s="1">
        <v>4.2464427947998</v>
      </c>
      <c r="F1096" s="1">
        <v>1.51990878582</v>
      </c>
      <c r="G1096" s="1">
        <v>0.0254070907831192</v>
      </c>
      <c r="H1096" s="1">
        <v>0.199095293879508</v>
      </c>
      <c r="I1096" s="1">
        <v>0.309900343418121</v>
      </c>
      <c r="J1096" s="1">
        <v>2.41357588768005</v>
      </c>
      <c r="K1096" s="1">
        <v>18</v>
      </c>
      <c r="L1096" s="1">
        <v>7.39059686660766</v>
      </c>
      <c r="M1096" s="1">
        <v>8.06300163269043</v>
      </c>
      <c r="N1096" s="1">
        <v>8.06300163269043</v>
      </c>
      <c r="O1096" s="1">
        <v>8.06300163269043</v>
      </c>
      <c r="P1096" s="1">
        <v>1.60764265060424</v>
      </c>
      <c r="Q1096" s="1">
        <v>1.60764265060424</v>
      </c>
      <c r="R1096" s="1">
        <v>1.60764265060424</v>
      </c>
      <c r="S1096" s="1">
        <v>0.00347788934595882</v>
      </c>
      <c r="T1096" s="1">
        <v>0.00347788934595882</v>
      </c>
      <c r="U1096" s="1">
        <v>0.00347788934595882</v>
      </c>
    </row>
    <row r="1097" s="1" customFormat="1" spans="1:21">
      <c r="A1097" s="1">
        <v>15</v>
      </c>
      <c r="B1097" s="1">
        <v>8</v>
      </c>
      <c r="C1097" s="1">
        <v>42</v>
      </c>
      <c r="D1097" s="1">
        <v>164308.104835</v>
      </c>
      <c r="E1097" s="1">
        <v>3.73385548591613</v>
      </c>
      <c r="F1097" s="1">
        <v>0.687450468540191</v>
      </c>
      <c r="G1097" s="1">
        <v>0.546111285686492</v>
      </c>
      <c r="H1097" s="1">
        <v>0.595354080200195</v>
      </c>
      <c r="I1097" s="1">
        <v>0.803471028804779</v>
      </c>
      <c r="J1097" s="1">
        <v>3.01586866378784</v>
      </c>
      <c r="K1097" s="1">
        <v>18</v>
      </c>
      <c r="L1097" s="1">
        <v>8.00098323822021</v>
      </c>
      <c r="M1097" s="1">
        <v>7.53803634643554</v>
      </c>
      <c r="N1097" s="1">
        <v>7.53803634643554</v>
      </c>
      <c r="O1097" s="1">
        <v>7.53803634643554</v>
      </c>
      <c r="P1097" s="1">
        <v>1.28156173229217</v>
      </c>
      <c r="Q1097" s="1">
        <v>1.28156173229217</v>
      </c>
      <c r="R1097" s="1">
        <v>1.28156173229217</v>
      </c>
      <c r="S1097" s="1">
        <v>0.150912478566169</v>
      </c>
      <c r="T1097" s="1">
        <v>0.150912478566169</v>
      </c>
      <c r="U1097" s="1">
        <v>0.150912478566169</v>
      </c>
    </row>
    <row r="1098" s="1" customFormat="1" spans="1:21">
      <c r="A1098" s="1">
        <v>15</v>
      </c>
      <c r="B1098" s="1">
        <v>8</v>
      </c>
      <c r="C1098" s="1">
        <v>42</v>
      </c>
      <c r="D1098" s="1">
        <v>164308.228966</v>
      </c>
      <c r="E1098" s="1">
        <v>2.8605043888092</v>
      </c>
      <c r="F1098" s="1">
        <v>0.380847871303558</v>
      </c>
      <c r="G1098" s="1">
        <v>0.569534599781036</v>
      </c>
      <c r="H1098" s="1">
        <v>0.603734970092773</v>
      </c>
      <c r="I1098" s="1">
        <v>0.787809431552887</v>
      </c>
      <c r="J1098" s="1">
        <v>3.0509295463562</v>
      </c>
      <c r="K1098" s="1">
        <v>18</v>
      </c>
      <c r="L1098" s="1">
        <v>8.05636024475097</v>
      </c>
      <c r="M1098" s="1">
        <v>8.30340099334716</v>
      </c>
      <c r="N1098" s="1">
        <v>8.30340099334716</v>
      </c>
      <c r="O1098" s="1">
        <v>8.30340099334716</v>
      </c>
      <c r="P1098" s="1">
        <v>0.409844428300857</v>
      </c>
      <c r="Q1098" s="1">
        <v>0.409844428300857</v>
      </c>
      <c r="R1098" s="1">
        <v>0.409844428300857</v>
      </c>
      <c r="S1098" s="1">
        <v>0.112152509391307</v>
      </c>
      <c r="T1098" s="1">
        <v>0.112152509391307</v>
      </c>
      <c r="U1098" s="1">
        <v>0.112152509391307</v>
      </c>
    </row>
    <row r="1099" s="1" customFormat="1" spans="1:21">
      <c r="A1099" s="1">
        <v>15</v>
      </c>
      <c r="B1099" s="1">
        <v>8</v>
      </c>
      <c r="C1099" s="1">
        <v>42</v>
      </c>
      <c r="D1099" s="1">
        <v>164308.354319</v>
      </c>
      <c r="E1099" s="1">
        <v>0.00489759445190429</v>
      </c>
      <c r="F1099" s="1">
        <v>0.286406815052032</v>
      </c>
      <c r="G1099" s="1">
        <v>0.190843403339386</v>
      </c>
      <c r="H1099" s="1">
        <v>0.526015937328338</v>
      </c>
      <c r="I1099" s="1">
        <v>0.804546594619751</v>
      </c>
      <c r="J1099" s="1">
        <v>3.08064746856689</v>
      </c>
      <c r="K1099" s="1">
        <v>18</v>
      </c>
      <c r="L1099" s="1">
        <v>8.22801971435546</v>
      </c>
      <c r="M1099" s="1">
        <v>8.54760456085205</v>
      </c>
      <c r="N1099" s="1">
        <v>8.54760456085204</v>
      </c>
      <c r="O1099" s="1">
        <v>8.54760456085205</v>
      </c>
      <c r="P1099" s="1">
        <v>2.50195813179016</v>
      </c>
      <c r="Q1099" s="1">
        <v>2.50195813179016</v>
      </c>
      <c r="R1099" s="1">
        <v>2.50195813179016</v>
      </c>
      <c r="S1099" s="1">
        <v>0.0427997410297393</v>
      </c>
      <c r="T1099" s="1">
        <v>0.0427997410297393</v>
      </c>
      <c r="U1099" s="1">
        <v>0.0427997410297393</v>
      </c>
    </row>
    <row r="1100" s="1" customFormat="1" spans="1:21">
      <c r="A1100" s="1">
        <v>15</v>
      </c>
      <c r="B1100" s="1">
        <v>8</v>
      </c>
      <c r="C1100" s="1">
        <v>42</v>
      </c>
      <c r="D1100" s="1">
        <v>164308.502785</v>
      </c>
      <c r="E1100" s="1">
        <v>2.4462022781372</v>
      </c>
      <c r="F1100" s="1">
        <v>0.192734122276306</v>
      </c>
      <c r="G1100" s="1">
        <v>0.617481529712677</v>
      </c>
      <c r="H1100" s="1">
        <v>0.596639156341552</v>
      </c>
      <c r="I1100" s="1">
        <v>0.75838953256607</v>
      </c>
      <c r="J1100" s="1">
        <v>3.1221706867218</v>
      </c>
      <c r="K1100" s="1">
        <v>18</v>
      </c>
      <c r="L1100" s="1">
        <v>7.44276142120361</v>
      </c>
      <c r="M1100" s="1">
        <v>9.1204195022583</v>
      </c>
      <c r="N1100" s="1">
        <v>9.1204195022583</v>
      </c>
      <c r="O1100" s="1">
        <v>9.1204195022583</v>
      </c>
      <c r="P1100" s="1">
        <v>0.0252253580838441</v>
      </c>
      <c r="Q1100" s="1">
        <v>0.0252253580838441</v>
      </c>
      <c r="R1100" s="1">
        <v>0.0252253580838441</v>
      </c>
      <c r="S1100" s="1">
        <v>0.00842921156436204</v>
      </c>
      <c r="T1100" s="1">
        <v>0.00842921156436204</v>
      </c>
      <c r="U1100" s="1">
        <v>0.00842921156436204</v>
      </c>
    </row>
    <row r="1101" s="1" customFormat="1" spans="1:21">
      <c r="A1101" s="1">
        <v>15</v>
      </c>
      <c r="B1101" s="1">
        <v>8</v>
      </c>
      <c r="C1101" s="1">
        <v>42</v>
      </c>
      <c r="D1101" s="1">
        <v>164309.193153</v>
      </c>
      <c r="E1101" s="1">
        <v>1.51855242252349</v>
      </c>
      <c r="F1101" s="1">
        <v>0.279560089111328</v>
      </c>
      <c r="G1101" s="1">
        <v>0.268919318914413</v>
      </c>
      <c r="H1101" s="1">
        <v>0.188744455575943</v>
      </c>
      <c r="I1101" s="1">
        <v>0.560829401016235</v>
      </c>
      <c r="J1101" s="1">
        <v>3.29423451423645</v>
      </c>
      <c r="K1101" s="1">
        <v>18</v>
      </c>
      <c r="L1101" s="1">
        <v>9.26360988616943</v>
      </c>
      <c r="M1101" s="1">
        <v>8.61275863647461</v>
      </c>
      <c r="N1101" s="1">
        <v>8.61275863647461</v>
      </c>
      <c r="O1101" s="1">
        <v>8.61275863647461</v>
      </c>
      <c r="P1101" s="1">
        <v>2.04982423782348</v>
      </c>
      <c r="Q1101" s="1">
        <v>2.04982423782348</v>
      </c>
      <c r="R1101" s="1">
        <v>2.04982423782348</v>
      </c>
      <c r="S1101" s="1">
        <v>0.0634214058518409</v>
      </c>
      <c r="T1101" s="1">
        <v>0.0634214058518409</v>
      </c>
      <c r="U1101" s="1">
        <v>0.0634214058518409</v>
      </c>
    </row>
    <row r="1102" s="1" customFormat="1" spans="1:21">
      <c r="A1102" s="1">
        <v>15</v>
      </c>
      <c r="B1102" s="1">
        <v>8</v>
      </c>
      <c r="C1102" s="1">
        <v>42</v>
      </c>
      <c r="D1102" s="1">
        <v>164309.393179</v>
      </c>
      <c r="E1102" s="1">
        <v>0.911177277565002</v>
      </c>
      <c r="F1102" s="1">
        <v>0.489214539527893</v>
      </c>
      <c r="G1102" s="1">
        <v>0.319625198841094</v>
      </c>
      <c r="H1102" s="1">
        <v>0.259657502174377</v>
      </c>
      <c r="I1102" s="1">
        <v>0.536777913570404</v>
      </c>
      <c r="J1102" s="1">
        <v>3.31025719642639</v>
      </c>
      <c r="K1102" s="1">
        <v>18</v>
      </c>
      <c r="L1102" s="1">
        <v>9.16434478759765</v>
      </c>
      <c r="M1102" s="1">
        <v>7.69829416275024</v>
      </c>
      <c r="N1102" s="1">
        <v>7.69829416275024</v>
      </c>
      <c r="O1102" s="1">
        <v>7.69829416275024</v>
      </c>
      <c r="P1102" s="1">
        <v>0.747799396514892</v>
      </c>
      <c r="Q1102" s="1">
        <v>0.747799396514892</v>
      </c>
      <c r="R1102" s="1">
        <v>0.747799396514892</v>
      </c>
      <c r="S1102" s="1">
        <v>0.146422058343887</v>
      </c>
      <c r="T1102" s="1">
        <v>0.146422058343887</v>
      </c>
      <c r="U1102" s="1">
        <v>0.146422058343887</v>
      </c>
    </row>
    <row r="1103" s="1" customFormat="1" spans="1:21">
      <c r="A1103" s="1">
        <v>15</v>
      </c>
      <c r="B1103" s="1">
        <v>8</v>
      </c>
      <c r="C1103" s="1">
        <v>42</v>
      </c>
      <c r="D1103" s="1">
        <v>164309.615212</v>
      </c>
      <c r="E1103" s="1">
        <v>0.122839629650115</v>
      </c>
      <c r="F1103" s="1">
        <v>0.0795226693153381</v>
      </c>
      <c r="G1103" s="1">
        <v>0.413469463586807</v>
      </c>
      <c r="H1103" s="1">
        <v>0.23757517337799</v>
      </c>
      <c r="I1103" s="1">
        <v>0.508518099784851</v>
      </c>
      <c r="J1103" s="1">
        <v>3.31933784484863</v>
      </c>
      <c r="K1103" s="1">
        <v>18</v>
      </c>
      <c r="L1103" s="1">
        <v>8.84216690063476</v>
      </c>
      <c r="M1103" s="1">
        <v>7.92679023742675</v>
      </c>
      <c r="N1103" s="1">
        <v>7.92679023742675</v>
      </c>
      <c r="O1103" s="1">
        <v>7.92679023742675</v>
      </c>
      <c r="P1103" s="1">
        <v>0.0633623301982879</v>
      </c>
      <c r="Q1103" s="1">
        <v>0.0633623301982879</v>
      </c>
      <c r="R1103" s="1">
        <v>0.0633623301982879</v>
      </c>
      <c r="S1103" s="1">
        <v>0.0135718826204538</v>
      </c>
      <c r="T1103" s="1">
        <v>0.0135718826204538</v>
      </c>
      <c r="U1103" s="1">
        <v>0.0135718826204538</v>
      </c>
    </row>
    <row r="1104" s="1" customFormat="1" spans="1:21">
      <c r="A1104" s="1">
        <v>15</v>
      </c>
      <c r="B1104" s="1">
        <v>8</v>
      </c>
      <c r="C1104" s="1">
        <v>42</v>
      </c>
      <c r="D1104" s="1">
        <v>164309.876501</v>
      </c>
      <c r="E1104" s="1">
        <v>0.525075435638427</v>
      </c>
      <c r="F1104" s="1">
        <v>0.562146544456481</v>
      </c>
      <c r="G1104" s="1">
        <v>0.325119227170944</v>
      </c>
      <c r="H1104" s="1">
        <v>0.178517460823059</v>
      </c>
      <c r="I1104" s="1">
        <v>0.495780348777771</v>
      </c>
      <c r="J1104" s="1">
        <v>3.32591605186462</v>
      </c>
      <c r="K1104" s="1">
        <v>18</v>
      </c>
      <c r="L1104" s="1">
        <v>8.99583148956298</v>
      </c>
      <c r="M1104" s="1">
        <v>7.83127689361572</v>
      </c>
      <c r="N1104" s="1">
        <v>7.83127689361572</v>
      </c>
      <c r="O1104" s="1">
        <v>7.83127689361572</v>
      </c>
      <c r="P1104" s="1">
        <v>0.667759835720062</v>
      </c>
      <c r="Q1104" s="1">
        <v>0.667759835720062</v>
      </c>
      <c r="R1104" s="1">
        <v>0.667759835720062</v>
      </c>
      <c r="S1104" s="1">
        <v>0.0373773090541362</v>
      </c>
      <c r="T1104" s="1">
        <v>0.0373773090541362</v>
      </c>
      <c r="U1104" s="1">
        <v>0.0373773090541362</v>
      </c>
    </row>
    <row r="1105" s="1" customFormat="1" spans="1:21">
      <c r="A1105" s="1">
        <v>15</v>
      </c>
      <c r="B1105" s="1">
        <v>8</v>
      </c>
      <c r="C1105" s="1">
        <v>42</v>
      </c>
      <c r="D1105" s="1">
        <v>164310.684021</v>
      </c>
      <c r="E1105" s="1">
        <v>1.90207850933074</v>
      </c>
      <c r="F1105" s="1">
        <v>2.32293629646301</v>
      </c>
      <c r="G1105" s="1">
        <v>1.84331464767456</v>
      </c>
      <c r="H1105" s="1">
        <v>0.816224455833435</v>
      </c>
      <c r="I1105" s="1">
        <v>0.421965420246124</v>
      </c>
      <c r="J1105" s="1">
        <v>3.22435855865478</v>
      </c>
      <c r="K1105" s="1">
        <v>18</v>
      </c>
      <c r="L1105" s="1">
        <v>7.55921459197998</v>
      </c>
      <c r="M1105" s="1">
        <v>9.7493782043457</v>
      </c>
      <c r="N1105" s="1">
        <v>9.7493782043457</v>
      </c>
      <c r="O1105" s="1">
        <v>9.7493782043457</v>
      </c>
      <c r="P1105" s="1">
        <v>0.515101552009582</v>
      </c>
      <c r="Q1105" s="1">
        <v>0.515101552009582</v>
      </c>
      <c r="R1105" s="1">
        <v>0.515101552009582</v>
      </c>
      <c r="S1105" s="1">
        <v>0.0705944150686264</v>
      </c>
      <c r="T1105" s="1">
        <v>0.0705944150686264</v>
      </c>
      <c r="U1105" s="1">
        <v>0.0705944150686264</v>
      </c>
    </row>
    <row r="1106" s="1" customFormat="1" spans="1:21">
      <c r="A1106" s="1">
        <v>15</v>
      </c>
      <c r="B1106" s="1">
        <v>8</v>
      </c>
      <c r="C1106" s="1">
        <v>42</v>
      </c>
      <c r="D1106" s="1">
        <v>164310.96995</v>
      </c>
      <c r="E1106" s="1">
        <v>2.16237354278564</v>
      </c>
      <c r="F1106" s="1">
        <v>3.08306455612182</v>
      </c>
      <c r="G1106" s="1">
        <v>1.04202914237976</v>
      </c>
      <c r="H1106" s="1">
        <v>0.905765652656555</v>
      </c>
      <c r="I1106" s="1">
        <v>0.420750498771667</v>
      </c>
      <c r="J1106" s="1">
        <v>3.20144486427307</v>
      </c>
      <c r="K1106" s="1">
        <v>18</v>
      </c>
      <c r="L1106" s="1">
        <v>8.44655418395996</v>
      </c>
      <c r="M1106" s="1">
        <v>9.07682800292968</v>
      </c>
      <c r="N1106" s="1">
        <v>9.07682800292968</v>
      </c>
      <c r="O1106" s="1">
        <v>9.07682800292968</v>
      </c>
      <c r="P1106" s="1">
        <v>0.292654603719711</v>
      </c>
      <c r="Q1106" s="1">
        <v>0.292654603719711</v>
      </c>
      <c r="R1106" s="1">
        <v>0.292654603719711</v>
      </c>
      <c r="S1106" s="1">
        <v>0.0327137671411037</v>
      </c>
      <c r="T1106" s="1">
        <v>0.0327137671411037</v>
      </c>
      <c r="U1106" s="1">
        <v>0.0327137671411037</v>
      </c>
    </row>
    <row r="1107" s="1" customFormat="1" spans="1:21">
      <c r="A1107" s="1">
        <v>15</v>
      </c>
      <c r="B1107" s="1">
        <v>8</v>
      </c>
      <c r="C1107" s="1">
        <v>42</v>
      </c>
      <c r="D1107" s="1">
        <v>164311.331122</v>
      </c>
      <c r="E1107" s="1">
        <v>4.50420713424682</v>
      </c>
      <c r="F1107" s="1">
        <v>0.677010536193847</v>
      </c>
      <c r="G1107" s="1">
        <v>0.356479704380035</v>
      </c>
      <c r="H1107" s="1">
        <v>0.747772216796875</v>
      </c>
      <c r="I1107" s="1">
        <v>0.405446946620941</v>
      </c>
      <c r="J1107" s="1">
        <v>3.17680597305297</v>
      </c>
      <c r="K1107" s="1">
        <v>18</v>
      </c>
      <c r="L1107" s="1">
        <v>8.74782180786132</v>
      </c>
      <c r="M1107" s="1">
        <v>9.16734504699707</v>
      </c>
      <c r="N1107" s="1">
        <v>9.16734504699707</v>
      </c>
      <c r="O1107" s="1">
        <v>9.16734504699707</v>
      </c>
      <c r="P1107" s="1">
        <v>0.843946456909179</v>
      </c>
      <c r="Q1107" s="1">
        <v>0.843946456909179</v>
      </c>
      <c r="R1107" s="1">
        <v>0.843946456909179</v>
      </c>
      <c r="S1107" s="1">
        <v>0.0408927723765373</v>
      </c>
      <c r="T1107" s="1">
        <v>0.0408927723765373</v>
      </c>
      <c r="U1107" s="1">
        <v>0.0408927723765373</v>
      </c>
    </row>
    <row r="1108" s="1" customFormat="1" spans="1:21">
      <c r="A1108" s="1">
        <v>15</v>
      </c>
      <c r="B1108" s="1">
        <v>8</v>
      </c>
      <c r="C1108" s="1">
        <v>42</v>
      </c>
      <c r="D1108" s="1">
        <v>164311.738973</v>
      </c>
      <c r="E1108" s="1">
        <v>1.5203434228897</v>
      </c>
      <c r="F1108" s="1">
        <v>0.320157885551452</v>
      </c>
      <c r="G1108" s="1">
        <v>1.5986852645874</v>
      </c>
      <c r="H1108" s="1">
        <v>0.089881882071495</v>
      </c>
      <c r="I1108" s="1">
        <v>0.21861308813095</v>
      </c>
      <c r="J1108" s="1">
        <v>2.6869773864746</v>
      </c>
      <c r="K1108" s="1">
        <v>18</v>
      </c>
      <c r="L1108" s="1">
        <v>7.26062393188476</v>
      </c>
      <c r="M1108" s="1">
        <v>8.13815975189209</v>
      </c>
      <c r="N1108" s="1">
        <v>8.13815975189209</v>
      </c>
      <c r="O1108" s="1">
        <v>8.13815975189209</v>
      </c>
      <c r="P1108" s="1">
        <v>1.24351358413696</v>
      </c>
      <c r="Q1108" s="1">
        <v>1.24351358413696</v>
      </c>
      <c r="R1108" s="1">
        <v>1.24351358413696</v>
      </c>
      <c r="S1108" s="1">
        <v>0.115304790437221</v>
      </c>
      <c r="T1108" s="1">
        <v>0.115304790437221</v>
      </c>
      <c r="U1108" s="1">
        <v>0.115304790437221</v>
      </c>
    </row>
    <row r="1109" s="1" customFormat="1" spans="1:21">
      <c r="A1109" s="1">
        <v>15</v>
      </c>
      <c r="B1109" s="1">
        <v>8</v>
      </c>
      <c r="C1109" s="1">
        <v>42</v>
      </c>
      <c r="D1109" s="1">
        <v>164311.846628</v>
      </c>
      <c r="E1109" s="1">
        <v>0.389319777488708</v>
      </c>
      <c r="F1109" s="1">
        <v>1.29248547554016</v>
      </c>
      <c r="G1109" s="1">
        <v>1.39675784111022</v>
      </c>
      <c r="H1109" s="1">
        <v>0.021194465458393</v>
      </c>
      <c r="I1109" s="1">
        <v>0.267384052276611</v>
      </c>
      <c r="J1109" s="1">
        <v>2.67357349395751</v>
      </c>
      <c r="K1109" s="1">
        <v>18</v>
      </c>
      <c r="L1109" s="1">
        <v>7.30671453475952</v>
      </c>
      <c r="M1109" s="1">
        <v>8.37153530120849</v>
      </c>
      <c r="N1109" s="1">
        <v>8.37153530120849</v>
      </c>
      <c r="O1109" s="1">
        <v>8.37153530120849</v>
      </c>
      <c r="P1109" s="1">
        <v>0.0784186944365501</v>
      </c>
      <c r="Q1109" s="1">
        <v>0.0784186944365501</v>
      </c>
      <c r="R1109" s="1">
        <v>0.0784186944365501</v>
      </c>
      <c r="S1109" s="1">
        <v>0.0404873713850975</v>
      </c>
      <c r="T1109" s="1">
        <v>0.0404873713850975</v>
      </c>
      <c r="U1109" s="1">
        <v>0.0404873713850975</v>
      </c>
    </row>
    <row r="1110" s="1" customFormat="1" spans="1:21">
      <c r="A1110" s="1">
        <v>15</v>
      </c>
      <c r="B1110" s="1">
        <v>8</v>
      </c>
      <c r="C1110" s="1">
        <v>42</v>
      </c>
      <c r="D1110" s="1">
        <v>164311.948278</v>
      </c>
      <c r="E1110" s="1">
        <v>0.797965407371521</v>
      </c>
      <c r="F1110" s="1">
        <v>2.20594882965087</v>
      </c>
      <c r="G1110" s="1">
        <v>1.14616537094116</v>
      </c>
      <c r="H1110" s="1">
        <v>0.140759140253067</v>
      </c>
      <c r="I1110" s="1">
        <v>0.307813704013824</v>
      </c>
      <c r="J1110" s="1">
        <v>2.66095495223999</v>
      </c>
      <c r="K1110" s="1">
        <v>18</v>
      </c>
      <c r="L1110" s="1">
        <v>7.84406042098999</v>
      </c>
      <c r="M1110" s="1">
        <v>9.06573867797851</v>
      </c>
      <c r="N1110" s="1">
        <v>9.06573867797851</v>
      </c>
      <c r="O1110" s="1">
        <v>9.06573867797851</v>
      </c>
      <c r="P1110" s="1">
        <v>0.279899924993515</v>
      </c>
      <c r="Q1110" s="1">
        <v>0.279899924993515</v>
      </c>
      <c r="R1110" s="1">
        <v>0.279899924993515</v>
      </c>
      <c r="S1110" s="1">
        <v>0.0973771438002586</v>
      </c>
      <c r="T1110" s="1">
        <v>0.0973771438002586</v>
      </c>
      <c r="U1110" s="1">
        <v>0.0973771438002586</v>
      </c>
    </row>
    <row r="1111" s="1" customFormat="1" spans="1:21">
      <c r="A1111" s="1">
        <v>15</v>
      </c>
      <c r="B1111" s="1">
        <v>8</v>
      </c>
      <c r="C1111" s="1">
        <v>42</v>
      </c>
      <c r="D1111" s="1">
        <v>164312.19916</v>
      </c>
      <c r="E1111" s="1">
        <v>3.6916971206665</v>
      </c>
      <c r="F1111" s="1">
        <v>2.03553414344787</v>
      </c>
      <c r="G1111" s="1">
        <v>0.52969354391098</v>
      </c>
      <c r="H1111" s="1">
        <v>0.262983739376068</v>
      </c>
      <c r="I1111" s="1">
        <v>0.308155626058578</v>
      </c>
      <c r="J1111" s="1">
        <v>2.66614937782287</v>
      </c>
      <c r="K1111" s="1">
        <v>18</v>
      </c>
      <c r="L1111" s="1">
        <v>8.16316509246826</v>
      </c>
      <c r="M1111" s="1">
        <v>9.11451339721679</v>
      </c>
      <c r="N1111" s="1">
        <v>9.11451339721679</v>
      </c>
      <c r="O1111" s="1">
        <v>9.11451339721679</v>
      </c>
      <c r="P1111" s="1">
        <v>0.0777105018496513</v>
      </c>
      <c r="Q1111" s="1">
        <v>0.0777105018496513</v>
      </c>
      <c r="R1111" s="1">
        <v>0.0777105018496513</v>
      </c>
      <c r="S1111" s="1">
        <v>0.0919398963451385</v>
      </c>
      <c r="T1111" s="1">
        <v>0.0919398963451385</v>
      </c>
      <c r="U1111" s="1">
        <v>0.0919398963451385</v>
      </c>
    </row>
    <row r="1112" s="1" customFormat="1" spans="1:21">
      <c r="A1112" s="1">
        <v>15</v>
      </c>
      <c r="B1112" s="1">
        <v>8</v>
      </c>
      <c r="C1112" s="1">
        <v>42</v>
      </c>
      <c r="D1112" s="1">
        <v>164313.06369</v>
      </c>
      <c r="E1112" s="1">
        <v>0.250779211521148</v>
      </c>
      <c r="F1112" s="1">
        <v>0.0828489065170288</v>
      </c>
      <c r="G1112" s="1">
        <v>0.699362874031066</v>
      </c>
      <c r="H1112" s="1">
        <v>0.133220180869102</v>
      </c>
      <c r="I1112" s="1">
        <v>0.738316237926483</v>
      </c>
      <c r="J1112" s="1">
        <v>2.88344097137451</v>
      </c>
      <c r="K1112" s="1">
        <v>18</v>
      </c>
      <c r="L1112" s="1">
        <v>8.64765548706054</v>
      </c>
      <c r="M1112" s="1">
        <v>7.69127225875854</v>
      </c>
      <c r="N1112" s="1">
        <v>7.69127225875854</v>
      </c>
      <c r="O1112" s="1">
        <v>7.69127225875854</v>
      </c>
      <c r="P1112" s="1">
        <v>0.912524282932281</v>
      </c>
      <c r="Q1112" s="1">
        <v>0.912524282932281</v>
      </c>
      <c r="R1112" s="1">
        <v>0.912524282932281</v>
      </c>
      <c r="S1112" s="1">
        <v>0.0332617089152336</v>
      </c>
      <c r="T1112" s="1">
        <v>0.0332617089152336</v>
      </c>
      <c r="U1112" s="1">
        <v>0.0332617089152336</v>
      </c>
    </row>
    <row r="1113" s="1" customFormat="1" spans="1:21">
      <c r="A1113" s="1">
        <v>15</v>
      </c>
      <c r="B1113" s="1">
        <v>8</v>
      </c>
      <c r="C1113" s="1">
        <v>42</v>
      </c>
      <c r="D1113" s="1">
        <v>164313.360318</v>
      </c>
      <c r="E1113" s="1">
        <v>0.146563440561294</v>
      </c>
      <c r="F1113" s="1">
        <v>0.223758429288864</v>
      </c>
      <c r="G1113" s="1">
        <v>0.690040409564971</v>
      </c>
      <c r="H1113" s="1">
        <v>0.177060887217521</v>
      </c>
      <c r="I1113" s="1">
        <v>0.772647857666015</v>
      </c>
      <c r="J1113" s="1">
        <v>2.89930629730224</v>
      </c>
      <c r="K1113" s="1">
        <v>18</v>
      </c>
      <c r="L1113" s="1">
        <v>8.19100856781005</v>
      </c>
      <c r="M1113" s="1">
        <v>8.35758686065673</v>
      </c>
      <c r="N1113" s="1">
        <v>8.35758686065673</v>
      </c>
      <c r="O1113" s="1">
        <v>8.35758686065673</v>
      </c>
      <c r="P1113" s="1">
        <v>1.7004667520523</v>
      </c>
      <c r="Q1113" s="1">
        <v>1.7004667520523</v>
      </c>
      <c r="R1113" s="1">
        <v>1.7004667520523</v>
      </c>
      <c r="S1113" s="1">
        <v>0.0977580249309539</v>
      </c>
      <c r="T1113" s="1">
        <v>0.0977580249309539</v>
      </c>
      <c r="U1113" s="1">
        <v>0.0977580249309539</v>
      </c>
    </row>
    <row r="1114" s="1" customFormat="1" spans="1:21">
      <c r="A1114" s="1">
        <v>15</v>
      </c>
      <c r="B1114" s="1">
        <v>8</v>
      </c>
      <c r="C1114" s="1">
        <v>42</v>
      </c>
      <c r="D1114" s="1">
        <v>164313.623379</v>
      </c>
      <c r="E1114" s="1">
        <v>0.14547923207283</v>
      </c>
      <c r="F1114" s="1">
        <v>0.120668321847915</v>
      </c>
      <c r="G1114" s="1">
        <v>0.707737028598785</v>
      </c>
      <c r="H1114" s="1">
        <v>0.157885655760765</v>
      </c>
      <c r="I1114" s="1">
        <v>0.808889687061309</v>
      </c>
      <c r="J1114" s="1">
        <v>2.90737032890319</v>
      </c>
      <c r="K1114" s="1">
        <v>18</v>
      </c>
      <c r="L1114" s="1">
        <v>8.4592227935791</v>
      </c>
      <c r="M1114" s="1">
        <v>7.52981090545654</v>
      </c>
      <c r="N1114" s="1">
        <v>7.52981090545654</v>
      </c>
      <c r="O1114" s="1">
        <v>7.52981090545654</v>
      </c>
      <c r="P1114" s="1">
        <v>2.58945417404174</v>
      </c>
      <c r="Q1114" s="1">
        <v>2.58945417404174</v>
      </c>
      <c r="R1114" s="1">
        <v>2.58945417404174</v>
      </c>
      <c r="S1114" s="1">
        <v>0.0476628839969635</v>
      </c>
      <c r="T1114" s="1">
        <v>0.0476628839969635</v>
      </c>
      <c r="U1114" s="1">
        <v>0.0476628839969635</v>
      </c>
    </row>
    <row r="1115" s="1" customFormat="1" spans="1:21">
      <c r="A1115" s="1">
        <v>15</v>
      </c>
      <c r="B1115" s="1">
        <v>9</v>
      </c>
      <c r="C1115" s="1">
        <v>42</v>
      </c>
      <c r="D1115" s="1">
        <v>164320.191653</v>
      </c>
      <c r="E1115" s="1">
        <v>3.21499919891357</v>
      </c>
      <c r="F1115" s="1">
        <v>1.00542497634887</v>
      </c>
      <c r="G1115" s="1">
        <v>0.534828603267669</v>
      </c>
      <c r="H1115" s="1">
        <v>0.0474210828542709</v>
      </c>
      <c r="I1115" s="1">
        <v>0.152382224798202</v>
      </c>
      <c r="J1115" s="1">
        <v>2.16238331794738</v>
      </c>
      <c r="K1115" s="1">
        <v>18</v>
      </c>
      <c r="L1115" s="1">
        <v>6.7611174583435</v>
      </c>
      <c r="M1115" s="1">
        <v>9.31574916839599</v>
      </c>
      <c r="N1115" s="1">
        <v>9.31574916839599</v>
      </c>
      <c r="O1115" s="1">
        <v>9.31574916839599</v>
      </c>
      <c r="P1115" s="1">
        <v>1.18824863433837</v>
      </c>
      <c r="Q1115" s="1">
        <v>1.18824863433837</v>
      </c>
      <c r="R1115" s="1">
        <v>1.18824863433837</v>
      </c>
      <c r="S1115" s="1">
        <v>0.0827609971165657</v>
      </c>
      <c r="T1115" s="1">
        <v>0.0827609971165657</v>
      </c>
      <c r="U1115" s="1">
        <v>0.0827609971165657</v>
      </c>
    </row>
    <row r="1116" s="1" customFormat="1" spans="1:21">
      <c r="A1116" s="1">
        <v>15</v>
      </c>
      <c r="B1116" s="1">
        <v>9</v>
      </c>
      <c r="C1116" s="1">
        <v>42</v>
      </c>
      <c r="D1116" s="1">
        <v>164320.418043</v>
      </c>
      <c r="E1116" s="1">
        <v>0.475921154022216</v>
      </c>
      <c r="F1116" s="1">
        <v>1.42002272605896</v>
      </c>
      <c r="G1116" s="1">
        <v>0.159851193428039</v>
      </c>
      <c r="H1116" s="1">
        <v>0.180785462260246</v>
      </c>
      <c r="I1116" s="1">
        <v>0.174663096666336</v>
      </c>
      <c r="J1116" s="1">
        <v>2.14448690414428</v>
      </c>
      <c r="K1116" s="1">
        <v>18</v>
      </c>
      <c r="L1116" s="1">
        <v>6.75673675537109</v>
      </c>
      <c r="M1116" s="1">
        <v>8.39930248260498</v>
      </c>
      <c r="N1116" s="1">
        <v>8.39930248260498</v>
      </c>
      <c r="O1116" s="1">
        <v>8.39930248260498</v>
      </c>
      <c r="P1116" s="1">
        <v>0.262081325054168</v>
      </c>
      <c r="Q1116" s="1">
        <v>0.262081325054168</v>
      </c>
      <c r="R1116" s="1">
        <v>0.262081325054168</v>
      </c>
      <c r="S1116" s="1">
        <v>0.0276867132633924</v>
      </c>
      <c r="T1116" s="1">
        <v>0.0276867132633924</v>
      </c>
      <c r="U1116" s="1">
        <v>0.0276867132633924</v>
      </c>
    </row>
    <row r="1117" s="1" customFormat="1" spans="1:21">
      <c r="A1117" s="1">
        <v>15</v>
      </c>
      <c r="B1117" s="1">
        <v>9</v>
      </c>
      <c r="C1117" s="1">
        <v>42</v>
      </c>
      <c r="D1117" s="1">
        <v>164320.862082</v>
      </c>
      <c r="E1117" s="1">
        <v>0.21261578798294</v>
      </c>
      <c r="F1117" s="1">
        <v>0.112326204776763</v>
      </c>
      <c r="G1117" s="1">
        <v>0.173356056213378</v>
      </c>
      <c r="H1117" s="1">
        <v>0.254248619079589</v>
      </c>
      <c r="I1117" s="1">
        <v>0.445103228092193</v>
      </c>
      <c r="J1117" s="1">
        <v>2.29823970794677</v>
      </c>
      <c r="K1117" s="1">
        <v>18</v>
      </c>
      <c r="L1117" s="1">
        <v>7.37490844726562</v>
      </c>
      <c r="M1117" s="1">
        <v>9.25329494476318</v>
      </c>
      <c r="N1117" s="1">
        <v>9.25329494476318</v>
      </c>
      <c r="O1117" s="1">
        <v>9.25329494476318</v>
      </c>
      <c r="P1117" s="1">
        <v>0.493751764297485</v>
      </c>
      <c r="Q1117" s="1">
        <v>0.493751764297485</v>
      </c>
      <c r="R1117" s="1">
        <v>0.493751764297485</v>
      </c>
      <c r="S1117" s="1">
        <v>0.037487156689167</v>
      </c>
      <c r="T1117" s="1">
        <v>0.037487156689167</v>
      </c>
      <c r="U1117" s="1">
        <v>0.037487156689167</v>
      </c>
    </row>
    <row r="1118" s="1" customFormat="1" spans="1:21">
      <c r="A1118" s="1">
        <v>15</v>
      </c>
      <c r="B1118" s="1">
        <v>9</v>
      </c>
      <c r="C1118" s="1">
        <v>42</v>
      </c>
      <c r="D1118" s="1">
        <v>164321.110847</v>
      </c>
      <c r="E1118" s="1">
        <v>0.754719674587249</v>
      </c>
      <c r="F1118" s="1">
        <v>0.0813891589641571</v>
      </c>
      <c r="G1118" s="1">
        <v>0.0576765462756156</v>
      </c>
      <c r="H1118" s="1">
        <v>0.270210236310958</v>
      </c>
      <c r="I1118" s="1">
        <v>0.443173795938491</v>
      </c>
      <c r="J1118" s="1">
        <v>2.31102609634399</v>
      </c>
      <c r="K1118" s="1">
        <v>18</v>
      </c>
      <c r="L1118" s="1">
        <v>7.54842567443847</v>
      </c>
      <c r="M1118" s="1">
        <v>8.67819213867187</v>
      </c>
      <c r="N1118" s="1">
        <v>8.67819213867187</v>
      </c>
      <c r="O1118" s="1">
        <v>8.67819213867187</v>
      </c>
      <c r="P1118" s="1">
        <v>1.40795528888702</v>
      </c>
      <c r="Q1118" s="1">
        <v>1.40795528888702</v>
      </c>
      <c r="R1118" s="1">
        <v>1.40795528888702</v>
      </c>
      <c r="S1118" s="1">
        <v>0.0164942983537912</v>
      </c>
      <c r="T1118" s="1">
        <v>0.0164942983537912</v>
      </c>
      <c r="U1118" s="1">
        <v>0.0164942983537912</v>
      </c>
    </row>
    <row r="1119" s="1" customFormat="1" spans="1:21">
      <c r="A1119" s="1">
        <v>15</v>
      </c>
      <c r="B1119" s="1">
        <v>9</v>
      </c>
      <c r="C1119" s="1">
        <v>42</v>
      </c>
      <c r="D1119" s="1">
        <v>164321.448123</v>
      </c>
      <c r="E1119" s="1">
        <v>0.00484150648117065</v>
      </c>
      <c r="F1119" s="1">
        <v>0.386359363794326</v>
      </c>
      <c r="G1119" s="1">
        <v>0.169898957014083</v>
      </c>
      <c r="H1119" s="1">
        <v>0.221810489892959</v>
      </c>
      <c r="I1119" s="1">
        <v>0.459824949502944</v>
      </c>
      <c r="J1119" s="1">
        <v>2.32180523872375</v>
      </c>
      <c r="K1119" s="1">
        <v>18</v>
      </c>
      <c r="L1119" s="1">
        <v>7.30488348007202</v>
      </c>
      <c r="M1119" s="1">
        <v>9.06437873840332</v>
      </c>
      <c r="N1119" s="1">
        <v>9.06437873840332</v>
      </c>
      <c r="O1119" s="1">
        <v>9.06437873840332</v>
      </c>
      <c r="P1119" s="1">
        <v>1.15553975105285</v>
      </c>
      <c r="Q1119" s="1">
        <v>1.15553975105285</v>
      </c>
      <c r="R1119" s="1">
        <v>1.15553975105285</v>
      </c>
      <c r="S1119" s="1">
        <v>0.00128810631576925</v>
      </c>
      <c r="T1119" s="1">
        <v>0.00128810631576925</v>
      </c>
      <c r="U1119" s="1">
        <v>0.00128810631576925</v>
      </c>
    </row>
    <row r="1120" s="1" customFormat="1" spans="1:21">
      <c r="A1120" s="1">
        <v>15</v>
      </c>
      <c r="B1120" s="1">
        <v>9</v>
      </c>
      <c r="C1120" s="1">
        <v>42</v>
      </c>
      <c r="D1120" s="1">
        <v>164322.066282</v>
      </c>
      <c r="E1120" s="1">
        <v>0.472696661949157</v>
      </c>
      <c r="F1120" s="1">
        <v>0.832405686378479</v>
      </c>
      <c r="G1120" s="1">
        <v>0.291926115751266</v>
      </c>
      <c r="H1120" s="1">
        <v>0.357250422239303</v>
      </c>
      <c r="I1120" s="1">
        <v>0.180231392383575</v>
      </c>
      <c r="J1120" s="1">
        <v>2.60685920715332</v>
      </c>
      <c r="K1120" s="1">
        <v>18</v>
      </c>
      <c r="L1120" s="1">
        <v>8.03841590881347</v>
      </c>
      <c r="M1120" s="1">
        <v>7.80100727081298</v>
      </c>
      <c r="N1120" s="1">
        <v>7.80100727081298</v>
      </c>
      <c r="O1120" s="1">
        <v>7.80100727081298</v>
      </c>
      <c r="P1120" s="1">
        <v>0.179195553064346</v>
      </c>
      <c r="Q1120" s="1">
        <v>0.179195553064346</v>
      </c>
      <c r="R1120" s="1">
        <v>0.179195553064346</v>
      </c>
      <c r="S1120" s="1">
        <v>0.0338501334190368</v>
      </c>
      <c r="T1120" s="1">
        <v>0.0338501334190368</v>
      </c>
      <c r="U1120" s="1">
        <v>0.0338501334190368</v>
      </c>
    </row>
    <row r="1121" s="1" customFormat="1" spans="1:21">
      <c r="A1121" s="1">
        <v>15</v>
      </c>
      <c r="B1121" s="1">
        <v>9</v>
      </c>
      <c r="C1121" s="1">
        <v>42</v>
      </c>
      <c r="D1121" s="1">
        <v>164322.212111</v>
      </c>
      <c r="E1121" s="1">
        <v>0.431501537561416</v>
      </c>
      <c r="F1121" s="1">
        <v>1.06551015377044</v>
      </c>
      <c r="G1121" s="1">
        <v>0.30799376964569</v>
      </c>
      <c r="H1121" s="1">
        <v>0.448523849248886</v>
      </c>
      <c r="I1121" s="1">
        <v>0.166217491030693</v>
      </c>
      <c r="J1121" s="1">
        <v>2.63586139678955</v>
      </c>
      <c r="K1121" s="1">
        <v>18</v>
      </c>
      <c r="L1121" s="1">
        <v>7.49350833892822</v>
      </c>
      <c r="M1121" s="1">
        <v>8.30712032318115</v>
      </c>
      <c r="N1121" s="1">
        <v>8.30712032318115</v>
      </c>
      <c r="O1121" s="1">
        <v>8.30712032318115</v>
      </c>
      <c r="P1121" s="1">
        <v>0.565162241458892</v>
      </c>
      <c r="Q1121" s="1">
        <v>0.565162241458892</v>
      </c>
      <c r="R1121" s="1">
        <v>0.565162241458892</v>
      </c>
      <c r="S1121" s="1">
        <v>0.0489316545426845</v>
      </c>
      <c r="T1121" s="1">
        <v>0.0489316545426845</v>
      </c>
      <c r="U1121" s="1">
        <v>0.0489316545426845</v>
      </c>
    </row>
    <row r="1122" s="1" customFormat="1" spans="1:21">
      <c r="A1122" s="1">
        <v>15</v>
      </c>
      <c r="B1122" s="1">
        <v>9</v>
      </c>
      <c r="C1122" s="1">
        <v>42</v>
      </c>
      <c r="D1122" s="1">
        <v>164322.267567</v>
      </c>
      <c r="E1122" s="1">
        <v>0.651300251483917</v>
      </c>
      <c r="F1122" s="1">
        <v>1.33292603492736</v>
      </c>
      <c r="G1122" s="1">
        <v>0.379044920206069</v>
      </c>
      <c r="H1122" s="1">
        <v>0.55944550037384</v>
      </c>
      <c r="I1122" s="1">
        <v>0.144991487264633</v>
      </c>
      <c r="J1122" s="1">
        <v>2.67059063911438</v>
      </c>
      <c r="K1122" s="1">
        <v>18</v>
      </c>
      <c r="L1122" s="1">
        <v>7.61739540100097</v>
      </c>
      <c r="M1122" s="1">
        <v>8.7744779586792</v>
      </c>
      <c r="N1122" s="1">
        <v>8.7744779586792</v>
      </c>
      <c r="O1122" s="1">
        <v>8.7744779586792</v>
      </c>
      <c r="P1122" s="1">
        <v>0.337758988142013</v>
      </c>
      <c r="Q1122" s="1">
        <v>0.337758988142013</v>
      </c>
      <c r="R1122" s="1">
        <v>0.337758988142013</v>
      </c>
      <c r="S1122" s="1">
        <v>0.0602666288614273</v>
      </c>
      <c r="T1122" s="1">
        <v>0.0602666288614273</v>
      </c>
      <c r="U1122" s="1">
        <v>0.0602666288614273</v>
      </c>
    </row>
    <row r="1123" s="1" customFormat="1" spans="1:21">
      <c r="A1123" s="1">
        <v>15</v>
      </c>
      <c r="B1123" s="1">
        <v>9</v>
      </c>
      <c r="C1123" s="1">
        <v>42</v>
      </c>
      <c r="D1123" s="1">
        <v>164322.352619</v>
      </c>
      <c r="E1123" s="1">
        <v>0.882594645023346</v>
      </c>
      <c r="F1123" s="1">
        <v>0.921714782714843</v>
      </c>
      <c r="G1123" s="1">
        <v>0.460548520088195</v>
      </c>
      <c r="H1123" s="1">
        <v>0.588106036186218</v>
      </c>
      <c r="I1123" s="1">
        <v>0.119772613048553</v>
      </c>
      <c r="J1123" s="1">
        <v>2.69895505905151</v>
      </c>
      <c r="K1123" s="1">
        <v>18</v>
      </c>
      <c r="L1123" s="1">
        <v>7.6060938835144</v>
      </c>
      <c r="M1123" s="1">
        <v>8.25950622558593</v>
      </c>
      <c r="N1123" s="1">
        <v>8.25950622558593</v>
      </c>
      <c r="O1123" s="1">
        <v>8.25950622558593</v>
      </c>
      <c r="P1123" s="1">
        <v>0.734505951404571</v>
      </c>
      <c r="Q1123" s="1">
        <v>0.734505951404571</v>
      </c>
      <c r="R1123" s="1">
        <v>0.734505951404571</v>
      </c>
      <c r="S1123" s="1">
        <v>0.0205185115337371</v>
      </c>
      <c r="T1123" s="1">
        <v>0.0205185115337371</v>
      </c>
      <c r="U1123" s="1">
        <v>0.0205185115337371</v>
      </c>
    </row>
    <row r="1124" s="1" customFormat="1" spans="1:21">
      <c r="A1124" s="1">
        <v>15</v>
      </c>
      <c r="B1124" s="1">
        <v>9</v>
      </c>
      <c r="C1124" s="1">
        <v>42</v>
      </c>
      <c r="D1124" s="1">
        <v>164322.552971</v>
      </c>
      <c r="E1124" s="1">
        <v>1.31954789161682</v>
      </c>
      <c r="F1124" s="1">
        <v>1.48438882827758</v>
      </c>
      <c r="G1124" s="1">
        <v>0.605950832366943</v>
      </c>
      <c r="H1124" s="1">
        <v>0.714086949825286</v>
      </c>
      <c r="I1124" s="1">
        <v>0.0839132815599441</v>
      </c>
      <c r="J1124" s="1">
        <v>2.73845291137695</v>
      </c>
      <c r="K1124" s="1">
        <v>18</v>
      </c>
      <c r="L1124" s="1">
        <v>7.4834566116333</v>
      </c>
      <c r="M1124" s="1">
        <v>8.37738418579101</v>
      </c>
      <c r="N1124" s="1">
        <v>8.37738418579101</v>
      </c>
      <c r="O1124" s="1">
        <v>8.37738418579101</v>
      </c>
      <c r="P1124" s="1">
        <v>0.0561811737716198</v>
      </c>
      <c r="Q1124" s="1">
        <v>0.0561811737716198</v>
      </c>
      <c r="R1124" s="1">
        <v>0.0561811737716198</v>
      </c>
      <c r="S1124" s="1">
        <v>0.0371857248246669</v>
      </c>
      <c r="T1124" s="1">
        <v>0.0371857248246669</v>
      </c>
      <c r="U1124" s="1">
        <v>0.0371857248246669</v>
      </c>
    </row>
    <row r="1125" s="1" customFormat="1" spans="1:21">
      <c r="A1125" s="1">
        <v>15</v>
      </c>
      <c r="B1125" s="1">
        <v>9</v>
      </c>
      <c r="C1125" s="1">
        <v>42</v>
      </c>
      <c r="D1125" s="1">
        <v>164322.686073</v>
      </c>
      <c r="E1125" s="1">
        <v>2.23287534713745</v>
      </c>
      <c r="F1125" s="1">
        <v>1.02097797393798</v>
      </c>
      <c r="G1125" s="1">
        <v>0.886359572410583</v>
      </c>
      <c r="H1125" s="1">
        <v>0.720805525779724</v>
      </c>
      <c r="I1125" s="1">
        <v>0.0257723182439804</v>
      </c>
      <c r="J1125" s="1">
        <v>2.76799964904785</v>
      </c>
      <c r="K1125" s="1">
        <v>18</v>
      </c>
      <c r="L1125" s="1">
        <v>7.3686351776123</v>
      </c>
      <c r="M1125" s="1">
        <v>8.44918823242187</v>
      </c>
      <c r="N1125" s="1">
        <v>8.44918823242187</v>
      </c>
      <c r="O1125" s="1">
        <v>8.44918823242187</v>
      </c>
      <c r="P1125" s="1">
        <v>0.636647701263427</v>
      </c>
      <c r="Q1125" s="1">
        <v>0.636647701263427</v>
      </c>
      <c r="R1125" s="1">
        <v>0.636647701263427</v>
      </c>
      <c r="S1125" s="1">
        <v>0.0687190890312194</v>
      </c>
      <c r="T1125" s="1">
        <v>0.0687190890312194</v>
      </c>
      <c r="U1125" s="1">
        <v>0.0687190890312194</v>
      </c>
    </row>
    <row r="1126" s="1" customFormat="1" spans="1:21">
      <c r="A1126" s="1">
        <v>15</v>
      </c>
      <c r="B1126" s="1">
        <v>9</v>
      </c>
      <c r="C1126" s="1">
        <v>42</v>
      </c>
      <c r="D1126" s="1">
        <v>164322.839663</v>
      </c>
      <c r="E1126" s="1">
        <v>2.18750882148742</v>
      </c>
      <c r="F1126" s="1">
        <v>0.828240573406219</v>
      </c>
      <c r="G1126" s="1">
        <v>0.99037081003189</v>
      </c>
      <c r="H1126" s="1">
        <v>0.784690022468566</v>
      </c>
      <c r="I1126" s="1">
        <v>0.0207499582320451</v>
      </c>
      <c r="J1126" s="1">
        <v>2.81475377082824</v>
      </c>
      <c r="K1126" s="1">
        <v>18</v>
      </c>
      <c r="L1126" s="1">
        <v>7.28451538085937</v>
      </c>
      <c r="M1126" s="1">
        <v>8.69359970092773</v>
      </c>
      <c r="N1126" s="1">
        <v>8.69359970092773</v>
      </c>
      <c r="O1126" s="1">
        <v>8.69359970092773</v>
      </c>
      <c r="P1126" s="1">
        <v>0.297957748174667</v>
      </c>
      <c r="Q1126" s="1">
        <v>0.297957748174667</v>
      </c>
      <c r="R1126" s="1">
        <v>0.297957748174667</v>
      </c>
      <c r="S1126" s="1">
        <v>0.0709426328539848</v>
      </c>
      <c r="T1126" s="1">
        <v>0.0709426328539848</v>
      </c>
      <c r="U1126" s="1">
        <v>0.0709426328539848</v>
      </c>
    </row>
    <row r="1127" s="1" customFormat="1" spans="1:21">
      <c r="A1127" s="1">
        <v>15</v>
      </c>
      <c r="B1127" s="1">
        <v>9</v>
      </c>
      <c r="C1127" s="1">
        <v>42</v>
      </c>
      <c r="D1127" s="1">
        <v>164322.9761</v>
      </c>
      <c r="E1127" s="1">
        <v>1.78870725631713</v>
      </c>
      <c r="F1127" s="1">
        <v>0.254203140735626</v>
      </c>
      <c r="G1127" s="1">
        <v>1.01334285736083</v>
      </c>
      <c r="H1127" s="1">
        <v>0.730706512928009</v>
      </c>
      <c r="I1127" s="1">
        <v>0.0634736642241478</v>
      </c>
      <c r="J1127" s="1">
        <v>2.856867313385</v>
      </c>
      <c r="K1127" s="1">
        <v>18</v>
      </c>
      <c r="L1127" s="1">
        <v>7.11848068237304</v>
      </c>
      <c r="M1127" s="1">
        <v>8.8175630569458</v>
      </c>
      <c r="N1127" s="1">
        <v>8.8175630569458</v>
      </c>
      <c r="O1127" s="1">
        <v>8.8175630569458</v>
      </c>
      <c r="P1127" s="1">
        <v>0.629715085029602</v>
      </c>
      <c r="Q1127" s="1">
        <v>0.629715085029602</v>
      </c>
      <c r="R1127" s="1">
        <v>0.629715085029602</v>
      </c>
      <c r="S1127" s="1">
        <v>0.0399728789925575</v>
      </c>
      <c r="T1127" s="1">
        <v>0.0399728789925575</v>
      </c>
      <c r="U1127" s="1">
        <v>0.0399728789925575</v>
      </c>
    </row>
    <row r="1128" s="1" customFormat="1" spans="1:21">
      <c r="A1128" s="1">
        <v>15</v>
      </c>
      <c r="B1128" s="1">
        <v>9</v>
      </c>
      <c r="C1128" s="1">
        <v>42</v>
      </c>
      <c r="D1128" s="1">
        <v>164323.614525</v>
      </c>
      <c r="E1128" s="1">
        <v>1.71742296218872</v>
      </c>
      <c r="F1128" s="1">
        <v>1.46399915218353</v>
      </c>
      <c r="G1128" s="1">
        <v>0.73715054988861</v>
      </c>
      <c r="H1128" s="1">
        <v>0.319289922714233</v>
      </c>
      <c r="I1128" s="1">
        <v>0.122673049569129</v>
      </c>
      <c r="J1128" s="1">
        <v>3.68300771713256</v>
      </c>
      <c r="K1128" s="1">
        <v>18</v>
      </c>
      <c r="L1128" s="1">
        <v>5.31309652328491</v>
      </c>
      <c r="M1128" s="1">
        <v>7.77884292602539</v>
      </c>
      <c r="N1128" s="1">
        <v>7.77884292602539</v>
      </c>
      <c r="O1128" s="1">
        <v>7.77884292602539</v>
      </c>
      <c r="P1128" s="1">
        <v>0.500666677951812</v>
      </c>
      <c r="Q1128" s="1">
        <v>0.500666677951812</v>
      </c>
      <c r="R1128" s="1">
        <v>0.500666677951812</v>
      </c>
      <c r="S1128" s="1">
        <v>0.0649013221263885</v>
      </c>
      <c r="T1128" s="1">
        <v>0.0649013221263885</v>
      </c>
      <c r="U1128" s="1">
        <v>0.0649013221263885</v>
      </c>
    </row>
    <row r="1129" s="1" customFormat="1" spans="1:21">
      <c r="A1129" s="1">
        <v>15</v>
      </c>
      <c r="B1129" s="1">
        <v>9</v>
      </c>
      <c r="C1129" s="1">
        <v>42</v>
      </c>
      <c r="D1129" s="1">
        <v>164323.785277</v>
      </c>
      <c r="E1129" s="1">
        <v>3.73231077194213</v>
      </c>
      <c r="F1129" s="1">
        <v>2.01373147964477</v>
      </c>
      <c r="G1129" s="1">
        <v>1.30075562000274</v>
      </c>
      <c r="H1129" s="1">
        <v>0.171528816223144</v>
      </c>
      <c r="I1129" s="1">
        <v>0.215495556592941</v>
      </c>
      <c r="J1129" s="1">
        <v>3.6876950263977</v>
      </c>
      <c r="K1129" s="1">
        <v>18</v>
      </c>
      <c r="L1129" s="1">
        <v>5.66649723052978</v>
      </c>
      <c r="M1129" s="1">
        <v>7.61784172058105</v>
      </c>
      <c r="N1129" s="1">
        <v>7.61784172058105</v>
      </c>
      <c r="O1129" s="1">
        <v>7.61784172058105</v>
      </c>
      <c r="P1129" s="1">
        <v>0.399764537811279</v>
      </c>
      <c r="Q1129" s="1">
        <v>0.399764537811279</v>
      </c>
      <c r="R1129" s="1">
        <v>0.399764537811279</v>
      </c>
      <c r="S1129" s="1">
        <v>0.10213266313076</v>
      </c>
      <c r="T1129" s="1">
        <v>0.10213266313076</v>
      </c>
      <c r="U1129" s="1">
        <v>0.10213266313076</v>
      </c>
    </row>
    <row r="1130" s="1" customFormat="1" spans="1:21">
      <c r="A1130" s="1">
        <v>15</v>
      </c>
      <c r="B1130" s="1">
        <v>9</v>
      </c>
      <c r="C1130" s="1">
        <v>42</v>
      </c>
      <c r="D1130" s="1">
        <v>164323.959456</v>
      </c>
      <c r="E1130" s="1">
        <v>3.73449373245239</v>
      </c>
      <c r="F1130" s="1">
        <v>1.74893760681152</v>
      </c>
      <c r="G1130" s="1">
        <v>1.47869408130645</v>
      </c>
      <c r="H1130" s="1">
        <v>0.0752199366688728</v>
      </c>
      <c r="I1130" s="1">
        <v>0.283232182264328</v>
      </c>
      <c r="J1130" s="1">
        <v>3.68387651443481</v>
      </c>
      <c r="K1130" s="1">
        <v>18</v>
      </c>
      <c r="L1130" s="1">
        <v>6.37624502182006</v>
      </c>
      <c r="M1130" s="1">
        <v>7.63366031646728</v>
      </c>
      <c r="N1130" s="1">
        <v>7.63366031646728</v>
      </c>
      <c r="O1130" s="1">
        <v>7.63366031646728</v>
      </c>
      <c r="P1130" s="1">
        <v>0.254781395196914</v>
      </c>
      <c r="Q1130" s="1">
        <v>0.254781395196914</v>
      </c>
      <c r="R1130" s="1">
        <v>0.254781395196914</v>
      </c>
      <c r="S1130" s="1">
        <v>0.0976889953017234</v>
      </c>
      <c r="T1130" s="1">
        <v>0.0976889953017234</v>
      </c>
      <c r="U1130" s="1">
        <v>0.0976889953017234</v>
      </c>
    </row>
    <row r="1131" s="1" customFormat="1" spans="1:21">
      <c r="A1131" s="1">
        <v>15</v>
      </c>
      <c r="B1131" s="1">
        <v>9</v>
      </c>
      <c r="C1131" s="1">
        <v>42</v>
      </c>
      <c r="D1131" s="1">
        <v>164324.104223</v>
      </c>
      <c r="E1131" s="1">
        <v>1.76206505298614</v>
      </c>
      <c r="F1131" s="1">
        <v>0.801460266113281</v>
      </c>
      <c r="G1131" s="1">
        <v>1.16472446918487</v>
      </c>
      <c r="H1131" s="1">
        <v>0.127542376518249</v>
      </c>
      <c r="I1131" s="1">
        <v>0.299751460552215</v>
      </c>
      <c r="J1131" s="1">
        <v>3.6993281841278</v>
      </c>
      <c r="K1131" s="1">
        <v>18</v>
      </c>
      <c r="L1131" s="1">
        <v>6.83556413650512</v>
      </c>
      <c r="M1131" s="1">
        <v>7.20482587814331</v>
      </c>
      <c r="N1131" s="1">
        <v>7.20482587814331</v>
      </c>
      <c r="O1131" s="1">
        <v>7.20482587814331</v>
      </c>
      <c r="P1131" s="1">
        <v>0.045359544456005</v>
      </c>
      <c r="Q1131" s="1">
        <v>0.045359544456005</v>
      </c>
      <c r="R1131" s="1">
        <v>0.045359544456005</v>
      </c>
      <c r="S1131" s="1">
        <v>0.145631402730941</v>
      </c>
      <c r="T1131" s="1">
        <v>0.145631402730941</v>
      </c>
      <c r="U1131" s="1">
        <v>0.145631402730941</v>
      </c>
    </row>
    <row r="1132" s="1" customFormat="1" spans="1:21">
      <c r="A1132" s="1">
        <v>15</v>
      </c>
      <c r="B1132" s="1">
        <v>9</v>
      </c>
      <c r="C1132" s="1">
        <v>42</v>
      </c>
      <c r="D1132" s="1">
        <v>164324.2734</v>
      </c>
      <c r="E1132" s="1">
        <v>0.0558278560638427</v>
      </c>
      <c r="F1132" s="1">
        <v>1.00685703754425</v>
      </c>
      <c r="G1132" s="1">
        <v>0.837900280952453</v>
      </c>
      <c r="H1132" s="1">
        <v>0.0623706951737403</v>
      </c>
      <c r="I1132" s="1">
        <v>0.309009492397308</v>
      </c>
      <c r="J1132" s="1">
        <v>3.69703817367553</v>
      </c>
      <c r="K1132" s="1">
        <v>18</v>
      </c>
      <c r="L1132" s="1">
        <v>7.33992528915405</v>
      </c>
      <c r="M1132" s="1">
        <v>7.17506408691406</v>
      </c>
      <c r="N1132" s="1">
        <v>7.17506408691406</v>
      </c>
      <c r="O1132" s="1">
        <v>7.17506408691406</v>
      </c>
      <c r="P1132" s="1">
        <v>0.0665086805820465</v>
      </c>
      <c r="Q1132" s="1">
        <v>0.0665086805820465</v>
      </c>
      <c r="R1132" s="1">
        <v>0.0665086805820465</v>
      </c>
      <c r="S1132" s="1">
        <v>0.125706031918525</v>
      </c>
      <c r="T1132" s="1">
        <v>0.125706031918525</v>
      </c>
      <c r="U1132" s="1">
        <v>0.125706031918525</v>
      </c>
    </row>
    <row r="1133" s="1" customFormat="1" spans="1:21">
      <c r="A1133" s="1">
        <v>15</v>
      </c>
      <c r="B1133" s="1">
        <v>9</v>
      </c>
      <c r="C1133" s="1">
        <v>42</v>
      </c>
      <c r="D1133" s="1">
        <v>164324.432075</v>
      </c>
      <c r="E1133" s="1">
        <v>1.50715851783752</v>
      </c>
      <c r="F1133" s="1">
        <v>0.446491837501525</v>
      </c>
      <c r="G1133" s="1">
        <v>0.450607925653457</v>
      </c>
      <c r="H1133" s="1">
        <v>0.114612191915512</v>
      </c>
      <c r="I1133" s="1">
        <v>0.301994413137435</v>
      </c>
      <c r="J1133" s="1">
        <v>3.71195888519287</v>
      </c>
      <c r="K1133" s="1">
        <v>18</v>
      </c>
      <c r="L1133" s="1">
        <v>7.93897533416748</v>
      </c>
      <c r="M1133" s="1">
        <v>6.74177312850952</v>
      </c>
      <c r="N1133" s="1">
        <v>6.74177312850952</v>
      </c>
      <c r="O1133" s="1">
        <v>6.74177312850952</v>
      </c>
      <c r="P1133" s="1">
        <v>0.0082178246229887</v>
      </c>
      <c r="Q1133" s="1">
        <v>0.0082178246229887</v>
      </c>
      <c r="R1133" s="1">
        <v>0.0082178246229887</v>
      </c>
      <c r="S1133" s="1">
        <v>0.294975906610488</v>
      </c>
      <c r="T1133" s="1">
        <v>0.294975906610488</v>
      </c>
      <c r="U1133" s="1">
        <v>0.294975906610488</v>
      </c>
    </row>
    <row r="1134" s="1" customFormat="1" spans="1:21">
      <c r="A1134" s="1">
        <v>15</v>
      </c>
      <c r="B1134" s="1">
        <v>9</v>
      </c>
      <c r="C1134" s="1">
        <v>42</v>
      </c>
      <c r="D1134" s="1">
        <v>164324.878695</v>
      </c>
      <c r="E1134" s="1">
        <v>0.139868229627609</v>
      </c>
      <c r="F1134" s="1">
        <v>0.458839952945709</v>
      </c>
      <c r="G1134" s="1">
        <v>0.0586083754897117</v>
      </c>
      <c r="H1134" s="1">
        <v>0.514259696006774</v>
      </c>
      <c r="I1134" s="1">
        <v>0.433983087539672</v>
      </c>
      <c r="J1134" s="1">
        <v>3.36627030372619</v>
      </c>
      <c r="K1134" s="1">
        <v>18</v>
      </c>
      <c r="L1134" s="1">
        <v>8.9629316329956</v>
      </c>
      <c r="M1134" s="1">
        <v>9.13497734069824</v>
      </c>
      <c r="N1134" s="1">
        <v>9.13497734069824</v>
      </c>
      <c r="O1134" s="1">
        <v>9.13497734069824</v>
      </c>
      <c r="P1134" s="1">
        <v>0.280781209468841</v>
      </c>
      <c r="Q1134" s="1">
        <v>0.280781209468841</v>
      </c>
      <c r="R1134" s="1">
        <v>0.280781209468841</v>
      </c>
      <c r="S1134" s="1">
        <v>0.228055611252784</v>
      </c>
      <c r="T1134" s="1">
        <v>0.228055611252784</v>
      </c>
      <c r="U1134" s="1">
        <v>0.228055611252784</v>
      </c>
    </row>
    <row r="1135" s="1" customFormat="1" spans="1:21">
      <c r="A1135" s="1">
        <v>15</v>
      </c>
      <c r="B1135" s="1">
        <v>9</v>
      </c>
      <c r="C1135" s="1">
        <v>42</v>
      </c>
      <c r="D1135" s="1">
        <v>164325.132131</v>
      </c>
      <c r="E1135" s="1">
        <v>0.700964093208313</v>
      </c>
      <c r="F1135" s="1">
        <v>0.457997620105743</v>
      </c>
      <c r="G1135" s="1">
        <v>0.196669250726699</v>
      </c>
      <c r="H1135" s="1">
        <v>0.47200807929039</v>
      </c>
      <c r="I1135" s="1">
        <v>0.449843704700469</v>
      </c>
      <c r="J1135" s="1">
        <v>3.34140181541442</v>
      </c>
      <c r="K1135" s="1">
        <v>18</v>
      </c>
      <c r="L1135" s="1">
        <v>8.92328453063964</v>
      </c>
      <c r="M1135" s="1">
        <v>9.57284545898437</v>
      </c>
      <c r="N1135" s="1">
        <v>9.57284545898437</v>
      </c>
      <c r="O1135" s="1">
        <v>9.57284545898437</v>
      </c>
      <c r="P1135" s="1">
        <v>1.35431694984436</v>
      </c>
      <c r="Q1135" s="1">
        <v>1.35431694984436</v>
      </c>
      <c r="R1135" s="1">
        <v>1.35431694984436</v>
      </c>
      <c r="S1135" s="1">
        <v>0.016387365758419</v>
      </c>
      <c r="T1135" s="1">
        <v>0.016387365758419</v>
      </c>
      <c r="U1135" s="1">
        <v>0.016387365758419</v>
      </c>
    </row>
    <row r="1136" s="1" customFormat="1" spans="1:21">
      <c r="A1136" s="1">
        <v>15</v>
      </c>
      <c r="B1136" s="1">
        <v>9</v>
      </c>
      <c r="C1136" s="1">
        <v>42</v>
      </c>
      <c r="D1136" s="1">
        <v>164325.374424</v>
      </c>
      <c r="E1136" s="1">
        <v>0.405281126499176</v>
      </c>
      <c r="F1136" s="1">
        <v>0.769498169422149</v>
      </c>
      <c r="G1136" s="1">
        <v>0.171655178070068</v>
      </c>
      <c r="H1136" s="1">
        <v>0.419032007455825</v>
      </c>
      <c r="I1136" s="1">
        <v>0.454658091068267</v>
      </c>
      <c r="J1136" s="1">
        <v>3.31999206542968</v>
      </c>
      <c r="K1136" s="1">
        <v>18</v>
      </c>
      <c r="L1136" s="1">
        <v>8.70374011993408</v>
      </c>
      <c r="M1136" s="1">
        <v>9.31468486785888</v>
      </c>
      <c r="N1136" s="1">
        <v>9.31468486785888</v>
      </c>
      <c r="O1136" s="1">
        <v>9.31468486785888</v>
      </c>
      <c r="P1136" s="1">
        <v>1.59963977336883</v>
      </c>
      <c r="Q1136" s="1">
        <v>1.59963977336883</v>
      </c>
      <c r="R1136" s="1">
        <v>1.59963977336883</v>
      </c>
      <c r="S1136" s="1">
        <v>0.0303638447076082</v>
      </c>
      <c r="T1136" s="1">
        <v>0.0303638447076082</v>
      </c>
      <c r="U1136" s="1">
        <v>0.0303638447076082</v>
      </c>
    </row>
    <row r="1137" s="1" customFormat="1" spans="1:21">
      <c r="A1137" s="1">
        <v>15</v>
      </c>
      <c r="B1137" s="1">
        <v>9</v>
      </c>
      <c r="C1137" s="1">
        <v>42</v>
      </c>
      <c r="D1137" s="1">
        <v>164325.567118</v>
      </c>
      <c r="E1137" s="1">
        <v>0.242029786109924</v>
      </c>
      <c r="F1137" s="1">
        <v>1.25355815887451</v>
      </c>
      <c r="G1137" s="1">
        <v>0.0648432821035385</v>
      </c>
      <c r="H1137" s="1">
        <v>0.323442131280899</v>
      </c>
      <c r="I1137" s="1">
        <v>0.451707631349563</v>
      </c>
      <c r="J1137" s="1">
        <v>3.30558013916015</v>
      </c>
      <c r="K1137" s="1">
        <v>18</v>
      </c>
      <c r="L1137" s="1">
        <v>8.96058368682861</v>
      </c>
      <c r="M1137" s="1">
        <v>8.03546619415283</v>
      </c>
      <c r="N1137" s="1">
        <v>8.03546619415283</v>
      </c>
      <c r="O1137" s="1">
        <v>8.03546619415283</v>
      </c>
      <c r="P1137" s="1">
        <v>0.124561764299869</v>
      </c>
      <c r="Q1137" s="1">
        <v>0.124561764299869</v>
      </c>
      <c r="R1137" s="1">
        <v>0.124561764299869</v>
      </c>
      <c r="S1137" s="1">
        <v>0.126819789409637</v>
      </c>
      <c r="T1137" s="1">
        <v>0.126819789409637</v>
      </c>
      <c r="U1137" s="1">
        <v>0.126819789409637</v>
      </c>
    </row>
    <row r="1138" s="1" customFormat="1" spans="1:21">
      <c r="A1138" s="1">
        <v>15</v>
      </c>
      <c r="B1138" s="1">
        <v>9</v>
      </c>
      <c r="C1138" s="1">
        <v>42</v>
      </c>
      <c r="D1138" s="1">
        <v>164325.955929</v>
      </c>
      <c r="E1138" s="1">
        <v>0.297600865364074</v>
      </c>
      <c r="F1138" s="1">
        <v>0.00621430948376655</v>
      </c>
      <c r="G1138" s="1">
        <v>0.189781635999679</v>
      </c>
      <c r="H1138" s="1">
        <v>0.583849966526031</v>
      </c>
      <c r="I1138" s="1">
        <v>0.2454594373703</v>
      </c>
      <c r="J1138" s="1">
        <v>2.65380144119262</v>
      </c>
      <c r="K1138" s="1">
        <v>18</v>
      </c>
      <c r="L1138" s="1">
        <v>8.41584682464599</v>
      </c>
      <c r="M1138" s="1">
        <v>8.43084812164306</v>
      </c>
      <c r="N1138" s="1">
        <v>8.43084812164306</v>
      </c>
      <c r="O1138" s="1">
        <v>8.43084812164306</v>
      </c>
      <c r="P1138" s="1">
        <v>0.0315588265657424</v>
      </c>
      <c r="Q1138" s="1">
        <v>0.0315588265657424</v>
      </c>
      <c r="R1138" s="1">
        <v>0.0315588265657424</v>
      </c>
      <c r="S1138" s="1">
        <v>0.0398159027099609</v>
      </c>
      <c r="T1138" s="1">
        <v>0.0398159027099609</v>
      </c>
      <c r="U1138" s="1">
        <v>0.0398159027099609</v>
      </c>
    </row>
    <row r="1139" s="1" customFormat="1" spans="1:21">
      <c r="A1139" s="1">
        <v>15</v>
      </c>
      <c r="B1139" s="1">
        <v>9</v>
      </c>
      <c r="C1139" s="1">
        <v>42</v>
      </c>
      <c r="D1139" s="1">
        <v>164326.214982</v>
      </c>
      <c r="E1139" s="1">
        <v>0.466773718595504</v>
      </c>
      <c r="F1139" s="1">
        <v>0.33290958404541</v>
      </c>
      <c r="G1139" s="1">
        <v>0.241507321596145</v>
      </c>
      <c r="H1139" s="1">
        <v>0.532634913921356</v>
      </c>
      <c r="I1139" s="1">
        <v>0.23203307390213</v>
      </c>
      <c r="J1139" s="1">
        <v>2.63273549079895</v>
      </c>
      <c r="K1139" s="1">
        <v>18</v>
      </c>
      <c r="L1139" s="1">
        <v>8.07122421264648</v>
      </c>
      <c r="M1139" s="1">
        <v>8.0442361831665</v>
      </c>
      <c r="N1139" s="1">
        <v>8.0442361831665</v>
      </c>
      <c r="O1139" s="1">
        <v>8.0442361831665</v>
      </c>
      <c r="P1139" s="1">
        <v>0.310564875602722</v>
      </c>
      <c r="Q1139" s="1">
        <v>0.310564875602722</v>
      </c>
      <c r="R1139" s="1">
        <v>0.310564875602722</v>
      </c>
      <c r="S1139" s="1">
        <v>0.0196373388171196</v>
      </c>
      <c r="T1139" s="1">
        <v>0.0196373388171196</v>
      </c>
      <c r="U1139" s="1">
        <v>0.0196373388171196</v>
      </c>
    </row>
    <row r="1140" s="1" customFormat="1" spans="1:21">
      <c r="A1140" s="1">
        <v>15</v>
      </c>
      <c r="B1140" s="1">
        <v>9</v>
      </c>
      <c r="C1140" s="1">
        <v>42</v>
      </c>
      <c r="D1140" s="1">
        <v>164326.422844</v>
      </c>
      <c r="E1140" s="1">
        <v>0.126929253339767</v>
      </c>
      <c r="F1140" s="1">
        <v>0.393146514892578</v>
      </c>
      <c r="G1140" s="1">
        <v>0.188520923256874</v>
      </c>
      <c r="H1140" s="1">
        <v>0.604729056358337</v>
      </c>
      <c r="I1140" s="1">
        <v>0.227364063262939</v>
      </c>
      <c r="J1140" s="1">
        <v>2.5970230102539</v>
      </c>
      <c r="K1140" s="1">
        <v>18</v>
      </c>
      <c r="L1140" s="1">
        <v>7.92625331878662</v>
      </c>
      <c r="M1140" s="1">
        <v>8.68790912628173</v>
      </c>
      <c r="N1140" s="1">
        <v>8.68790912628173</v>
      </c>
      <c r="O1140" s="1">
        <v>8.68790912628173</v>
      </c>
      <c r="P1140" s="1">
        <v>0.176329717040061</v>
      </c>
      <c r="Q1140" s="1">
        <v>0.176329717040061</v>
      </c>
      <c r="R1140" s="1">
        <v>0.176329717040061</v>
      </c>
      <c r="S1140" s="1">
        <v>0.022182522341609</v>
      </c>
      <c r="T1140" s="1">
        <v>0.0221825223416089</v>
      </c>
      <c r="U1140" s="1">
        <v>0.022182522341609</v>
      </c>
    </row>
    <row r="1141" s="1" customFormat="1" spans="1:21">
      <c r="A1141" s="1">
        <v>15</v>
      </c>
      <c r="B1141" s="1">
        <v>9</v>
      </c>
      <c r="C1141" s="1">
        <v>42</v>
      </c>
      <c r="D1141" s="1">
        <v>164326.666757</v>
      </c>
      <c r="E1141" s="1">
        <v>1.98801612854003</v>
      </c>
      <c r="F1141" s="1">
        <v>0.377218633890152</v>
      </c>
      <c r="G1141" s="1">
        <v>0.585019171237945</v>
      </c>
      <c r="H1141" s="1">
        <v>0.602141082286834</v>
      </c>
      <c r="I1141" s="1">
        <v>0.176324486732482</v>
      </c>
      <c r="J1141" s="1">
        <v>2.57019996643066</v>
      </c>
      <c r="K1141" s="1">
        <v>18</v>
      </c>
      <c r="L1141" s="1">
        <v>8.07182216644287</v>
      </c>
      <c r="M1141" s="1">
        <v>9.01455783843994</v>
      </c>
      <c r="N1141" s="1">
        <v>9.01455783843994</v>
      </c>
      <c r="O1141" s="1">
        <v>9.01455783843994</v>
      </c>
      <c r="P1141" s="1">
        <v>1.04043138027191</v>
      </c>
      <c r="Q1141" s="1">
        <v>1.04043138027191</v>
      </c>
      <c r="R1141" s="1">
        <v>1.04043138027191</v>
      </c>
      <c r="S1141" s="1">
        <v>0.00938828103244304</v>
      </c>
      <c r="T1141" s="1">
        <v>0.00938828103244304</v>
      </c>
      <c r="U1141" s="1">
        <v>0.00938828103244304</v>
      </c>
    </row>
    <row r="1142" s="1" customFormat="1" spans="1:21">
      <c r="A1142" s="1">
        <v>15</v>
      </c>
      <c r="B1142" s="1">
        <v>9</v>
      </c>
      <c r="C1142" s="1">
        <v>42</v>
      </c>
      <c r="D1142" s="1">
        <v>164326.898854</v>
      </c>
      <c r="E1142" s="1">
        <v>1.6884639263153</v>
      </c>
      <c r="F1142" s="1">
        <v>0.690671563148498</v>
      </c>
      <c r="G1142" s="1">
        <v>0.625798285007476</v>
      </c>
      <c r="H1142" s="1">
        <v>0.513734459877014</v>
      </c>
      <c r="I1142" s="1">
        <v>0.151056975126266</v>
      </c>
      <c r="J1142" s="1">
        <v>2.54636907577514</v>
      </c>
      <c r="K1142" s="1">
        <v>18</v>
      </c>
      <c r="L1142" s="1">
        <v>7.84672689437866</v>
      </c>
      <c r="M1142" s="1">
        <v>8.98470020294189</v>
      </c>
      <c r="N1142" s="1">
        <v>8.98470020294189</v>
      </c>
      <c r="O1142" s="1">
        <v>8.98470020294189</v>
      </c>
      <c r="P1142" s="1">
        <v>1.15759801864624</v>
      </c>
      <c r="Q1142" s="1">
        <v>1.15759801864624</v>
      </c>
      <c r="R1142" s="1">
        <v>1.15759801864624</v>
      </c>
      <c r="S1142" s="1">
        <v>0.00364743708632886</v>
      </c>
      <c r="T1142" s="1">
        <v>0.00364743708632886</v>
      </c>
      <c r="U1142" s="1">
        <v>0.00364743708632886</v>
      </c>
    </row>
    <row r="1143" s="1" customFormat="1" spans="1:21">
      <c r="A1143" s="1">
        <v>15</v>
      </c>
      <c r="B1143" s="1">
        <v>9</v>
      </c>
      <c r="C1143" s="1">
        <v>42</v>
      </c>
      <c r="D1143" s="1">
        <v>164327.172485</v>
      </c>
      <c r="E1143" s="1">
        <v>1.96465802192687</v>
      </c>
      <c r="F1143" s="1">
        <v>1.04599285125732</v>
      </c>
      <c r="G1143" s="1">
        <v>0.769274055957794</v>
      </c>
      <c r="H1143" s="1">
        <v>0.423710852861404</v>
      </c>
      <c r="I1143" s="1">
        <v>0.111642226576805</v>
      </c>
      <c r="J1143" s="1">
        <v>2.53080487251281</v>
      </c>
      <c r="K1143" s="1">
        <v>18</v>
      </c>
      <c r="L1143" s="1">
        <v>7.53441047668457</v>
      </c>
      <c r="M1143" s="1">
        <v>7.54934167861938</v>
      </c>
      <c r="N1143" s="1">
        <v>7.54934167861938</v>
      </c>
      <c r="O1143" s="1">
        <v>7.54934167861938</v>
      </c>
      <c r="P1143" s="1">
        <v>3.08380079269409</v>
      </c>
      <c r="Q1143" s="1">
        <v>3.08380079269409</v>
      </c>
      <c r="R1143" s="1">
        <v>3.08380079269409</v>
      </c>
      <c r="S1143" s="1">
        <v>0.038614485412836</v>
      </c>
      <c r="T1143" s="1">
        <v>0.038614485412836</v>
      </c>
      <c r="U1143" s="1">
        <v>0.038614485412836</v>
      </c>
    </row>
    <row r="1144" s="1" customFormat="1" spans="1:21">
      <c r="A1144" s="1">
        <v>15</v>
      </c>
      <c r="B1144" s="1">
        <v>9</v>
      </c>
      <c r="C1144" s="1">
        <v>42</v>
      </c>
      <c r="D1144" s="1">
        <v>164328.03819</v>
      </c>
      <c r="E1144" s="1">
        <v>1.15718412399292</v>
      </c>
      <c r="F1144" s="1">
        <v>1.03831553459167</v>
      </c>
      <c r="G1144" s="1">
        <v>0.294010311365127</v>
      </c>
      <c r="H1144" s="1">
        <v>0.025819931179285</v>
      </c>
      <c r="I1144" s="1">
        <v>0.343474775552749</v>
      </c>
      <c r="J1144" s="1">
        <v>2.22537302970886</v>
      </c>
      <c r="K1144" s="1">
        <v>18</v>
      </c>
      <c r="L1144" s="1">
        <v>6.37755584716796</v>
      </c>
      <c r="M1144" s="1">
        <v>6.8013105392456</v>
      </c>
      <c r="N1144" s="1">
        <v>6.8013105392456</v>
      </c>
      <c r="O1144" s="1">
        <v>6.8013105392456</v>
      </c>
      <c r="P1144" s="1">
        <v>0.132148340344429</v>
      </c>
      <c r="Q1144" s="1">
        <v>0.132148340344429</v>
      </c>
      <c r="R1144" s="1">
        <v>0.132148340344429</v>
      </c>
      <c r="S1144" s="1">
        <v>0.133709743618965</v>
      </c>
      <c r="T1144" s="1">
        <v>0.133709743618965</v>
      </c>
      <c r="U1144" s="1">
        <v>0.133709743618965</v>
      </c>
    </row>
    <row r="1145" s="1" customFormat="1" spans="1:21">
      <c r="A1145" s="1">
        <v>15</v>
      </c>
      <c r="B1145" s="1">
        <v>9</v>
      </c>
      <c r="C1145" s="1">
        <v>42</v>
      </c>
      <c r="D1145" s="1">
        <v>164328.340684</v>
      </c>
      <c r="E1145" s="1">
        <v>1.25501537322998</v>
      </c>
      <c r="F1145" s="1">
        <v>2.01576900482177</v>
      </c>
      <c r="G1145" s="1">
        <v>0.390261173248291</v>
      </c>
      <c r="H1145" s="1">
        <v>0.0729264095425605</v>
      </c>
      <c r="I1145" s="1">
        <v>0.321620196104049</v>
      </c>
      <c r="J1145" s="1">
        <v>2.21646523475646</v>
      </c>
      <c r="K1145" s="1">
        <v>18</v>
      </c>
      <c r="L1145" s="1">
        <v>6.75889778137207</v>
      </c>
      <c r="M1145" s="1">
        <v>8.53597736358642</v>
      </c>
      <c r="N1145" s="1">
        <v>8.53597736358642</v>
      </c>
      <c r="O1145" s="1">
        <v>8.53597736358642</v>
      </c>
      <c r="P1145" s="1">
        <v>0.485401660203933</v>
      </c>
      <c r="Q1145" s="1">
        <v>0.485401660203933</v>
      </c>
      <c r="R1145" s="1">
        <v>0.485401660203933</v>
      </c>
      <c r="S1145" s="1">
        <v>0.0531730465590953</v>
      </c>
      <c r="T1145" s="1">
        <v>0.0531730465590953</v>
      </c>
      <c r="U1145" s="1">
        <v>0.0531730465590953</v>
      </c>
    </row>
    <row r="1146" s="1" customFormat="1" spans="1:21">
      <c r="A1146" s="1">
        <v>15</v>
      </c>
      <c r="B1146" s="1">
        <v>9</v>
      </c>
      <c r="C1146" s="1">
        <v>42</v>
      </c>
      <c r="D1146" s="1">
        <v>164328.593863</v>
      </c>
      <c r="E1146" s="1">
        <v>0.399441599845886</v>
      </c>
      <c r="F1146" s="1">
        <v>2.56762027740478</v>
      </c>
      <c r="G1146" s="1">
        <v>0.303591132164001</v>
      </c>
      <c r="H1146" s="1">
        <v>0.1675695925951</v>
      </c>
      <c r="I1146" s="1">
        <v>0.313276261091232</v>
      </c>
      <c r="J1146" s="1">
        <v>2.20980811119079</v>
      </c>
      <c r="K1146" s="1">
        <v>18</v>
      </c>
      <c r="L1146" s="1">
        <v>7.31814432144165</v>
      </c>
      <c r="M1146" s="1">
        <v>8.37592792510986</v>
      </c>
      <c r="N1146" s="1">
        <v>8.37592792510986</v>
      </c>
      <c r="O1146" s="1">
        <v>8.37592792510986</v>
      </c>
      <c r="P1146" s="1">
        <v>0.0233836695551872</v>
      </c>
      <c r="Q1146" s="1">
        <v>0.0233836695551872</v>
      </c>
      <c r="R1146" s="1">
        <v>0.0233836695551872</v>
      </c>
      <c r="S1146" s="1">
        <v>0.0150177553296089</v>
      </c>
      <c r="T1146" s="1">
        <v>0.0150177553296089</v>
      </c>
      <c r="U1146" s="1">
        <v>0.0150177553296089</v>
      </c>
    </row>
    <row r="1147" s="1" customFormat="1" spans="1:21">
      <c r="A1147" s="1">
        <v>15</v>
      </c>
      <c r="B1147" s="1">
        <v>9</v>
      </c>
      <c r="C1147" s="1">
        <v>42</v>
      </c>
      <c r="D1147" s="1">
        <v>164328.98561</v>
      </c>
      <c r="E1147" s="1">
        <v>0.499237179756164</v>
      </c>
      <c r="F1147" s="1">
        <v>1.28663086891174</v>
      </c>
      <c r="G1147" s="1">
        <v>0.420228272676467</v>
      </c>
      <c r="H1147" s="1">
        <v>0.24758955836296</v>
      </c>
      <c r="I1147" s="1">
        <v>0.18323203921318</v>
      </c>
      <c r="J1147" s="1">
        <v>3.09091305732727</v>
      </c>
      <c r="K1147" s="1">
        <v>18</v>
      </c>
      <c r="L1147" s="1">
        <v>6.941162109375</v>
      </c>
      <c r="M1147" s="1">
        <v>6.26281785964965</v>
      </c>
      <c r="N1147" s="1">
        <v>6.26281785964965</v>
      </c>
      <c r="O1147" s="1">
        <v>6.26281785964965</v>
      </c>
      <c r="P1147" s="1">
        <v>1.28768122196197</v>
      </c>
      <c r="Q1147" s="1">
        <v>1.28768122196197</v>
      </c>
      <c r="R1147" s="1">
        <v>1.28768122196197</v>
      </c>
      <c r="S1147" s="1">
        <v>0.0786241292953491</v>
      </c>
      <c r="T1147" s="1">
        <v>0.0786241292953491</v>
      </c>
      <c r="U1147" s="1">
        <v>0.0786241292953491</v>
      </c>
    </row>
    <row r="1148" s="1" customFormat="1" spans="1:21">
      <c r="A1148" s="1">
        <v>15</v>
      </c>
      <c r="B1148" s="1">
        <v>9</v>
      </c>
      <c r="C1148" s="1">
        <v>42</v>
      </c>
      <c r="D1148" s="1">
        <v>164329.05225</v>
      </c>
      <c r="E1148" s="1">
        <v>0.0655946135520935</v>
      </c>
      <c r="F1148" s="1">
        <v>0.725510239601135</v>
      </c>
      <c r="G1148" s="1">
        <v>0.2810919880867</v>
      </c>
      <c r="H1148" s="1">
        <v>0.330087602138519</v>
      </c>
      <c r="I1148" s="1">
        <v>0.187209710478782</v>
      </c>
      <c r="J1148" s="1">
        <v>3.12782669067382</v>
      </c>
      <c r="K1148" s="1">
        <v>18</v>
      </c>
      <c r="L1148" s="1">
        <v>6.92368507385253</v>
      </c>
      <c r="M1148" s="1">
        <v>6.19985437393188</v>
      </c>
      <c r="N1148" s="1">
        <v>6.19985437393188</v>
      </c>
      <c r="O1148" s="1">
        <v>6.19985437393188</v>
      </c>
      <c r="P1148" s="1">
        <v>1.55773675441741</v>
      </c>
      <c r="Q1148" s="1">
        <v>1.55773675441741</v>
      </c>
      <c r="R1148" s="1">
        <v>1.55773675441741</v>
      </c>
      <c r="S1148" s="1">
        <v>0.127624526619911</v>
      </c>
      <c r="T1148" s="1">
        <v>0.127624526619911</v>
      </c>
      <c r="U1148" s="1">
        <v>0.127624526619911</v>
      </c>
    </row>
    <row r="1149" s="1" customFormat="1" spans="1:21">
      <c r="A1149" s="1">
        <v>15</v>
      </c>
      <c r="B1149" s="1">
        <v>9</v>
      </c>
      <c r="C1149" s="1">
        <v>42</v>
      </c>
      <c r="D1149" s="1">
        <v>164329.157498</v>
      </c>
      <c r="E1149" s="1">
        <v>1.7253143787384</v>
      </c>
      <c r="F1149" s="1">
        <v>0.684007167816162</v>
      </c>
      <c r="G1149" s="1">
        <v>0.799207925796508</v>
      </c>
      <c r="H1149" s="1">
        <v>0.272807538509368</v>
      </c>
      <c r="I1149" s="1">
        <v>0.0923696458339691</v>
      </c>
      <c r="J1149" s="1">
        <v>3.13437938690185</v>
      </c>
      <c r="K1149" s="1">
        <v>18</v>
      </c>
      <c r="L1149" s="1">
        <v>6.58642530441284</v>
      </c>
      <c r="M1149" s="1">
        <v>6.20368003845214</v>
      </c>
      <c r="N1149" s="1">
        <v>6.20368003845214</v>
      </c>
      <c r="O1149" s="1">
        <v>6.20368003845214</v>
      </c>
      <c r="P1149" s="1">
        <v>1.68365800380706</v>
      </c>
      <c r="Q1149" s="1">
        <v>1.68365800380706</v>
      </c>
      <c r="R1149" s="1">
        <v>1.68365800380706</v>
      </c>
      <c r="S1149" s="1">
        <v>0.100975528359413</v>
      </c>
      <c r="T1149" s="1">
        <v>0.100975528359413</v>
      </c>
      <c r="U1149" s="1">
        <v>0.100975528359413</v>
      </c>
    </row>
    <row r="1150" s="1" customFormat="1" spans="1:21">
      <c r="A1150" s="1">
        <v>15</v>
      </c>
      <c r="B1150" s="1">
        <v>9</v>
      </c>
      <c r="C1150" s="1">
        <v>42</v>
      </c>
      <c r="D1150" s="1">
        <v>164329.336324</v>
      </c>
      <c r="E1150" s="1">
        <v>3.10684752464294</v>
      </c>
      <c r="F1150" s="1">
        <v>0.475164622068405</v>
      </c>
      <c r="G1150" s="1">
        <v>1.29253196716308</v>
      </c>
      <c r="H1150" s="1">
        <v>0.221056088805198</v>
      </c>
      <c r="I1150" s="1">
        <v>0.0139592513442039</v>
      </c>
      <c r="J1150" s="1">
        <v>3.1327781677246</v>
      </c>
      <c r="K1150" s="1">
        <v>18</v>
      </c>
      <c r="L1150" s="1">
        <v>6.84185981750488</v>
      </c>
      <c r="M1150" s="1">
        <v>6.39992618560791</v>
      </c>
      <c r="N1150" s="1">
        <v>6.39992618560791</v>
      </c>
      <c r="O1150" s="1">
        <v>6.39992618560791</v>
      </c>
      <c r="P1150" s="1">
        <v>1.55230152606964</v>
      </c>
      <c r="Q1150" s="1">
        <v>1.55230152606964</v>
      </c>
      <c r="R1150" s="1">
        <v>1.55230152606964</v>
      </c>
      <c r="S1150" s="1">
        <v>0.120943062007427</v>
      </c>
      <c r="T1150" s="1">
        <v>0.120943062007427</v>
      </c>
      <c r="U1150" s="1">
        <v>0.120943062007427</v>
      </c>
    </row>
    <row r="1151" s="1" customFormat="1" spans="1:21">
      <c r="A1151" s="1">
        <v>15</v>
      </c>
      <c r="B1151" s="1">
        <v>9</v>
      </c>
      <c r="C1151" s="1">
        <v>42</v>
      </c>
      <c r="D1151" s="1">
        <v>164329.635443</v>
      </c>
      <c r="E1151" s="1">
        <v>2.48909521102905</v>
      </c>
      <c r="F1151" s="1">
        <v>0.324674934148788</v>
      </c>
      <c r="G1151" s="1">
        <v>1.29912221431732</v>
      </c>
      <c r="H1151" s="1">
        <v>0.177823588252067</v>
      </c>
      <c r="I1151" s="1">
        <v>0.09075728058815</v>
      </c>
      <c r="J1151" s="1">
        <v>3.11326766014099</v>
      </c>
      <c r="K1151" s="1">
        <v>18</v>
      </c>
      <c r="L1151" s="1">
        <v>6.75134658813476</v>
      </c>
      <c r="M1151" s="1">
        <v>7.04596185684204</v>
      </c>
      <c r="N1151" s="1">
        <v>7.04596185684204</v>
      </c>
      <c r="O1151" s="1">
        <v>7.04596185684204</v>
      </c>
      <c r="P1151" s="1">
        <v>1.74765849113464</v>
      </c>
      <c r="Q1151" s="1">
        <v>1.74765849113464</v>
      </c>
      <c r="R1151" s="1">
        <v>1.74765849113464</v>
      </c>
      <c r="S1151" s="1">
        <v>0.0876475125551223</v>
      </c>
      <c r="T1151" s="1">
        <v>0.0876475125551223</v>
      </c>
      <c r="U1151" s="1">
        <v>0.0876475125551223</v>
      </c>
    </row>
    <row r="1152" s="1" customFormat="1" spans="1:21">
      <c r="A1152" s="1">
        <v>15</v>
      </c>
      <c r="B1152" s="1">
        <v>9</v>
      </c>
      <c r="C1152" s="1">
        <v>42</v>
      </c>
      <c r="D1152" s="1">
        <v>164329.749083</v>
      </c>
      <c r="E1152" s="1">
        <v>1.91692185401916</v>
      </c>
      <c r="F1152" s="1">
        <v>0.114104986190795</v>
      </c>
      <c r="G1152" s="1">
        <v>1.26731669902801</v>
      </c>
      <c r="H1152" s="1">
        <v>0.152155920863151</v>
      </c>
      <c r="I1152" s="1">
        <v>0.137230470776557</v>
      </c>
      <c r="J1152" s="1">
        <v>3.11377549171447</v>
      </c>
      <c r="K1152" s="1">
        <v>18</v>
      </c>
      <c r="L1152" s="1">
        <v>6.96931505203247</v>
      </c>
      <c r="M1152" s="1">
        <v>7.36628293991088</v>
      </c>
      <c r="N1152" s="1">
        <v>7.36628293991088</v>
      </c>
      <c r="O1152" s="1">
        <v>7.36628293991088</v>
      </c>
      <c r="P1152" s="1">
        <v>1.56110119819641</v>
      </c>
      <c r="Q1152" s="1">
        <v>1.56110119819641</v>
      </c>
      <c r="R1152" s="1">
        <v>1.56110119819641</v>
      </c>
      <c r="S1152" s="1">
        <v>0.0830311551690101</v>
      </c>
      <c r="T1152" s="1">
        <v>0.0830311551690101</v>
      </c>
      <c r="U1152" s="1">
        <v>0.0830311551690101</v>
      </c>
    </row>
    <row r="1153" s="1" customFormat="1" spans="1:21">
      <c r="A1153" s="1">
        <v>15</v>
      </c>
      <c r="B1153" s="1">
        <v>9</v>
      </c>
      <c r="C1153" s="1">
        <v>42</v>
      </c>
      <c r="D1153" s="1">
        <v>164329.85825</v>
      </c>
      <c r="E1153" s="1">
        <v>1.84118056297302</v>
      </c>
      <c r="F1153" s="1">
        <v>0.351239919662475</v>
      </c>
      <c r="G1153" s="1">
        <v>1.34920370578765</v>
      </c>
      <c r="H1153" s="1">
        <v>0.0945837125182151</v>
      </c>
      <c r="I1153" s="1">
        <v>0.202071368694305</v>
      </c>
      <c r="J1153" s="1">
        <v>3.11671829223632</v>
      </c>
      <c r="K1153" s="1">
        <v>18</v>
      </c>
      <c r="L1153" s="1">
        <v>7.0401439666748</v>
      </c>
      <c r="M1153" s="1">
        <v>7.37649822235107</v>
      </c>
      <c r="N1153" s="1">
        <v>7.37649822235107</v>
      </c>
      <c r="O1153" s="1">
        <v>7.37649822235107</v>
      </c>
      <c r="P1153" s="1">
        <v>1.59101200103759</v>
      </c>
      <c r="Q1153" s="1">
        <v>1.59101200103759</v>
      </c>
      <c r="R1153" s="1">
        <v>1.59101200103759</v>
      </c>
      <c r="S1153" s="1">
        <v>0.0793321058154106</v>
      </c>
      <c r="T1153" s="1">
        <v>0.0793321058154106</v>
      </c>
      <c r="U1153" s="1">
        <v>0.0793321058154106</v>
      </c>
    </row>
    <row r="1154" s="1" customFormat="1" spans="1:21">
      <c r="A1154" s="1">
        <v>15</v>
      </c>
      <c r="B1154" s="1">
        <v>10</v>
      </c>
      <c r="C1154" s="1">
        <v>42</v>
      </c>
      <c r="D1154" s="1">
        <v>164335.1639</v>
      </c>
      <c r="E1154" s="1">
        <v>2.64996767044067</v>
      </c>
      <c r="F1154" s="1">
        <v>0.399775385856628</v>
      </c>
      <c r="G1154" s="1">
        <v>0.387699514627456</v>
      </c>
      <c r="H1154" s="1">
        <v>0.484640955924987</v>
      </c>
      <c r="I1154" s="1">
        <v>0.262102961540222</v>
      </c>
      <c r="J1154" s="1">
        <v>3.2700171470642</v>
      </c>
      <c r="K1154" s="1">
        <v>18</v>
      </c>
      <c r="L1154" s="1">
        <v>6.37778568267822</v>
      </c>
      <c r="M1154" s="1">
        <v>9.11415100097656</v>
      </c>
      <c r="N1154" s="1">
        <v>9.11415100097656</v>
      </c>
      <c r="O1154" s="1">
        <v>9.11415100097656</v>
      </c>
      <c r="P1154" s="1">
        <v>1.45293509960174</v>
      </c>
      <c r="Q1154" s="1">
        <v>1.45293509960174</v>
      </c>
      <c r="R1154" s="1">
        <v>1.45293509960174</v>
      </c>
      <c r="S1154" s="1">
        <v>0.05380479991436</v>
      </c>
      <c r="T1154" s="1">
        <v>0.05380479991436</v>
      </c>
      <c r="U1154" s="1">
        <v>0.05380479991436</v>
      </c>
    </row>
    <row r="1155" s="1" customFormat="1" spans="1:21">
      <c r="A1155" s="1">
        <v>15</v>
      </c>
      <c r="B1155" s="1">
        <v>10</v>
      </c>
      <c r="C1155" s="1">
        <v>42</v>
      </c>
      <c r="D1155" s="1">
        <v>164335.36122</v>
      </c>
      <c r="E1155" s="1">
        <v>1.99575746059417</v>
      </c>
      <c r="F1155" s="1">
        <v>0.0505991876125335</v>
      </c>
      <c r="G1155" s="1">
        <v>0.417641431093215</v>
      </c>
      <c r="H1155" s="1">
        <v>0.49813038110733</v>
      </c>
      <c r="I1155" s="1">
        <v>0.299093008041381</v>
      </c>
      <c r="J1155" s="1">
        <v>3.2951819896698</v>
      </c>
      <c r="K1155" s="1">
        <v>18</v>
      </c>
      <c r="L1155" s="1">
        <v>6.47070121765136</v>
      </c>
      <c r="M1155" s="1">
        <v>8.98444080352783</v>
      </c>
      <c r="N1155" s="1">
        <v>8.98444080352783</v>
      </c>
      <c r="O1155" s="1">
        <v>8.98444080352783</v>
      </c>
      <c r="P1155" s="1">
        <v>1.37730848789215</v>
      </c>
      <c r="Q1155" s="1">
        <v>1.37730848789215</v>
      </c>
      <c r="R1155" s="1">
        <v>1.37730848789215</v>
      </c>
      <c r="S1155" s="1">
        <v>0.010624585673213</v>
      </c>
      <c r="T1155" s="1">
        <v>0.010624585673213</v>
      </c>
      <c r="U1155" s="1">
        <v>0.010624585673213</v>
      </c>
    </row>
    <row r="1156" s="1" customFormat="1" spans="1:21">
      <c r="A1156" s="1">
        <v>15</v>
      </c>
      <c r="B1156" s="1">
        <v>10</v>
      </c>
      <c r="C1156" s="1">
        <v>42</v>
      </c>
      <c r="D1156" s="1">
        <v>164335.561522</v>
      </c>
      <c r="E1156" s="1">
        <v>1.10355567932128</v>
      </c>
      <c r="F1156" s="1">
        <v>0.501022338867187</v>
      </c>
      <c r="G1156" s="1">
        <v>0.540636599063873</v>
      </c>
      <c r="H1156" s="1">
        <v>0.551810324192047</v>
      </c>
      <c r="I1156" s="1">
        <v>0.345730721950531</v>
      </c>
      <c r="J1156" s="1">
        <v>3.32183337211608</v>
      </c>
      <c r="K1156" s="1">
        <v>18</v>
      </c>
      <c r="L1156" s="1">
        <v>6.87298154830932</v>
      </c>
      <c r="M1156" s="1">
        <v>9.26203250885009</v>
      </c>
      <c r="N1156" s="1">
        <v>9.26203250885009</v>
      </c>
      <c r="O1156" s="1">
        <v>9.26203250885009</v>
      </c>
      <c r="P1156" s="1">
        <v>1.35798394680023</v>
      </c>
      <c r="Q1156" s="1">
        <v>1.35798394680023</v>
      </c>
      <c r="R1156" s="1">
        <v>1.35798394680023</v>
      </c>
      <c r="S1156" s="1">
        <v>0.00731250969693064</v>
      </c>
      <c r="T1156" s="1">
        <v>0.00731250969693064</v>
      </c>
      <c r="U1156" s="1">
        <v>0.00731250969693064</v>
      </c>
    </row>
    <row r="1157" s="1" customFormat="1" spans="1:21">
      <c r="A1157" s="1">
        <v>15</v>
      </c>
      <c r="B1157" s="1">
        <v>10</v>
      </c>
      <c r="C1157" s="1">
        <v>42</v>
      </c>
      <c r="D1157" s="1">
        <v>164335.705287</v>
      </c>
      <c r="E1157" s="1">
        <v>0.524484276771545</v>
      </c>
      <c r="F1157" s="1">
        <v>0.683795571327209</v>
      </c>
      <c r="G1157" s="1">
        <v>0.656687378883361</v>
      </c>
      <c r="H1157" s="1">
        <v>0.425825119018554</v>
      </c>
      <c r="I1157" s="1">
        <v>0.395082533359527</v>
      </c>
      <c r="J1157" s="1">
        <v>3.34177184104919</v>
      </c>
      <c r="K1157" s="1">
        <v>18</v>
      </c>
      <c r="L1157" s="1">
        <v>7.06994867324829</v>
      </c>
      <c r="M1157" s="1">
        <v>9.62555980682373</v>
      </c>
      <c r="N1157" s="1">
        <v>9.62555980682373</v>
      </c>
      <c r="O1157" s="1">
        <v>9.62555980682373</v>
      </c>
      <c r="P1157" s="1">
        <v>1.21554291248321</v>
      </c>
      <c r="Q1157" s="1">
        <v>1.21554291248321</v>
      </c>
      <c r="R1157" s="1">
        <v>1.21554291248321</v>
      </c>
      <c r="S1157" s="1">
        <v>0.0233681295067071</v>
      </c>
      <c r="T1157" s="1">
        <v>0.0233681295067071</v>
      </c>
      <c r="U1157" s="1">
        <v>0.0233681295067071</v>
      </c>
    </row>
    <row r="1158" s="1" customFormat="1" spans="1:21">
      <c r="A1158" s="1">
        <v>15</v>
      </c>
      <c r="B1158" s="1">
        <v>10</v>
      </c>
      <c r="C1158" s="1">
        <v>42</v>
      </c>
      <c r="D1158" s="1">
        <v>164335.82694</v>
      </c>
      <c r="E1158" s="1">
        <v>1.09425616264343</v>
      </c>
      <c r="F1158" s="1">
        <v>0.917402923107147</v>
      </c>
      <c r="G1158" s="1">
        <v>0.493464291095733</v>
      </c>
      <c r="H1158" s="1">
        <v>0.39343786239624</v>
      </c>
      <c r="I1158" s="1">
        <v>0.410994708538055</v>
      </c>
      <c r="J1158" s="1">
        <v>3.3718774318695</v>
      </c>
      <c r="K1158" s="1">
        <v>18</v>
      </c>
      <c r="L1158" s="1">
        <v>7.5265736579895</v>
      </c>
      <c r="M1158" s="1">
        <v>9.94791793823242</v>
      </c>
      <c r="N1158" s="1">
        <v>9.94791793823242</v>
      </c>
      <c r="O1158" s="1">
        <v>9.94791793823242</v>
      </c>
      <c r="P1158" s="1">
        <v>1.10515165328979</v>
      </c>
      <c r="Q1158" s="1">
        <v>1.10515165328979</v>
      </c>
      <c r="R1158" s="1">
        <v>1.10515165328979</v>
      </c>
      <c r="S1158" s="1">
        <v>0.0347822904586792</v>
      </c>
      <c r="T1158" s="1">
        <v>0.0347822904586792</v>
      </c>
      <c r="U1158" s="1">
        <v>0.0347822904586792</v>
      </c>
    </row>
    <row r="1159" s="1" customFormat="1" spans="1:21">
      <c r="A1159" s="1">
        <v>15</v>
      </c>
      <c r="B1159" s="1">
        <v>10</v>
      </c>
      <c r="C1159" s="1">
        <v>42</v>
      </c>
      <c r="D1159" s="1">
        <v>164336.640402</v>
      </c>
      <c r="E1159" s="1">
        <v>0.587360501289367</v>
      </c>
      <c r="F1159" s="1">
        <v>1.9086126089096</v>
      </c>
      <c r="G1159" s="1">
        <v>0.0202956683933734</v>
      </c>
      <c r="H1159" s="1">
        <v>0.121808268129825</v>
      </c>
      <c r="I1159" s="1">
        <v>0.502882719039917</v>
      </c>
      <c r="J1159" s="1">
        <v>3.62616944313049</v>
      </c>
      <c r="K1159" s="1">
        <v>18</v>
      </c>
      <c r="L1159" s="1">
        <v>9.44379329681396</v>
      </c>
      <c r="M1159" s="1">
        <v>7.94784975051879</v>
      </c>
      <c r="N1159" s="1">
        <v>7.94784975051879</v>
      </c>
      <c r="O1159" s="1">
        <v>7.94784975051879</v>
      </c>
      <c r="P1159" s="1">
        <v>2.04100775718688</v>
      </c>
      <c r="Q1159" s="1">
        <v>2.04100775718688</v>
      </c>
      <c r="R1159" s="1">
        <v>2.04100775718688</v>
      </c>
      <c r="S1159" s="1">
        <v>0.0210736040025949</v>
      </c>
      <c r="T1159" s="1">
        <v>0.0210736040025949</v>
      </c>
      <c r="U1159" s="1">
        <v>0.0210736040025949</v>
      </c>
    </row>
    <row r="1160" s="1" customFormat="1" spans="1:21">
      <c r="A1160" s="1">
        <v>15</v>
      </c>
      <c r="B1160" s="1">
        <v>10</v>
      </c>
      <c r="C1160" s="1">
        <v>42</v>
      </c>
      <c r="D1160" s="1">
        <v>164336.817306</v>
      </c>
      <c r="E1160" s="1">
        <v>0.0689455270767211</v>
      </c>
      <c r="F1160" s="1">
        <v>2.10963320732116</v>
      </c>
      <c r="G1160" s="1">
        <v>0.0847747027873992</v>
      </c>
      <c r="H1160" s="1">
        <v>0.206643745303154</v>
      </c>
      <c r="I1160" s="1">
        <v>0.515810489654541</v>
      </c>
      <c r="J1160" s="1">
        <v>3.63133788108825</v>
      </c>
      <c r="K1160" s="1">
        <v>18</v>
      </c>
      <c r="L1160" s="1">
        <v>9.46974658966064</v>
      </c>
      <c r="M1160" s="1">
        <v>8.68599224090576</v>
      </c>
      <c r="N1160" s="1">
        <v>8.68599224090576</v>
      </c>
      <c r="O1160" s="1">
        <v>8.68599224090576</v>
      </c>
      <c r="P1160" s="1">
        <v>1.90969991683959</v>
      </c>
      <c r="Q1160" s="1">
        <v>1.9096999168396</v>
      </c>
      <c r="R1160" s="1">
        <v>1.90969991683959</v>
      </c>
      <c r="S1160" s="1">
        <v>0.0266114678233861</v>
      </c>
      <c r="T1160" s="1">
        <v>0.0266114678233861</v>
      </c>
      <c r="U1160" s="1">
        <v>0.0266114678233861</v>
      </c>
    </row>
    <row r="1161" s="1" customFormat="1" spans="1:21">
      <c r="A1161" s="1">
        <v>15</v>
      </c>
      <c r="B1161" s="1">
        <v>10</v>
      </c>
      <c r="C1161" s="1">
        <v>42</v>
      </c>
      <c r="D1161" s="1">
        <v>164337.011137</v>
      </c>
      <c r="E1161" s="1">
        <v>0.399141490459442</v>
      </c>
      <c r="F1161" s="1">
        <v>1.49589216709136</v>
      </c>
      <c r="G1161" s="1">
        <v>0.149081245064735</v>
      </c>
      <c r="H1161" s="1">
        <v>0.219138160347938</v>
      </c>
      <c r="I1161" s="1">
        <v>0.527549803256988</v>
      </c>
      <c r="J1161" s="1">
        <v>3.63845443725585</v>
      </c>
      <c r="K1161" s="1">
        <v>18</v>
      </c>
      <c r="L1161" s="1">
        <v>9.36622428894043</v>
      </c>
      <c r="M1161" s="1">
        <v>8.55740547180175</v>
      </c>
      <c r="N1161" s="1">
        <v>8.55740547180175</v>
      </c>
      <c r="O1161" s="1">
        <v>8.55740547180175</v>
      </c>
      <c r="P1161" s="1">
        <v>1.22634327411651</v>
      </c>
      <c r="Q1161" s="1">
        <v>1.22634327411651</v>
      </c>
      <c r="R1161" s="1">
        <v>1.22634327411651</v>
      </c>
      <c r="S1161" s="1">
        <v>0.0314300991594791</v>
      </c>
      <c r="T1161" s="1">
        <v>0.0314300991594791</v>
      </c>
      <c r="U1161" s="1">
        <v>0.0314300991594791</v>
      </c>
    </row>
    <row r="1162" s="1" customFormat="1" spans="1:21">
      <c r="A1162" s="1">
        <v>15</v>
      </c>
      <c r="B1162" s="1">
        <v>10</v>
      </c>
      <c r="C1162" s="1">
        <v>42</v>
      </c>
      <c r="D1162" s="1">
        <v>164337.244979</v>
      </c>
      <c r="E1162" s="1">
        <v>0.622817993164062</v>
      </c>
      <c r="F1162" s="1">
        <v>1.9187673330307</v>
      </c>
      <c r="G1162" s="1">
        <v>0.224923834204673</v>
      </c>
      <c r="H1162" s="1">
        <v>0.298103660345077</v>
      </c>
      <c r="I1162" s="1">
        <v>0.542829632759094</v>
      </c>
      <c r="J1162" s="1">
        <v>3.63815736770629</v>
      </c>
      <c r="K1162" s="1">
        <v>18</v>
      </c>
      <c r="L1162" s="1">
        <v>9.4003095626831</v>
      </c>
      <c r="M1162" s="1">
        <v>8.36722564697265</v>
      </c>
      <c r="N1162" s="1">
        <v>8.36722564697265</v>
      </c>
      <c r="O1162" s="1">
        <v>8.36722564697265</v>
      </c>
      <c r="P1162" s="1">
        <v>1.92044174671173</v>
      </c>
      <c r="Q1162" s="1">
        <v>1.92044174671173</v>
      </c>
      <c r="R1162" s="1">
        <v>1.92044174671173</v>
      </c>
      <c r="S1162" s="1">
        <v>0.00758669432252645</v>
      </c>
      <c r="T1162" s="1">
        <v>0.00758669432252645</v>
      </c>
      <c r="U1162" s="1">
        <v>0.00758669432252645</v>
      </c>
    </row>
    <row r="1163" s="1" customFormat="1" spans="1:21">
      <c r="A1163" s="1">
        <v>15</v>
      </c>
      <c r="B1163" s="1">
        <v>10</v>
      </c>
      <c r="C1163" s="1">
        <v>42</v>
      </c>
      <c r="D1163" s="1">
        <v>164337.445419</v>
      </c>
      <c r="E1163" s="1">
        <v>0.146356046199798</v>
      </c>
      <c r="F1163" s="1">
        <v>1.52926325798034</v>
      </c>
      <c r="G1163" s="1">
        <v>0.165135234594345</v>
      </c>
      <c r="H1163" s="1">
        <v>0.320388257503509</v>
      </c>
      <c r="I1163" s="1">
        <v>0.547597348690033</v>
      </c>
      <c r="J1163" s="1">
        <v>3.63689875602722</v>
      </c>
      <c r="K1163" s="1">
        <v>18</v>
      </c>
      <c r="L1163" s="1">
        <v>9.28035545349121</v>
      </c>
      <c r="M1163" s="1">
        <v>8.81878662109375</v>
      </c>
      <c r="N1163" s="1">
        <v>8.81878662109375</v>
      </c>
      <c r="O1163" s="1">
        <v>8.81878662109375</v>
      </c>
      <c r="P1163" s="1">
        <v>1.01091873645782</v>
      </c>
      <c r="Q1163" s="1">
        <v>1.01091873645782</v>
      </c>
      <c r="R1163" s="1">
        <v>1.01091873645782</v>
      </c>
      <c r="S1163" s="1">
        <v>0.0550143048167228</v>
      </c>
      <c r="T1163" s="1">
        <v>0.0550143048167228</v>
      </c>
      <c r="U1163" s="1">
        <v>0.0550143048167228</v>
      </c>
    </row>
    <row r="1164" s="1" customFormat="1" spans="1:21">
      <c r="A1164" s="1">
        <v>15</v>
      </c>
      <c r="B1164" s="1">
        <v>10</v>
      </c>
      <c r="C1164" s="1">
        <v>42</v>
      </c>
      <c r="D1164" s="1">
        <v>164337.757699</v>
      </c>
      <c r="E1164" s="1">
        <v>4.3273549079895</v>
      </c>
      <c r="F1164" s="1">
        <v>0.0163381099700927</v>
      </c>
      <c r="G1164" s="1">
        <v>1.4169704914093</v>
      </c>
      <c r="H1164" s="1">
        <v>0.595945417881012</v>
      </c>
      <c r="I1164" s="1">
        <v>0.127028718590736</v>
      </c>
      <c r="J1164" s="1">
        <v>2.85993075370788</v>
      </c>
      <c r="K1164" s="1">
        <v>18</v>
      </c>
      <c r="L1164" s="1">
        <v>7.87333393096923</v>
      </c>
      <c r="M1164" s="1">
        <v>9.05582523345947</v>
      </c>
      <c r="N1164" s="1">
        <v>9.05582523345947</v>
      </c>
      <c r="O1164" s="1">
        <v>9.05582523345947</v>
      </c>
      <c r="P1164" s="1">
        <v>3.91401553153991</v>
      </c>
      <c r="Q1164" s="1">
        <v>3.91401553153991</v>
      </c>
      <c r="R1164" s="1">
        <v>3.91401553153991</v>
      </c>
      <c r="S1164" s="1">
        <v>0.146263852715492</v>
      </c>
      <c r="T1164" s="1">
        <v>0.146263852715492</v>
      </c>
      <c r="U1164" s="1">
        <v>0.146263852715492</v>
      </c>
    </row>
    <row r="1165" s="1" customFormat="1" spans="1:21">
      <c r="A1165" s="1">
        <v>15</v>
      </c>
      <c r="B1165" s="1">
        <v>10</v>
      </c>
      <c r="C1165" s="1">
        <v>42</v>
      </c>
      <c r="D1165" s="1">
        <v>164337.902741</v>
      </c>
      <c r="E1165" s="1">
        <v>2.55901145935058</v>
      </c>
      <c r="F1165" s="1">
        <v>0.282695710659027</v>
      </c>
      <c r="G1165" s="1">
        <v>1.24830031394958</v>
      </c>
      <c r="H1165" s="1">
        <v>0.55770194530487</v>
      </c>
      <c r="I1165" s="1">
        <v>0.0937501937150955</v>
      </c>
      <c r="J1165" s="1">
        <v>2.83701467514038</v>
      </c>
      <c r="K1165" s="1">
        <v>18</v>
      </c>
      <c r="L1165" s="1">
        <v>7.24970340728759</v>
      </c>
      <c r="M1165" s="1">
        <v>9.56493473052978</v>
      </c>
      <c r="N1165" s="1">
        <v>9.56493473052978</v>
      </c>
      <c r="O1165" s="1">
        <v>9.56493473052978</v>
      </c>
      <c r="P1165" s="1">
        <v>3.3789632320404</v>
      </c>
      <c r="Q1165" s="1">
        <v>3.3789632320404</v>
      </c>
      <c r="R1165" s="1">
        <v>3.3789632320404</v>
      </c>
      <c r="S1165" s="1">
        <v>0.168778806924819</v>
      </c>
      <c r="T1165" s="1">
        <v>0.168778806924819</v>
      </c>
      <c r="U1165" s="1">
        <v>0.168778806924819</v>
      </c>
    </row>
    <row r="1166" s="1" customFormat="1" spans="1:21">
      <c r="A1166" s="1">
        <v>15</v>
      </c>
      <c r="B1166" s="1">
        <v>10</v>
      </c>
      <c r="C1166" s="1">
        <v>42</v>
      </c>
      <c r="D1166" s="1">
        <v>164338.043774</v>
      </c>
      <c r="E1166" s="1">
        <v>1.78531718254089</v>
      </c>
      <c r="F1166" s="1">
        <v>0.993536472320556</v>
      </c>
      <c r="G1166" s="1">
        <v>1.20917224884033</v>
      </c>
      <c r="H1166" s="1">
        <v>0.434003710746765</v>
      </c>
      <c r="I1166" s="1">
        <v>0.0468246936798095</v>
      </c>
      <c r="J1166" s="1">
        <v>2.82820725440979</v>
      </c>
      <c r="K1166" s="1">
        <v>18</v>
      </c>
      <c r="L1166" s="1">
        <v>6.76988649368286</v>
      </c>
      <c r="M1166" s="1">
        <v>9.64223670959472</v>
      </c>
      <c r="N1166" s="1">
        <v>9.64223670959472</v>
      </c>
      <c r="O1166" s="1">
        <v>9.64223670959472</v>
      </c>
      <c r="P1166" s="1">
        <v>3.29191756248474</v>
      </c>
      <c r="Q1166" s="1">
        <v>3.29191756248474</v>
      </c>
      <c r="R1166" s="1">
        <v>3.29191756248474</v>
      </c>
      <c r="S1166" s="1">
        <v>0.137993842363357</v>
      </c>
      <c r="T1166" s="1">
        <v>0.137993842363357</v>
      </c>
      <c r="U1166" s="1">
        <v>0.137993842363357</v>
      </c>
    </row>
    <row r="1167" s="1" customFormat="1" spans="1:21">
      <c r="A1167" s="1">
        <v>15</v>
      </c>
      <c r="B1167" s="1">
        <v>10</v>
      </c>
      <c r="C1167" s="1">
        <v>42</v>
      </c>
      <c r="D1167" s="1">
        <v>164338.224337</v>
      </c>
      <c r="E1167" s="1">
        <v>1.84319221973419</v>
      </c>
      <c r="F1167" s="1">
        <v>0.44625836610794</v>
      </c>
      <c r="G1167" s="1">
        <v>1.31485307216644</v>
      </c>
      <c r="H1167" s="1">
        <v>0.408333331346511</v>
      </c>
      <c r="I1167" s="1">
        <v>0.0180447325110435</v>
      </c>
      <c r="J1167" s="1">
        <v>2.81677770614624</v>
      </c>
      <c r="K1167" s="1">
        <v>18</v>
      </c>
      <c r="L1167" s="1">
        <v>6.57674837112426</v>
      </c>
      <c r="M1167" s="1">
        <v>9.72474670410156</v>
      </c>
      <c r="N1167" s="1">
        <v>9.72474670410156</v>
      </c>
      <c r="O1167" s="1">
        <v>9.72474670410156</v>
      </c>
      <c r="P1167" s="1">
        <v>2.93004322052001</v>
      </c>
      <c r="Q1167" s="1">
        <v>2.93004322052001</v>
      </c>
      <c r="R1167" s="1">
        <v>2.93004322052001</v>
      </c>
      <c r="S1167" s="1">
        <v>0.121221497654914</v>
      </c>
      <c r="T1167" s="1">
        <v>0.121221497654914</v>
      </c>
      <c r="U1167" s="1">
        <v>0.121221497654914</v>
      </c>
    </row>
    <row r="1168" s="1" customFormat="1" spans="1:21">
      <c r="A1168" s="1">
        <v>15</v>
      </c>
      <c r="B1168" s="1">
        <v>10</v>
      </c>
      <c r="C1168" s="1">
        <v>42</v>
      </c>
      <c r="D1168" s="1">
        <v>164338.359522</v>
      </c>
      <c r="E1168" s="1">
        <v>4.15262269973754</v>
      </c>
      <c r="F1168" s="1">
        <v>0.118564665317535</v>
      </c>
      <c r="G1168" s="1">
        <v>1.91912317276</v>
      </c>
      <c r="H1168" s="1">
        <v>0.400550812482833</v>
      </c>
      <c r="I1168" s="1">
        <v>0.142760097980499</v>
      </c>
      <c r="J1168" s="1">
        <v>2.81170129776</v>
      </c>
      <c r="K1168" s="1">
        <v>18</v>
      </c>
      <c r="L1168" s="1">
        <v>6.44737577438354</v>
      </c>
      <c r="M1168" s="1">
        <v>9.84465789794921</v>
      </c>
      <c r="N1168" s="1">
        <v>9.84465789794922</v>
      </c>
      <c r="O1168" s="1">
        <v>9.84465789794921</v>
      </c>
      <c r="P1168" s="1">
        <v>2.39299964904785</v>
      </c>
      <c r="Q1168" s="1">
        <v>2.39299964904785</v>
      </c>
      <c r="R1168" s="1">
        <v>2.39299964904785</v>
      </c>
      <c r="S1168" s="1">
        <v>0.0988737046718597</v>
      </c>
      <c r="T1168" s="1">
        <v>0.0988737046718597</v>
      </c>
      <c r="U1168" s="1">
        <v>0.0988737046718597</v>
      </c>
    </row>
    <row r="1169" s="1" customFormat="1" spans="1:21">
      <c r="A1169" s="1">
        <v>15</v>
      </c>
      <c r="B1169" s="1">
        <v>10</v>
      </c>
      <c r="C1169" s="1">
        <v>42</v>
      </c>
      <c r="D1169" s="1">
        <v>164338.50438</v>
      </c>
      <c r="E1169" s="1">
        <v>2.91689443588256</v>
      </c>
      <c r="F1169" s="1">
        <v>0.958616137504577</v>
      </c>
      <c r="G1169" s="1">
        <v>1.87429320812225</v>
      </c>
      <c r="H1169" s="1">
        <v>0.446458637714386</v>
      </c>
      <c r="I1169" s="1">
        <v>0.217750787734985</v>
      </c>
      <c r="J1169" s="1">
        <v>2.80285763740539</v>
      </c>
      <c r="K1169" s="1">
        <v>18</v>
      </c>
      <c r="L1169" s="1">
        <v>6.96195697784423</v>
      </c>
      <c r="M1169" s="1">
        <v>10.1459064483642</v>
      </c>
      <c r="N1169" s="1">
        <v>10.1459064483642</v>
      </c>
      <c r="O1169" s="1">
        <v>10.1459064483642</v>
      </c>
      <c r="P1169" s="1">
        <v>2.32930374145507</v>
      </c>
      <c r="Q1169" s="1">
        <v>2.32930374145507</v>
      </c>
      <c r="R1169" s="1">
        <v>2.32930374145507</v>
      </c>
      <c r="S1169" s="1">
        <v>0.0978661030530929</v>
      </c>
      <c r="T1169" s="1">
        <v>0.0978661030530929</v>
      </c>
      <c r="U1169" s="1">
        <v>0.0978661030530929</v>
      </c>
    </row>
    <row r="1170" s="1" customFormat="1" spans="1:21">
      <c r="A1170" s="1">
        <v>15</v>
      </c>
      <c r="B1170" s="1">
        <v>10</v>
      </c>
      <c r="C1170" s="1">
        <v>42</v>
      </c>
      <c r="D1170" s="1">
        <v>164338.650435</v>
      </c>
      <c r="E1170" s="1">
        <v>0.928741216659545</v>
      </c>
      <c r="F1170" s="1">
        <v>2.02017641067504</v>
      </c>
      <c r="G1170" s="1">
        <v>1.61378479003906</v>
      </c>
      <c r="H1170" s="1">
        <v>0.539214551448822</v>
      </c>
      <c r="I1170" s="1">
        <v>0.27268847823143</v>
      </c>
      <c r="J1170" s="1">
        <v>2.79275298118591</v>
      </c>
      <c r="K1170" s="1">
        <v>18</v>
      </c>
      <c r="L1170" s="1">
        <v>7.35239219665527</v>
      </c>
      <c r="M1170" s="1">
        <v>10.2867879867553</v>
      </c>
      <c r="N1170" s="1">
        <v>10.2867879867553</v>
      </c>
      <c r="O1170" s="1">
        <v>10.2867879867553</v>
      </c>
      <c r="P1170" s="1">
        <v>1.19816672801971</v>
      </c>
      <c r="Q1170" s="1">
        <v>1.19816672801971</v>
      </c>
      <c r="R1170" s="1">
        <v>1.19816672801971</v>
      </c>
      <c r="S1170" s="1">
        <v>0.103391163051128</v>
      </c>
      <c r="T1170" s="1">
        <v>0.103391163051128</v>
      </c>
      <c r="U1170" s="1">
        <v>0.103391163051128</v>
      </c>
    </row>
    <row r="1171" s="1" customFormat="1" spans="1:21">
      <c r="A1171" s="1">
        <v>15</v>
      </c>
      <c r="B1171" s="1">
        <v>10</v>
      </c>
      <c r="C1171" s="1">
        <v>42</v>
      </c>
      <c r="D1171" s="1">
        <v>164338.825687</v>
      </c>
      <c r="E1171" s="1">
        <v>1.74779105186462</v>
      </c>
      <c r="F1171" s="1">
        <v>1.52572846412658</v>
      </c>
      <c r="G1171" s="1">
        <v>1.07866144180297</v>
      </c>
      <c r="H1171" s="1">
        <v>0.518385469913482</v>
      </c>
      <c r="I1171" s="1">
        <v>0.290971159934997</v>
      </c>
      <c r="J1171" s="1">
        <v>2.78315734863281</v>
      </c>
      <c r="K1171" s="1">
        <v>18</v>
      </c>
      <c r="L1171" s="1">
        <v>8.07972621917724</v>
      </c>
      <c r="M1171" s="1">
        <v>10.0905990600585</v>
      </c>
      <c r="N1171" s="1">
        <v>10.0905990600585</v>
      </c>
      <c r="O1171" s="1">
        <v>10.0905990600585</v>
      </c>
      <c r="P1171" s="1">
        <v>0.7853924036026</v>
      </c>
      <c r="Q1171" s="1">
        <v>0.7853924036026</v>
      </c>
      <c r="R1171" s="1">
        <v>0.7853924036026</v>
      </c>
      <c r="S1171" s="1">
        <v>0.082655094563961</v>
      </c>
      <c r="T1171" s="1">
        <v>0.082655094563961</v>
      </c>
      <c r="U1171" s="1">
        <v>0.082655094563961</v>
      </c>
    </row>
    <row r="1172" s="1" customFormat="1" spans="1:21">
      <c r="A1172" s="1">
        <v>16</v>
      </c>
      <c r="B1172" s="1">
        <v>1</v>
      </c>
      <c r="C1172" s="1">
        <v>42</v>
      </c>
      <c r="D1172" s="1">
        <v>163502.002185</v>
      </c>
      <c r="E1172" s="1">
        <v>0.0470817387104034</v>
      </c>
      <c r="F1172" s="1">
        <v>0.24994757771492</v>
      </c>
      <c r="G1172" s="1">
        <v>0.22064471244812</v>
      </c>
      <c r="H1172" s="1">
        <v>0.143060147762298</v>
      </c>
      <c r="I1172" s="1">
        <v>0.356438726186752</v>
      </c>
      <c r="J1172" s="1">
        <v>2.28377890586853</v>
      </c>
      <c r="K1172" s="1">
        <v>4</v>
      </c>
      <c r="L1172" s="1">
        <v>7.66800260543823</v>
      </c>
      <c r="M1172" s="1">
        <v>9.96392440795898</v>
      </c>
      <c r="N1172" s="1">
        <v>9.96392440795898</v>
      </c>
      <c r="O1172" s="1">
        <v>9.96392440795898</v>
      </c>
      <c r="P1172" s="1">
        <v>0.612440168857574</v>
      </c>
      <c r="Q1172" s="1">
        <v>0.612440168857574</v>
      </c>
      <c r="R1172" s="1">
        <v>0.612440168857574</v>
      </c>
      <c r="S1172" s="1">
        <v>0.00476143043488264</v>
      </c>
      <c r="T1172" s="1">
        <v>0.00476143043488264</v>
      </c>
      <c r="U1172" s="1">
        <v>0.00476143043488264</v>
      </c>
    </row>
    <row r="1173" s="1" customFormat="1" spans="1:21">
      <c r="A1173" s="1">
        <v>16</v>
      </c>
      <c r="B1173" s="1">
        <v>1</v>
      </c>
      <c r="C1173" s="1">
        <v>42</v>
      </c>
      <c r="D1173" s="1">
        <v>163502.161056</v>
      </c>
      <c r="E1173" s="1">
        <v>1.47688937187194</v>
      </c>
      <c r="F1173" s="1">
        <v>0.807243824005127</v>
      </c>
      <c r="G1173" s="1">
        <v>0.111792713403701</v>
      </c>
      <c r="H1173" s="1">
        <v>0.0516982078552246</v>
      </c>
      <c r="I1173" s="1">
        <v>0.332844495773315</v>
      </c>
      <c r="J1173" s="1">
        <v>2.28153395652771</v>
      </c>
      <c r="K1173" s="1">
        <v>4</v>
      </c>
      <c r="L1173" s="1">
        <v>7.69862794876098</v>
      </c>
      <c r="M1173" s="1">
        <v>9.89596080780029</v>
      </c>
      <c r="N1173" s="1">
        <v>9.89596080780029</v>
      </c>
      <c r="O1173" s="1">
        <v>9.89596080780029</v>
      </c>
      <c r="P1173" s="1">
        <v>0.474197834730148</v>
      </c>
      <c r="Q1173" s="1">
        <v>0.474197834730148</v>
      </c>
      <c r="R1173" s="1">
        <v>0.474197834730148</v>
      </c>
      <c r="S1173" s="1">
        <v>0.0151765439659357</v>
      </c>
      <c r="T1173" s="1">
        <v>0.0151765439659357</v>
      </c>
      <c r="U1173" s="1">
        <v>0.0151765439659357</v>
      </c>
    </row>
    <row r="1174" s="1" customFormat="1" spans="1:21">
      <c r="A1174" s="1">
        <v>16</v>
      </c>
      <c r="B1174" s="1">
        <v>1</v>
      </c>
      <c r="C1174" s="1">
        <v>42</v>
      </c>
      <c r="D1174" s="1">
        <v>163502.384654</v>
      </c>
      <c r="E1174" s="1">
        <v>1.65464961528778</v>
      </c>
      <c r="F1174" s="1">
        <v>0.958294630050659</v>
      </c>
      <c r="G1174" s="1">
        <v>0.226681292057037</v>
      </c>
      <c r="H1174" s="1">
        <v>0.00409428961575031</v>
      </c>
      <c r="I1174" s="1">
        <v>0.320785015821456</v>
      </c>
      <c r="J1174" s="1">
        <v>2.27991652488708</v>
      </c>
      <c r="K1174" s="1">
        <v>4</v>
      </c>
      <c r="L1174" s="1">
        <v>7.67216348648071</v>
      </c>
      <c r="M1174" s="1">
        <v>10.1242322921752</v>
      </c>
      <c r="N1174" s="1">
        <v>10.1242322921752</v>
      </c>
      <c r="O1174" s="1">
        <v>10.1242322921752</v>
      </c>
      <c r="P1174" s="1">
        <v>0.0931197255849838</v>
      </c>
      <c r="Q1174" s="1">
        <v>0.0931197255849838</v>
      </c>
      <c r="R1174" s="1">
        <v>0.0931197255849838</v>
      </c>
      <c r="S1174" s="1">
        <v>0.0494434647262096</v>
      </c>
      <c r="T1174" s="1">
        <v>0.0494434647262096</v>
      </c>
      <c r="U1174" s="1">
        <v>0.0494434647262096</v>
      </c>
    </row>
    <row r="1175" s="1" customFormat="1" spans="1:21">
      <c r="A1175" s="1">
        <v>16</v>
      </c>
      <c r="B1175" s="1">
        <v>1</v>
      </c>
      <c r="C1175" s="1">
        <v>42</v>
      </c>
      <c r="D1175" s="1">
        <v>163502.503081</v>
      </c>
      <c r="E1175" s="1">
        <v>1.54618418216705</v>
      </c>
      <c r="F1175" s="1">
        <v>0.878141045570373</v>
      </c>
      <c r="G1175" s="1">
        <v>0.285980939865112</v>
      </c>
      <c r="H1175" s="1">
        <v>0.0474209822714328</v>
      </c>
      <c r="I1175" s="1">
        <v>0.309985607862472</v>
      </c>
      <c r="J1175" s="1">
        <v>2.28269171714782</v>
      </c>
      <c r="K1175" s="1">
        <v>4</v>
      </c>
      <c r="L1175" s="1">
        <v>7.5609016418457</v>
      </c>
      <c r="M1175" s="1">
        <v>9.43638706207275</v>
      </c>
      <c r="N1175" s="1">
        <v>9.43638706207275</v>
      </c>
      <c r="O1175" s="1">
        <v>9.43638706207275</v>
      </c>
      <c r="P1175" s="1">
        <v>0.751609861850738</v>
      </c>
      <c r="Q1175" s="1">
        <v>0.751609861850738</v>
      </c>
      <c r="R1175" s="1">
        <v>0.751609861850738</v>
      </c>
      <c r="S1175" s="1">
        <v>0.0922763049602508</v>
      </c>
      <c r="T1175" s="1">
        <v>0.0922763049602508</v>
      </c>
      <c r="U1175" s="1">
        <v>0.0922763049602508</v>
      </c>
    </row>
    <row r="1176" s="1" customFormat="1" spans="1:21">
      <c r="A1176" s="1">
        <v>16</v>
      </c>
      <c r="B1176" s="1">
        <v>1</v>
      </c>
      <c r="C1176" s="1">
        <v>42</v>
      </c>
      <c r="D1176" s="1">
        <v>163502.936565</v>
      </c>
      <c r="E1176" s="1">
        <v>1.78950119018554</v>
      </c>
      <c r="F1176" s="1">
        <v>3.02378916740417</v>
      </c>
      <c r="G1176" s="1">
        <v>1.64883923530578</v>
      </c>
      <c r="H1176" s="1">
        <v>0.152102455496788</v>
      </c>
      <c r="I1176" s="1">
        <v>0.312485873699188</v>
      </c>
      <c r="J1176" s="1">
        <v>2.77432394027709</v>
      </c>
      <c r="K1176" s="1">
        <v>4</v>
      </c>
      <c r="L1176" s="1">
        <v>7.28448629379272</v>
      </c>
      <c r="M1176" s="1">
        <v>7.06196928024292</v>
      </c>
      <c r="N1176" s="1">
        <v>7.06196928024292</v>
      </c>
      <c r="O1176" s="1">
        <v>7.06196928024292</v>
      </c>
      <c r="P1176" s="1">
        <v>1.37361788749694</v>
      </c>
      <c r="Q1176" s="1">
        <v>1.37361788749694</v>
      </c>
      <c r="R1176" s="1">
        <v>1.37361788749694</v>
      </c>
      <c r="S1176" s="1">
        <v>0.126998752355575</v>
      </c>
      <c r="T1176" s="1">
        <v>0.126998752355575</v>
      </c>
      <c r="U1176" s="1">
        <v>0.126998752355575</v>
      </c>
    </row>
    <row r="1177" s="1" customFormat="1" spans="1:21">
      <c r="A1177" s="1">
        <v>16</v>
      </c>
      <c r="B1177" s="1">
        <v>1</v>
      </c>
      <c r="C1177" s="1">
        <v>42</v>
      </c>
      <c r="D1177" s="1">
        <v>163503.134732</v>
      </c>
      <c r="E1177" s="1">
        <v>0.160338044166564</v>
      </c>
      <c r="F1177" s="1">
        <v>1.75345373153686</v>
      </c>
      <c r="G1177" s="1">
        <v>1.29305744171142</v>
      </c>
      <c r="H1177" s="1">
        <v>0.177308246493339</v>
      </c>
      <c r="I1177" s="1">
        <v>0.348646938800811</v>
      </c>
      <c r="J1177" s="1">
        <v>2.79612970352172</v>
      </c>
      <c r="K1177" s="1">
        <v>4</v>
      </c>
      <c r="L1177" s="1">
        <v>6.87256240844726</v>
      </c>
      <c r="M1177" s="1">
        <v>7.78860712051391</v>
      </c>
      <c r="N1177" s="1">
        <v>7.78860712051391</v>
      </c>
      <c r="O1177" s="1">
        <v>7.78860712051391</v>
      </c>
      <c r="P1177" s="1">
        <v>1.10430872440338</v>
      </c>
      <c r="Q1177" s="1">
        <v>1.10430872440338</v>
      </c>
      <c r="R1177" s="1">
        <v>1.10430872440338</v>
      </c>
      <c r="S1177" s="1">
        <v>0.0635749474167823</v>
      </c>
      <c r="T1177" s="1">
        <v>0.0635749474167823</v>
      </c>
      <c r="U1177" s="1">
        <v>0.0635749474167823</v>
      </c>
    </row>
    <row r="1178" s="1" customFormat="1" spans="1:21">
      <c r="A1178" s="1">
        <v>16</v>
      </c>
      <c r="B1178" s="1">
        <v>1</v>
      </c>
      <c r="C1178" s="1">
        <v>42</v>
      </c>
      <c r="D1178" s="1">
        <v>163503.39328</v>
      </c>
      <c r="E1178" s="1">
        <v>1.55373609066009</v>
      </c>
      <c r="F1178" s="1">
        <v>0.898913741111755</v>
      </c>
      <c r="G1178" s="1">
        <v>0.970162987709045</v>
      </c>
      <c r="H1178" s="1">
        <v>0.161065101623535</v>
      </c>
      <c r="I1178" s="1">
        <v>0.378755271434783</v>
      </c>
      <c r="J1178" s="1">
        <v>2.79146647453308</v>
      </c>
      <c r="K1178" s="1">
        <v>4</v>
      </c>
      <c r="L1178" s="1">
        <v>7.4239706993103</v>
      </c>
      <c r="M1178" s="1">
        <v>8.25825405120849</v>
      </c>
      <c r="N1178" s="1">
        <v>8.25825405120849</v>
      </c>
      <c r="O1178" s="1">
        <v>8.25825405120849</v>
      </c>
      <c r="P1178" s="1">
        <v>0.91940551996231</v>
      </c>
      <c r="Q1178" s="1">
        <v>0.91940551996231</v>
      </c>
      <c r="R1178" s="1">
        <v>0.91940551996231</v>
      </c>
      <c r="S1178" s="1">
        <v>0.122381515800952</v>
      </c>
      <c r="T1178" s="1">
        <v>0.122381515800952</v>
      </c>
      <c r="U1178" s="1">
        <v>0.122381515800952</v>
      </c>
    </row>
    <row r="1179" s="1" customFormat="1" spans="1:21">
      <c r="A1179" s="1">
        <v>16</v>
      </c>
      <c r="B1179" s="1">
        <v>1</v>
      </c>
      <c r="C1179" s="1">
        <v>42</v>
      </c>
      <c r="D1179" s="1">
        <v>163503.613546</v>
      </c>
      <c r="E1179" s="1">
        <v>2.43712782859802</v>
      </c>
      <c r="F1179" s="1">
        <v>0.702581167221069</v>
      </c>
      <c r="G1179" s="1">
        <v>0.703767240047454</v>
      </c>
      <c r="H1179" s="1">
        <v>0.160934060811996</v>
      </c>
      <c r="I1179" s="1">
        <v>0.406221896409988</v>
      </c>
      <c r="J1179" s="1">
        <v>2.80588173866271</v>
      </c>
      <c r="K1179" s="1">
        <v>4</v>
      </c>
      <c r="L1179" s="1">
        <v>7.9206199645996</v>
      </c>
      <c r="M1179" s="1">
        <v>9.08029174804687</v>
      </c>
      <c r="N1179" s="1">
        <v>9.08029174804687</v>
      </c>
      <c r="O1179" s="1">
        <v>9.08029174804687</v>
      </c>
      <c r="P1179" s="1">
        <v>0.859674453735351</v>
      </c>
      <c r="Q1179" s="1">
        <v>0.859674453735351</v>
      </c>
      <c r="R1179" s="1">
        <v>0.859674453735351</v>
      </c>
      <c r="S1179" s="1">
        <v>0.0394802019000053</v>
      </c>
      <c r="T1179" s="1">
        <v>0.0394802019000053</v>
      </c>
      <c r="U1179" s="1">
        <v>0.0394802019000053</v>
      </c>
    </row>
    <row r="1180" s="1" customFormat="1" spans="1:21">
      <c r="A1180" s="1">
        <v>16</v>
      </c>
      <c r="B1180" s="1">
        <v>1</v>
      </c>
      <c r="C1180" s="1">
        <v>42</v>
      </c>
      <c r="D1180" s="1">
        <v>163503.848458</v>
      </c>
      <c r="E1180" s="1">
        <v>3.79289484024047</v>
      </c>
      <c r="F1180" s="1">
        <v>0.66464364528656</v>
      </c>
      <c r="G1180" s="1">
        <v>0.272930204868316</v>
      </c>
      <c r="H1180" s="1">
        <v>0.252067625522613</v>
      </c>
      <c r="I1180" s="1">
        <v>0.405347108840942</v>
      </c>
      <c r="J1180" s="1">
        <v>2.80939435958862</v>
      </c>
      <c r="K1180" s="1">
        <v>4</v>
      </c>
      <c r="L1180" s="1">
        <v>8.2639455795288</v>
      </c>
      <c r="M1180" s="1">
        <v>8.40631484985351</v>
      </c>
      <c r="N1180" s="1">
        <v>8.40631484985351</v>
      </c>
      <c r="O1180" s="1">
        <v>8.40631484985351</v>
      </c>
      <c r="P1180" s="1">
        <v>1.0083714723587</v>
      </c>
      <c r="Q1180" s="1">
        <v>1.0083714723587</v>
      </c>
      <c r="R1180" s="1">
        <v>1.0083714723587</v>
      </c>
      <c r="S1180" s="1">
        <v>0.0536884889006614</v>
      </c>
      <c r="T1180" s="1">
        <v>0.0536884889006614</v>
      </c>
      <c r="U1180" s="1">
        <v>0.0536884889006614</v>
      </c>
    </row>
    <row r="1181" s="1" customFormat="1" spans="1:21">
      <c r="A1181" s="1">
        <v>16</v>
      </c>
      <c r="B1181" s="1">
        <v>1</v>
      </c>
      <c r="C1181" s="1">
        <v>42</v>
      </c>
      <c r="D1181" s="1">
        <v>163504.721791</v>
      </c>
      <c r="E1181" s="1">
        <v>1.82069814205169</v>
      </c>
      <c r="F1181" s="1">
        <v>1.42611849308013</v>
      </c>
      <c r="G1181" s="1">
        <v>0.318846046924591</v>
      </c>
      <c r="H1181" s="1">
        <v>0.518643081188201</v>
      </c>
      <c r="I1181" s="1">
        <v>0.602233290672302</v>
      </c>
      <c r="J1181" s="1">
        <v>2.70221328735351</v>
      </c>
      <c r="K1181" s="1">
        <v>4</v>
      </c>
      <c r="L1181" s="1">
        <v>7.99602222442626</v>
      </c>
      <c r="M1181" s="1">
        <v>8.70515727996826</v>
      </c>
      <c r="N1181" s="1">
        <v>8.70515727996826</v>
      </c>
      <c r="O1181" s="1">
        <v>8.70515727996826</v>
      </c>
      <c r="P1181" s="1">
        <v>0.126722395420074</v>
      </c>
      <c r="Q1181" s="1">
        <v>0.126722395420074</v>
      </c>
      <c r="R1181" s="1">
        <v>0.126722395420074</v>
      </c>
      <c r="S1181" s="1">
        <v>0.0261488556861877</v>
      </c>
      <c r="T1181" s="1">
        <v>0.0261488556861877</v>
      </c>
      <c r="U1181" s="1">
        <v>0.0261488556861877</v>
      </c>
    </row>
    <row r="1182" s="1" customFormat="1" spans="1:21">
      <c r="A1182" s="1">
        <v>16</v>
      </c>
      <c r="B1182" s="1">
        <v>1</v>
      </c>
      <c r="C1182" s="1">
        <v>42</v>
      </c>
      <c r="D1182" s="1">
        <v>163504.976291</v>
      </c>
      <c r="E1182" s="1">
        <v>3.49585700035095</v>
      </c>
      <c r="F1182" s="1">
        <v>0.533697366714477</v>
      </c>
      <c r="G1182" s="1">
        <v>0.722044885158538</v>
      </c>
      <c r="H1182" s="1">
        <v>0.489868015050888</v>
      </c>
      <c r="I1182" s="1">
        <v>0.555311918258667</v>
      </c>
      <c r="J1182" s="1">
        <v>2.67890524864196</v>
      </c>
      <c r="K1182" s="1">
        <v>4</v>
      </c>
      <c r="L1182" s="1">
        <v>7.55647850036621</v>
      </c>
      <c r="M1182" s="1">
        <v>8.20252990722656</v>
      </c>
      <c r="N1182" s="1">
        <v>8.20252990722656</v>
      </c>
      <c r="O1182" s="1">
        <v>8.20252990722656</v>
      </c>
      <c r="P1182" s="1">
        <v>2.45554304122924</v>
      </c>
      <c r="Q1182" s="1">
        <v>2.45554304122924</v>
      </c>
      <c r="R1182" s="1">
        <v>2.45554304122924</v>
      </c>
      <c r="S1182" s="1">
        <v>0.102104574441909</v>
      </c>
      <c r="T1182" s="1">
        <v>0.102104574441909</v>
      </c>
      <c r="U1182" s="1">
        <v>0.102104574441909</v>
      </c>
    </row>
    <row r="1183" s="1" customFormat="1" spans="1:21">
      <c r="A1183" s="1">
        <v>16</v>
      </c>
      <c r="B1183" s="1">
        <v>1</v>
      </c>
      <c r="C1183" s="1">
        <v>42</v>
      </c>
      <c r="D1183" s="1">
        <v>163505.234502</v>
      </c>
      <c r="E1183" s="1">
        <v>3.88248944282531</v>
      </c>
      <c r="F1183" s="1">
        <v>0.438494980335235</v>
      </c>
      <c r="G1183" s="1">
        <v>0.979951918125152</v>
      </c>
      <c r="H1183" s="1">
        <v>0.408902764320373</v>
      </c>
      <c r="I1183" s="1">
        <v>0.507971286773681</v>
      </c>
      <c r="J1183" s="1">
        <v>2.66562628746032</v>
      </c>
      <c r="K1183" s="1">
        <v>4</v>
      </c>
      <c r="L1183" s="1">
        <v>7.79920959472656</v>
      </c>
      <c r="M1183" s="1">
        <v>7.05319166183471</v>
      </c>
      <c r="N1183" s="1">
        <v>7.05319166183471</v>
      </c>
      <c r="O1183" s="1">
        <v>7.05319166183471</v>
      </c>
      <c r="P1183" s="1">
        <v>1.47474098205566</v>
      </c>
      <c r="Q1183" s="1">
        <v>1.47474098205566</v>
      </c>
      <c r="R1183" s="1">
        <v>1.47474098205566</v>
      </c>
      <c r="S1183" s="1">
        <v>0.26557770371437</v>
      </c>
      <c r="T1183" s="1">
        <v>0.26557770371437</v>
      </c>
      <c r="U1183" s="1">
        <v>0.26557770371437</v>
      </c>
    </row>
    <row r="1184" s="1" customFormat="1" spans="1:21">
      <c r="A1184" s="1">
        <v>16</v>
      </c>
      <c r="B1184" s="1">
        <v>1</v>
      </c>
      <c r="C1184" s="1">
        <v>42</v>
      </c>
      <c r="D1184" s="1">
        <v>163506.135671</v>
      </c>
      <c r="E1184" s="1">
        <v>1.96553921699523</v>
      </c>
      <c r="F1184" s="1">
        <v>0.705469906330108</v>
      </c>
      <c r="G1184" s="1">
        <v>0.318470567464828</v>
      </c>
      <c r="H1184" s="1">
        <v>0.0824986025691032</v>
      </c>
      <c r="I1184" s="1">
        <v>0.434076189994812</v>
      </c>
      <c r="J1184" s="1">
        <v>1.95646274089813</v>
      </c>
      <c r="K1184" s="1">
        <v>4</v>
      </c>
      <c r="L1184" s="1">
        <v>6.32980966567993</v>
      </c>
      <c r="M1184" s="1">
        <v>8.07664680480957</v>
      </c>
      <c r="N1184" s="1">
        <v>8.07664680480957</v>
      </c>
      <c r="O1184" s="1">
        <v>8.07664680480957</v>
      </c>
      <c r="P1184" s="1">
        <v>1.23758685588836</v>
      </c>
      <c r="Q1184" s="1">
        <v>1.23758685588836</v>
      </c>
      <c r="R1184" s="1">
        <v>1.23758685588836</v>
      </c>
      <c r="S1184" s="1">
        <v>0.0253604315221309</v>
      </c>
      <c r="T1184" s="1">
        <v>0.0253604315221309</v>
      </c>
      <c r="U1184" s="1">
        <v>0.0253604315221309</v>
      </c>
    </row>
    <row r="1185" s="1" customFormat="1" spans="1:21">
      <c r="A1185" s="1">
        <v>16</v>
      </c>
      <c r="B1185" s="1">
        <v>1</v>
      </c>
      <c r="C1185" s="1">
        <v>42</v>
      </c>
      <c r="D1185" s="1">
        <v>163506.395073</v>
      </c>
      <c r="E1185" s="1">
        <v>0.552910804748535</v>
      </c>
      <c r="F1185" s="1">
        <v>2.08576703071594</v>
      </c>
      <c r="G1185" s="1">
        <v>0.631845653057098</v>
      </c>
      <c r="H1185" s="1">
        <v>0.00872811302542686</v>
      </c>
      <c r="I1185" s="1">
        <v>0.482617527246475</v>
      </c>
      <c r="J1185" s="1">
        <v>1.949263215065</v>
      </c>
      <c r="K1185" s="1">
        <v>4</v>
      </c>
      <c r="L1185" s="1">
        <v>6.42033958435058</v>
      </c>
      <c r="M1185" s="1">
        <v>8.08519077301025</v>
      </c>
      <c r="N1185" s="1">
        <v>8.08519077301025</v>
      </c>
      <c r="O1185" s="1">
        <v>8.08519077301025</v>
      </c>
      <c r="P1185" s="1">
        <v>0.358848989009857</v>
      </c>
      <c r="Q1185" s="1">
        <v>0.358848989009857</v>
      </c>
      <c r="R1185" s="1">
        <v>0.358848989009857</v>
      </c>
      <c r="S1185" s="1">
        <v>0.0525051727890968</v>
      </c>
      <c r="T1185" s="1">
        <v>0.0525051727890968</v>
      </c>
      <c r="U1185" s="1">
        <v>0.0525051727890968</v>
      </c>
    </row>
    <row r="1186" s="1" customFormat="1" spans="1:21">
      <c r="A1186" s="1">
        <v>16</v>
      </c>
      <c r="B1186" s="1">
        <v>1</v>
      </c>
      <c r="C1186" s="1">
        <v>42</v>
      </c>
      <c r="D1186" s="1">
        <v>163507.253999</v>
      </c>
      <c r="E1186" s="1">
        <v>1.81154561042785</v>
      </c>
      <c r="F1186" s="1">
        <v>0.294430255889892</v>
      </c>
      <c r="G1186" s="1">
        <v>0.161065816879272</v>
      </c>
      <c r="H1186" s="1">
        <v>0.739895224571228</v>
      </c>
      <c r="I1186" s="1">
        <v>0.913798391819</v>
      </c>
      <c r="J1186" s="1">
        <v>2.50109457969665</v>
      </c>
      <c r="K1186" s="1">
        <v>4</v>
      </c>
      <c r="L1186" s="1">
        <v>7.67046356201171</v>
      </c>
      <c r="M1186" s="1">
        <v>9.09213542938232</v>
      </c>
      <c r="N1186" s="1">
        <v>9.09213542938232</v>
      </c>
      <c r="O1186" s="1">
        <v>9.09213542938232</v>
      </c>
      <c r="P1186" s="1">
        <v>0.336180478334426</v>
      </c>
      <c r="Q1186" s="1">
        <v>0.336180478334426</v>
      </c>
      <c r="R1186" s="1">
        <v>0.336180478334426</v>
      </c>
      <c r="S1186" s="1">
        <v>0.0602507181465625</v>
      </c>
      <c r="T1186" s="1">
        <v>0.0602507181465625</v>
      </c>
      <c r="U1186" s="1">
        <v>0.0602507181465625</v>
      </c>
    </row>
    <row r="1187" s="1" customFormat="1" spans="1:21">
      <c r="A1187" s="1">
        <v>16</v>
      </c>
      <c r="B1187" s="1">
        <v>1</v>
      </c>
      <c r="C1187" s="1">
        <v>42</v>
      </c>
      <c r="D1187" s="1">
        <v>163507.490348</v>
      </c>
      <c r="E1187" s="1">
        <v>0.83584326505661</v>
      </c>
      <c r="F1187" s="1">
        <v>1.20385825634002</v>
      </c>
      <c r="G1187" s="1">
        <v>0.182019025087356</v>
      </c>
      <c r="H1187" s="1">
        <v>0.670088648796081</v>
      </c>
      <c r="I1187" s="1">
        <v>0.902199804782867</v>
      </c>
      <c r="J1187" s="1">
        <v>2.54319238662719</v>
      </c>
      <c r="K1187" s="1">
        <v>4</v>
      </c>
      <c r="L1187" s="1">
        <v>7.63926696777343</v>
      </c>
      <c r="M1187" s="1">
        <v>9.27598476409912</v>
      </c>
      <c r="N1187" s="1">
        <v>9.27598476409912</v>
      </c>
      <c r="O1187" s="1">
        <v>9.27598476409912</v>
      </c>
      <c r="P1187" s="1">
        <v>0.985259413719177</v>
      </c>
      <c r="Q1187" s="1">
        <v>0.985259413719177</v>
      </c>
      <c r="R1187" s="1">
        <v>0.985259413719177</v>
      </c>
      <c r="S1187" s="1">
        <v>0.143232211470603</v>
      </c>
      <c r="T1187" s="1">
        <v>0.143232211470603</v>
      </c>
      <c r="U1187" s="1">
        <v>0.143232211470603</v>
      </c>
    </row>
    <row r="1188" s="1" customFormat="1" spans="1:21">
      <c r="A1188" s="1">
        <v>16</v>
      </c>
      <c r="B1188" s="1">
        <v>1</v>
      </c>
      <c r="C1188" s="1">
        <v>42</v>
      </c>
      <c r="D1188" s="1">
        <v>163507.813872</v>
      </c>
      <c r="E1188" s="1">
        <v>0.295874893665313</v>
      </c>
      <c r="F1188" s="1">
        <v>0.95230221748352</v>
      </c>
      <c r="G1188" s="1">
        <v>0.231874540448188</v>
      </c>
      <c r="H1188" s="1">
        <v>0.66982078552246</v>
      </c>
      <c r="I1188" s="1">
        <v>0.887953877449035</v>
      </c>
      <c r="J1188" s="1">
        <v>2.58585500717163</v>
      </c>
      <c r="K1188" s="1">
        <v>4</v>
      </c>
      <c r="L1188" s="1">
        <v>7.79306125640869</v>
      </c>
      <c r="M1188" s="1">
        <v>9.42942905426025</v>
      </c>
      <c r="N1188" s="1">
        <v>9.42942905426025</v>
      </c>
      <c r="O1188" s="1">
        <v>9.42942905426025</v>
      </c>
      <c r="P1188" s="1">
        <v>0.420429438352584</v>
      </c>
      <c r="Q1188" s="1">
        <v>0.420429438352584</v>
      </c>
      <c r="R1188" s="1">
        <v>0.420429438352584</v>
      </c>
      <c r="S1188" s="1">
        <v>0.0762565732002258</v>
      </c>
      <c r="T1188" s="1">
        <v>0.0762565732002258</v>
      </c>
      <c r="U1188" s="1">
        <v>0.0762565732002258</v>
      </c>
    </row>
    <row r="1189" s="1" customFormat="1" spans="1:21">
      <c r="A1189" s="1">
        <v>16</v>
      </c>
      <c r="B1189" s="1">
        <v>1</v>
      </c>
      <c r="C1189" s="1">
        <v>42</v>
      </c>
      <c r="D1189" s="1">
        <v>163508.474937</v>
      </c>
      <c r="E1189" s="1">
        <v>0.56574523448944</v>
      </c>
      <c r="F1189" s="1">
        <v>2.34391522407531</v>
      </c>
      <c r="G1189" s="1">
        <v>0.218371659517288</v>
      </c>
      <c r="H1189" s="1">
        <v>0.467059940099716</v>
      </c>
      <c r="I1189" s="1">
        <v>0.579533636569976</v>
      </c>
      <c r="J1189" s="1">
        <v>3.02036213874816</v>
      </c>
      <c r="K1189" s="1">
        <v>4</v>
      </c>
      <c r="L1189" s="1">
        <v>7.97659111022949</v>
      </c>
      <c r="M1189" s="1">
        <v>8.62277317047119</v>
      </c>
      <c r="N1189" s="1">
        <v>8.62277317047119</v>
      </c>
      <c r="O1189" s="1">
        <v>8.62277317047119</v>
      </c>
      <c r="P1189" s="1">
        <v>0.661047637462616</v>
      </c>
      <c r="Q1189" s="1">
        <v>0.661047637462616</v>
      </c>
      <c r="R1189" s="1">
        <v>0.661047637462616</v>
      </c>
      <c r="S1189" s="1">
        <v>0.136501103639602</v>
      </c>
      <c r="T1189" s="1">
        <v>0.136501103639602</v>
      </c>
      <c r="U1189" s="1">
        <v>0.136501103639602</v>
      </c>
    </row>
    <row r="1190" s="1" customFormat="1" spans="1:21">
      <c r="A1190" s="1">
        <v>16</v>
      </c>
      <c r="B1190" s="1">
        <v>1</v>
      </c>
      <c r="C1190" s="1">
        <v>42</v>
      </c>
      <c r="D1190" s="1">
        <v>163508.708594</v>
      </c>
      <c r="E1190" s="1">
        <v>0.0078963041305542</v>
      </c>
      <c r="F1190" s="1">
        <v>2.87455582618713</v>
      </c>
      <c r="G1190" s="1">
        <v>0.281168103218078</v>
      </c>
      <c r="H1190" s="1">
        <v>0.602836370468139</v>
      </c>
      <c r="I1190" s="1">
        <v>0.562545537948608</v>
      </c>
      <c r="J1190" s="1">
        <v>2.99973034858703</v>
      </c>
      <c r="K1190" s="1">
        <v>4</v>
      </c>
      <c r="L1190" s="1">
        <v>8.29712295532226</v>
      </c>
      <c r="M1190" s="1">
        <v>7.28562974929809</v>
      </c>
      <c r="N1190" s="1">
        <v>7.28562974929809</v>
      </c>
      <c r="O1190" s="1">
        <v>7.28562974929809</v>
      </c>
      <c r="P1190" s="1">
        <v>0.526808142662048</v>
      </c>
      <c r="Q1190" s="1">
        <v>0.526808142662048</v>
      </c>
      <c r="R1190" s="1">
        <v>0.526808142662048</v>
      </c>
      <c r="S1190" s="1">
        <v>0.0309974160045385</v>
      </c>
      <c r="T1190" s="1">
        <v>0.0309974160045385</v>
      </c>
      <c r="U1190" s="1">
        <v>0.0309974160045385</v>
      </c>
    </row>
    <row r="1191" s="1" customFormat="1" spans="1:21">
      <c r="A1191" s="1">
        <v>16</v>
      </c>
      <c r="B1191" s="1">
        <v>1</v>
      </c>
      <c r="C1191" s="1">
        <v>42</v>
      </c>
      <c r="D1191" s="1">
        <v>163508.984714</v>
      </c>
      <c r="E1191" s="1">
        <v>0.669793307781219</v>
      </c>
      <c r="F1191" s="1">
        <v>1.73671150207519</v>
      </c>
      <c r="G1191" s="1">
        <v>0.418316602706909</v>
      </c>
      <c r="H1191" s="1">
        <v>0.624658823013305</v>
      </c>
      <c r="I1191" s="1">
        <v>0.536563277244567</v>
      </c>
      <c r="J1191" s="1">
        <v>2.97859239578247</v>
      </c>
      <c r="K1191" s="1">
        <v>4</v>
      </c>
      <c r="L1191" s="1">
        <v>7.79242372512817</v>
      </c>
      <c r="M1191" s="1">
        <v>8.30536556243896</v>
      </c>
      <c r="N1191" s="1">
        <v>8.30536556243896</v>
      </c>
      <c r="O1191" s="1">
        <v>8.30536556243896</v>
      </c>
      <c r="P1191" s="1">
        <v>0.064125195145607</v>
      </c>
      <c r="Q1191" s="1">
        <v>0.064125195145607</v>
      </c>
      <c r="R1191" s="1">
        <v>0.064125195145607</v>
      </c>
      <c r="S1191" s="1">
        <v>0.0994437411427497</v>
      </c>
      <c r="T1191" s="1">
        <v>0.0994437411427498</v>
      </c>
      <c r="U1191" s="1">
        <v>0.0994437411427497</v>
      </c>
    </row>
    <row r="1192" s="1" customFormat="1" spans="1:21">
      <c r="A1192" s="1">
        <v>16</v>
      </c>
      <c r="B1192" s="1">
        <v>1</v>
      </c>
      <c r="C1192" s="1">
        <v>42</v>
      </c>
      <c r="D1192" s="1">
        <v>163509.240699</v>
      </c>
      <c r="E1192" s="1">
        <v>0.512617826461792</v>
      </c>
      <c r="F1192" s="1">
        <v>0.950628280639648</v>
      </c>
      <c r="G1192" s="1">
        <v>0.135286808013916</v>
      </c>
      <c r="H1192" s="1">
        <v>0.717070996761322</v>
      </c>
      <c r="I1192" s="1">
        <v>0.330821275711059</v>
      </c>
      <c r="J1192" s="1">
        <v>2.24364280700683</v>
      </c>
      <c r="K1192" s="1">
        <v>4</v>
      </c>
      <c r="L1192" s="1">
        <v>6.82563066482543</v>
      </c>
      <c r="M1192" s="1">
        <v>9.37554931640625</v>
      </c>
      <c r="N1192" s="1">
        <v>9.37554931640625</v>
      </c>
      <c r="O1192" s="1">
        <v>9.37554931640625</v>
      </c>
      <c r="P1192" s="1">
        <v>0.357966840267181</v>
      </c>
      <c r="Q1192" s="1">
        <v>0.357966840267181</v>
      </c>
      <c r="R1192" s="1">
        <v>0.357966840267181</v>
      </c>
      <c r="S1192" s="1">
        <v>0.191638424992561</v>
      </c>
      <c r="T1192" s="1">
        <v>0.191638424992561</v>
      </c>
      <c r="U1192" s="1">
        <v>0.191638424992561</v>
      </c>
    </row>
    <row r="1193" s="1" customFormat="1" spans="1:21">
      <c r="A1193" s="1">
        <v>16</v>
      </c>
      <c r="B1193" s="1">
        <v>1</v>
      </c>
      <c r="C1193" s="1">
        <v>42</v>
      </c>
      <c r="D1193" s="1">
        <v>163509.351745</v>
      </c>
      <c r="E1193" s="1">
        <v>0.751715660095214</v>
      </c>
      <c r="F1193" s="1">
        <v>1.27665972709655</v>
      </c>
      <c r="G1193" s="1">
        <v>0.207593291997909</v>
      </c>
      <c r="H1193" s="1">
        <v>0.642209827899932</v>
      </c>
      <c r="I1193" s="1">
        <v>0.319105356931686</v>
      </c>
      <c r="J1193" s="1">
        <v>2.20982670783996</v>
      </c>
      <c r="K1193" s="1">
        <v>4</v>
      </c>
      <c r="L1193" s="1">
        <v>7.08039283752441</v>
      </c>
      <c r="M1193" s="1">
        <v>7.8135061264038</v>
      </c>
      <c r="N1193" s="1">
        <v>7.8135061264038</v>
      </c>
      <c r="O1193" s="1">
        <v>7.8135061264038</v>
      </c>
      <c r="P1193" s="1">
        <v>0.819556891918182</v>
      </c>
      <c r="Q1193" s="1">
        <v>0.819556891918182</v>
      </c>
      <c r="R1193" s="1">
        <v>0.819556891918182</v>
      </c>
      <c r="S1193" s="1">
        <v>0.189636200666427</v>
      </c>
      <c r="T1193" s="1">
        <v>0.189636200666427</v>
      </c>
      <c r="U1193" s="1">
        <v>0.189636200666427</v>
      </c>
    </row>
    <row r="1194" s="1" customFormat="1" spans="1:21">
      <c r="A1194" s="1">
        <v>16</v>
      </c>
      <c r="B1194" s="1">
        <v>1</v>
      </c>
      <c r="C1194" s="1">
        <v>42</v>
      </c>
      <c r="D1194" s="1">
        <v>163509.482677</v>
      </c>
      <c r="E1194" s="1">
        <v>0.103141069412231</v>
      </c>
      <c r="F1194" s="1">
        <v>1.47443270683288</v>
      </c>
      <c r="G1194" s="1">
        <v>0.133171662688255</v>
      </c>
      <c r="H1194" s="1">
        <v>0.573294281959533</v>
      </c>
      <c r="I1194" s="1">
        <v>0.31762608885765</v>
      </c>
      <c r="J1194" s="1">
        <v>2.17828702926635</v>
      </c>
      <c r="K1194" s="1">
        <v>4</v>
      </c>
      <c r="L1194" s="1">
        <v>6.93554210662841</v>
      </c>
      <c r="M1194" s="1">
        <v>8.7545690536499</v>
      </c>
      <c r="N1194" s="1">
        <v>8.7545690536499</v>
      </c>
      <c r="O1194" s="1">
        <v>8.7545690536499</v>
      </c>
      <c r="P1194" s="1">
        <v>0.706880629062652</v>
      </c>
      <c r="Q1194" s="1">
        <v>0.706880629062652</v>
      </c>
      <c r="R1194" s="1">
        <v>0.706880629062652</v>
      </c>
      <c r="S1194" s="1">
        <v>0.0193638429045677</v>
      </c>
      <c r="T1194" s="1">
        <v>0.0193638429045677</v>
      </c>
      <c r="U1194" s="1">
        <v>0.0193638429045677</v>
      </c>
    </row>
    <row r="1195" s="1" customFormat="1" spans="1:21">
      <c r="A1195" s="1">
        <v>16</v>
      </c>
      <c r="B1195" s="1">
        <v>2</v>
      </c>
      <c r="C1195" s="1">
        <v>42</v>
      </c>
      <c r="D1195" s="1">
        <v>163517.036868</v>
      </c>
      <c r="E1195" s="1">
        <v>1.15074467658996</v>
      </c>
      <c r="F1195" s="1">
        <v>0.267371773719787</v>
      </c>
      <c r="G1195" s="1">
        <v>0.390013754367828</v>
      </c>
      <c r="H1195" s="1">
        <v>0.282668411731719</v>
      </c>
      <c r="I1195" s="1">
        <v>0.168165355920791</v>
      </c>
      <c r="J1195" s="1">
        <v>2.17398571968078</v>
      </c>
      <c r="K1195" s="1">
        <v>4</v>
      </c>
      <c r="L1195" s="1">
        <v>6.7355990409851</v>
      </c>
      <c r="M1195" s="1">
        <v>8.92600631713867</v>
      </c>
      <c r="N1195" s="1">
        <v>8.92600631713867</v>
      </c>
      <c r="O1195" s="1">
        <v>8.92600631713867</v>
      </c>
      <c r="P1195" s="1">
        <v>1.27024066448211</v>
      </c>
      <c r="Q1195" s="1">
        <v>1.27024066448211</v>
      </c>
      <c r="R1195" s="1">
        <v>1.27024066448211</v>
      </c>
      <c r="S1195" s="1">
        <v>0.0293563548475503</v>
      </c>
      <c r="T1195" s="1">
        <v>0.0293563548475503</v>
      </c>
      <c r="U1195" s="1">
        <v>0.0293563548475503</v>
      </c>
    </row>
    <row r="1196" s="1" customFormat="1" spans="1:21">
      <c r="A1196" s="1">
        <v>16</v>
      </c>
      <c r="B1196" s="1">
        <v>2</v>
      </c>
      <c r="C1196" s="1">
        <v>42</v>
      </c>
      <c r="D1196" s="1">
        <v>163517.216612</v>
      </c>
      <c r="E1196" s="1">
        <v>0.64729106426239</v>
      </c>
      <c r="F1196" s="1">
        <v>0.565235674381256</v>
      </c>
      <c r="G1196" s="1">
        <v>0.337500661611557</v>
      </c>
      <c r="H1196" s="1">
        <v>0.307503759860992</v>
      </c>
      <c r="I1196" s="1">
        <v>0.177043229341506</v>
      </c>
      <c r="J1196" s="1">
        <v>2.18190097808837</v>
      </c>
      <c r="K1196" s="1">
        <v>4</v>
      </c>
      <c r="L1196" s="1">
        <v>6.90106678009033</v>
      </c>
      <c r="M1196" s="1">
        <v>8.91031837463378</v>
      </c>
      <c r="N1196" s="1">
        <v>8.91031837463378</v>
      </c>
      <c r="O1196" s="1">
        <v>8.91031837463378</v>
      </c>
      <c r="P1196" s="1">
        <v>1.69267058372497</v>
      </c>
      <c r="Q1196" s="1">
        <v>1.69267058372497</v>
      </c>
      <c r="R1196" s="1">
        <v>1.69267058372497</v>
      </c>
      <c r="S1196" s="1">
        <v>0.0243542045354843</v>
      </c>
      <c r="T1196" s="1">
        <v>0.0243542045354843</v>
      </c>
      <c r="U1196" s="1">
        <v>0.0243542045354843</v>
      </c>
    </row>
    <row r="1197" s="1" customFormat="1" spans="1:21">
      <c r="A1197" s="1">
        <v>16</v>
      </c>
      <c r="B1197" s="1">
        <v>2</v>
      </c>
      <c r="C1197" s="1">
        <v>42</v>
      </c>
      <c r="D1197" s="1">
        <v>163518.067483</v>
      </c>
      <c r="E1197" s="1">
        <v>0.152041375637054</v>
      </c>
      <c r="F1197" s="1">
        <v>0.850089848041534</v>
      </c>
      <c r="G1197" s="1">
        <v>0.121637254953384</v>
      </c>
      <c r="H1197" s="1">
        <v>0.317099034786224</v>
      </c>
      <c r="I1197" s="1">
        <v>0.369054406881332</v>
      </c>
      <c r="J1197" s="1">
        <v>2.54030346870422</v>
      </c>
      <c r="K1197" s="1">
        <v>4</v>
      </c>
      <c r="L1197" s="1">
        <v>7.4987678527832</v>
      </c>
      <c r="M1197" s="1">
        <v>8.99549865722656</v>
      </c>
      <c r="N1197" s="1">
        <v>8.99549865722656</v>
      </c>
      <c r="O1197" s="1">
        <v>8.99549865722656</v>
      </c>
      <c r="P1197" s="1">
        <v>2.03389835357666</v>
      </c>
      <c r="Q1197" s="1">
        <v>2.03389835357665</v>
      </c>
      <c r="R1197" s="1">
        <v>2.03389835357666</v>
      </c>
      <c r="S1197" s="1">
        <v>0.141080096364021</v>
      </c>
      <c r="T1197" s="1">
        <v>0.141080096364021</v>
      </c>
      <c r="U1197" s="1">
        <v>0.141080096364021</v>
      </c>
    </row>
    <row r="1198" s="1" customFormat="1" spans="1:21">
      <c r="A1198" s="1">
        <v>16</v>
      </c>
      <c r="B1198" s="1">
        <v>2</v>
      </c>
      <c r="C1198" s="1">
        <v>42</v>
      </c>
      <c r="D1198" s="1">
        <v>163518.284872</v>
      </c>
      <c r="E1198" s="1">
        <v>1.25298357009887</v>
      </c>
      <c r="F1198" s="1">
        <v>1.42468309402465</v>
      </c>
      <c r="G1198" s="1">
        <v>0.14005559682846</v>
      </c>
      <c r="H1198" s="1">
        <v>0.44216701388359</v>
      </c>
      <c r="I1198" s="1">
        <v>0.350059628486633</v>
      </c>
      <c r="J1198" s="1">
        <v>2.56636810302734</v>
      </c>
      <c r="K1198" s="1">
        <v>4</v>
      </c>
      <c r="L1198" s="1">
        <v>7.72878313064575</v>
      </c>
      <c r="M1198" s="1">
        <v>8.55900955200195</v>
      </c>
      <c r="N1198" s="1">
        <v>8.55900955200195</v>
      </c>
      <c r="O1198" s="1">
        <v>8.55900955200195</v>
      </c>
      <c r="P1198" s="1">
        <v>2.67373323440551</v>
      </c>
      <c r="Q1198" s="1">
        <v>2.67373323440551</v>
      </c>
      <c r="R1198" s="1">
        <v>2.67373323440551</v>
      </c>
      <c r="S1198" s="1">
        <v>0.162720546126365</v>
      </c>
      <c r="T1198" s="1">
        <v>0.162720546126365</v>
      </c>
      <c r="U1198" s="1">
        <v>0.162720546126365</v>
      </c>
    </row>
    <row r="1199" s="1" customFormat="1" spans="1:21">
      <c r="A1199" s="1">
        <v>16</v>
      </c>
      <c r="B1199" s="1">
        <v>2</v>
      </c>
      <c r="C1199" s="1">
        <v>42</v>
      </c>
      <c r="D1199" s="1">
        <v>163518.477474</v>
      </c>
      <c r="E1199" s="1">
        <v>1.52072978019714</v>
      </c>
      <c r="F1199" s="1">
        <v>0.737092733383178</v>
      </c>
      <c r="G1199" s="1">
        <v>0.243611723184585</v>
      </c>
      <c r="H1199" s="1">
        <v>0.460194289684295</v>
      </c>
      <c r="I1199" s="1">
        <v>0.337971061468124</v>
      </c>
      <c r="J1199" s="1">
        <v>2.58862352371215</v>
      </c>
      <c r="K1199" s="1">
        <v>4</v>
      </c>
      <c r="L1199" s="1">
        <v>7.68690156936645</v>
      </c>
      <c r="M1199" s="1">
        <v>8.04606056213378</v>
      </c>
      <c r="N1199" s="1">
        <v>8.04606056213378</v>
      </c>
      <c r="O1199" s="1">
        <v>8.04606056213378</v>
      </c>
      <c r="P1199" s="1">
        <v>3.36772227287292</v>
      </c>
      <c r="Q1199" s="1">
        <v>3.36772227287292</v>
      </c>
      <c r="R1199" s="1">
        <v>3.36772227287292</v>
      </c>
      <c r="S1199" s="1">
        <v>0.202286556363105</v>
      </c>
      <c r="T1199" s="1">
        <v>0.202286556363105</v>
      </c>
      <c r="U1199" s="1">
        <v>0.202286556363105</v>
      </c>
    </row>
    <row r="1200" s="1" customFormat="1" spans="1:21">
      <c r="A1200" s="1">
        <v>16</v>
      </c>
      <c r="B1200" s="1">
        <v>2</v>
      </c>
      <c r="C1200" s="1">
        <v>42</v>
      </c>
      <c r="D1200" s="1">
        <v>163519.432684</v>
      </c>
      <c r="E1200" s="1">
        <v>2.29969644546508</v>
      </c>
      <c r="F1200" s="1">
        <v>0.179870665073394</v>
      </c>
      <c r="G1200" s="1">
        <v>0.0355341434478759</v>
      </c>
      <c r="H1200" s="1">
        <v>0.482391268014907</v>
      </c>
      <c r="I1200" s="1">
        <v>0.433323740959167</v>
      </c>
      <c r="J1200" s="1">
        <v>2.96673846244812</v>
      </c>
      <c r="K1200" s="1">
        <v>4</v>
      </c>
      <c r="L1200" s="1">
        <v>8.1470308303833</v>
      </c>
      <c r="M1200" s="1">
        <v>8.50178050994873</v>
      </c>
      <c r="N1200" s="1">
        <v>8.50178050994873</v>
      </c>
      <c r="O1200" s="1">
        <v>8.50178050994873</v>
      </c>
      <c r="P1200" s="1">
        <v>0.372559905052185</v>
      </c>
      <c r="Q1200" s="1">
        <v>0.372559905052185</v>
      </c>
      <c r="R1200" s="1">
        <v>0.372559905052185</v>
      </c>
      <c r="S1200" s="1">
        <v>0.131675764918327</v>
      </c>
      <c r="T1200" s="1">
        <v>0.131675764918327</v>
      </c>
      <c r="U1200" s="1">
        <v>0.131675764918327</v>
      </c>
    </row>
    <row r="1201" s="1" customFormat="1" spans="1:21">
      <c r="A1201" s="1">
        <v>16</v>
      </c>
      <c r="B1201" s="1">
        <v>2</v>
      </c>
      <c r="C1201" s="1">
        <v>42</v>
      </c>
      <c r="D1201" s="1">
        <v>163519.562827</v>
      </c>
      <c r="E1201" s="1">
        <v>1.75714921951293</v>
      </c>
      <c r="F1201" s="1">
        <v>1.05841970443725</v>
      </c>
      <c r="G1201" s="1">
        <v>0.0606715381145477</v>
      </c>
      <c r="H1201" s="1">
        <v>0.422237873077392</v>
      </c>
      <c r="I1201" s="1">
        <v>0.435888260602951</v>
      </c>
      <c r="J1201" s="1">
        <v>2.93603801727294</v>
      </c>
      <c r="K1201" s="1">
        <v>4</v>
      </c>
      <c r="L1201" s="1">
        <v>8.34321784973144</v>
      </c>
      <c r="M1201" s="1">
        <v>9.49554252624511</v>
      </c>
      <c r="N1201" s="1">
        <v>9.49554252624511</v>
      </c>
      <c r="O1201" s="1">
        <v>9.49554252624511</v>
      </c>
      <c r="P1201" s="1">
        <v>0.957087874412536</v>
      </c>
      <c r="Q1201" s="1">
        <v>0.957087874412536</v>
      </c>
      <c r="R1201" s="1">
        <v>0.957087874412536</v>
      </c>
      <c r="S1201" s="1">
        <v>0.0841347500681877</v>
      </c>
      <c r="T1201" s="1">
        <v>0.0841347500681877</v>
      </c>
      <c r="U1201" s="1">
        <v>0.0841347500681877</v>
      </c>
    </row>
    <row r="1202" s="1" customFormat="1" spans="1:21">
      <c r="A1202" s="1">
        <v>16</v>
      </c>
      <c r="B1202" s="1">
        <v>2</v>
      </c>
      <c r="C1202" s="1">
        <v>42</v>
      </c>
      <c r="D1202" s="1">
        <v>163519.729549</v>
      </c>
      <c r="E1202" s="1">
        <v>1.82076907157897</v>
      </c>
      <c r="F1202" s="1">
        <v>0.851549327373504</v>
      </c>
      <c r="G1202" s="1">
        <v>0.163773983716964</v>
      </c>
      <c r="H1202" s="1">
        <v>0.413807570934295</v>
      </c>
      <c r="I1202" s="1">
        <v>0.427831619977951</v>
      </c>
      <c r="J1202" s="1">
        <v>2.90323829650878</v>
      </c>
      <c r="K1202" s="1">
        <v>4</v>
      </c>
      <c r="L1202" s="1">
        <v>536870912</v>
      </c>
      <c r="M1202" s="1">
        <v>8.46741485595703</v>
      </c>
      <c r="N1202" s="1">
        <v>8.46741485595703</v>
      </c>
      <c r="O1202" s="1">
        <v>8.46741485595703</v>
      </c>
      <c r="P1202" s="1">
        <v>1.58728561242573</v>
      </c>
      <c r="Q1202" s="1">
        <v>1.58728561242573</v>
      </c>
      <c r="R1202" s="1">
        <v>1.58728561242573</v>
      </c>
      <c r="S1202" s="1">
        <v>2.77291500155584</v>
      </c>
      <c r="T1202" s="1">
        <v>2.77291500155584</v>
      </c>
      <c r="U1202" s="1">
        <v>2.77291500155584</v>
      </c>
    </row>
    <row r="1203" s="1" customFormat="1" spans="1:21">
      <c r="A1203" s="1">
        <v>16</v>
      </c>
      <c r="B1203" s="1">
        <v>2</v>
      </c>
      <c r="C1203" s="1">
        <v>42</v>
      </c>
      <c r="D1203" s="1">
        <v>163520.847874</v>
      </c>
      <c r="E1203" s="1">
        <v>1.28994476795196</v>
      </c>
      <c r="F1203" s="1">
        <v>0.846565961837768</v>
      </c>
      <c r="G1203" s="1">
        <v>0.215424716472625</v>
      </c>
      <c r="H1203" s="1">
        <v>0.504366517066955</v>
      </c>
      <c r="I1203" s="1">
        <v>0.452404558658599</v>
      </c>
      <c r="J1203" s="1">
        <v>2.19666838645935</v>
      </c>
      <c r="K1203" s="1">
        <v>4</v>
      </c>
      <c r="L1203" s="1">
        <v>5.8983130455017</v>
      </c>
      <c r="M1203" s="1">
        <v>3.64421772956848</v>
      </c>
      <c r="N1203" s="1">
        <v>3.64421772956848</v>
      </c>
      <c r="O1203" s="1">
        <v>3.64421772956848</v>
      </c>
      <c r="P1203" s="1">
        <v>1.04464328289031</v>
      </c>
      <c r="Q1203" s="1">
        <v>1.04464328289031</v>
      </c>
      <c r="R1203" s="1">
        <v>1.04464328289031</v>
      </c>
      <c r="S1203" s="1">
        <v>0.114081718027591</v>
      </c>
      <c r="T1203" s="1">
        <v>0.114081718027591</v>
      </c>
      <c r="U1203" s="1">
        <v>0.114081718027591</v>
      </c>
    </row>
    <row r="1204" s="1" customFormat="1" spans="1:21">
      <c r="A1204" s="1">
        <v>16</v>
      </c>
      <c r="B1204" s="1">
        <v>2</v>
      </c>
      <c r="C1204" s="1">
        <v>42</v>
      </c>
      <c r="D1204" s="1">
        <v>163521.168821</v>
      </c>
      <c r="E1204" s="1">
        <v>1.03651118278503</v>
      </c>
      <c r="F1204" s="1">
        <v>0.985854387283325</v>
      </c>
      <c r="G1204" s="1">
        <v>0.200856000185012</v>
      </c>
      <c r="H1204" s="1">
        <v>0.584230244159698</v>
      </c>
      <c r="I1204" s="1">
        <v>0.44938775897026</v>
      </c>
      <c r="J1204" s="1">
        <v>2.17651200294494</v>
      </c>
      <c r="K1204" s="1">
        <v>4</v>
      </c>
      <c r="L1204" s="1">
        <v>5.18910503387451</v>
      </c>
      <c r="M1204" s="1">
        <v>4.51747751235961</v>
      </c>
      <c r="N1204" s="1">
        <v>4.51747751235961</v>
      </c>
      <c r="O1204" s="1">
        <v>4.51747751235961</v>
      </c>
      <c r="P1204" s="1">
        <v>0.673300087451934</v>
      </c>
      <c r="Q1204" s="1">
        <v>0.673300087451934</v>
      </c>
      <c r="R1204" s="1">
        <v>0.673300087451934</v>
      </c>
      <c r="S1204" s="1">
        <v>0.329278796911239</v>
      </c>
      <c r="T1204" s="1">
        <v>0.329278796911239</v>
      </c>
      <c r="U1204" s="1">
        <v>0.329278796911239</v>
      </c>
    </row>
    <row r="1205" s="1" customFormat="1" spans="1:21">
      <c r="A1205" s="1">
        <v>16</v>
      </c>
      <c r="B1205" s="1">
        <v>2</v>
      </c>
      <c r="C1205" s="1">
        <v>42</v>
      </c>
      <c r="D1205" s="1">
        <v>163521.885125</v>
      </c>
      <c r="E1205" s="1">
        <v>0.989758312702179</v>
      </c>
      <c r="F1205" s="1">
        <v>1.24792289733886</v>
      </c>
      <c r="G1205" s="1">
        <v>1.02980995178222</v>
      </c>
      <c r="H1205" s="1">
        <v>0.419294476509094</v>
      </c>
      <c r="I1205" s="1">
        <v>0.555512368679046</v>
      </c>
      <c r="J1205" s="1">
        <v>1.40576028823852</v>
      </c>
      <c r="K1205" s="1">
        <v>4</v>
      </c>
      <c r="L1205" s="1">
        <v>5.37163209915161</v>
      </c>
      <c r="M1205" s="1">
        <v>7.92073488235473</v>
      </c>
      <c r="N1205" s="1">
        <v>7.92073488235473</v>
      </c>
      <c r="O1205" s="1">
        <v>7.92073488235473</v>
      </c>
      <c r="P1205" s="1">
        <v>1.03858292102813</v>
      </c>
      <c r="Q1205" s="1">
        <v>1.03858292102813</v>
      </c>
      <c r="R1205" s="1">
        <v>1.03858292102813</v>
      </c>
      <c r="S1205" s="1">
        <v>0.00579932238906621</v>
      </c>
      <c r="T1205" s="1">
        <v>0.00579932238906621</v>
      </c>
      <c r="U1205" s="1">
        <v>0.00579932238906621</v>
      </c>
    </row>
    <row r="1206" s="1" customFormat="1" spans="1:21">
      <c r="A1206" s="1">
        <v>16</v>
      </c>
      <c r="B1206" s="1">
        <v>2</v>
      </c>
      <c r="C1206" s="1">
        <v>42</v>
      </c>
      <c r="D1206" s="1">
        <v>163522.133071</v>
      </c>
      <c r="E1206" s="1">
        <v>0.80521011352539</v>
      </c>
      <c r="F1206" s="1">
        <v>0.894089460372924</v>
      </c>
      <c r="G1206" s="1">
        <v>1.04533278942108</v>
      </c>
      <c r="H1206" s="1">
        <v>0.422271251678466</v>
      </c>
      <c r="I1206" s="1">
        <v>0.606870591640472</v>
      </c>
      <c r="J1206" s="1">
        <v>1.39321029186248</v>
      </c>
      <c r="K1206" s="1">
        <v>4</v>
      </c>
      <c r="L1206" s="1">
        <v>5.33705711364746</v>
      </c>
      <c r="M1206" s="1">
        <v>8.16111660003662</v>
      </c>
      <c r="N1206" s="1">
        <v>8.16111660003662</v>
      </c>
      <c r="O1206" s="1">
        <v>8.16111660003662</v>
      </c>
      <c r="P1206" s="1">
        <v>0.636093318462371</v>
      </c>
      <c r="Q1206" s="1">
        <v>0.636093318462371</v>
      </c>
      <c r="R1206" s="1">
        <v>0.636093318462371</v>
      </c>
      <c r="S1206" s="1">
        <v>0.0112251918762922</v>
      </c>
      <c r="T1206" s="1">
        <v>0.0112251918762922</v>
      </c>
      <c r="U1206" s="1">
        <v>0.0112251918762922</v>
      </c>
    </row>
    <row r="1207" s="1" customFormat="1" spans="1:21">
      <c r="A1207" s="1">
        <v>16</v>
      </c>
      <c r="B1207" s="1">
        <v>2</v>
      </c>
      <c r="C1207" s="1">
        <v>42</v>
      </c>
      <c r="D1207" s="1">
        <v>163522.476692</v>
      </c>
      <c r="E1207" s="1">
        <v>3.37656116485595</v>
      </c>
      <c r="F1207" s="1">
        <v>3.27432680130004</v>
      </c>
      <c r="G1207" s="1">
        <v>0.254183888435363</v>
      </c>
      <c r="H1207" s="1">
        <v>1.00722777843475</v>
      </c>
      <c r="I1207" s="1">
        <v>1.47640466690063</v>
      </c>
      <c r="J1207" s="1">
        <v>1.55396151542663</v>
      </c>
      <c r="K1207" s="1">
        <v>4</v>
      </c>
      <c r="L1207" s="1">
        <v>6.8813829421997</v>
      </c>
      <c r="M1207" s="1">
        <v>10.2030639648437</v>
      </c>
      <c r="N1207" s="1">
        <v>10.2030639648437</v>
      </c>
      <c r="O1207" s="1">
        <v>10.2030639648437</v>
      </c>
      <c r="P1207" s="1">
        <v>1.38800776004791</v>
      </c>
      <c r="Q1207" s="1">
        <v>1.38800776004791</v>
      </c>
      <c r="R1207" s="1">
        <v>1.38800776004791</v>
      </c>
      <c r="S1207" s="1">
        <v>0.0801757872104644</v>
      </c>
      <c r="T1207" s="1">
        <v>0.0801757872104644</v>
      </c>
      <c r="U1207" s="1">
        <v>0.0801757872104644</v>
      </c>
    </row>
    <row r="1208" s="1" customFormat="1" spans="1:21">
      <c r="A1208" s="1">
        <v>16</v>
      </c>
      <c r="B1208" s="1">
        <v>2</v>
      </c>
      <c r="C1208" s="1">
        <v>42</v>
      </c>
      <c r="D1208" s="1">
        <v>163522.672927</v>
      </c>
      <c r="E1208" s="1">
        <v>3.02304887771606</v>
      </c>
      <c r="F1208" s="1">
        <v>1.99616289138793</v>
      </c>
      <c r="G1208" s="1">
        <v>0.203336238861083</v>
      </c>
      <c r="H1208" s="1">
        <v>0.974248707294464</v>
      </c>
      <c r="I1208" s="1">
        <v>1.49792802333831</v>
      </c>
      <c r="J1208" s="1">
        <v>1.5910370349884</v>
      </c>
      <c r="K1208" s="1">
        <v>4</v>
      </c>
      <c r="L1208" s="1">
        <v>7.15716552734375</v>
      </c>
      <c r="M1208" s="1">
        <v>10.1889724731445</v>
      </c>
      <c r="N1208" s="1">
        <v>10.1889724731445</v>
      </c>
      <c r="O1208" s="1">
        <v>10.1889724731445</v>
      </c>
      <c r="P1208" s="1">
        <v>0.339318990707397</v>
      </c>
      <c r="Q1208" s="1">
        <v>0.339318990707397</v>
      </c>
      <c r="R1208" s="1">
        <v>0.339318990707397</v>
      </c>
      <c r="S1208" s="1">
        <v>0.16686987876892</v>
      </c>
      <c r="T1208" s="1">
        <v>0.16686987876892</v>
      </c>
      <c r="U1208" s="1">
        <v>0.16686987876892</v>
      </c>
    </row>
    <row r="1209" s="1" customFormat="1" spans="1:21">
      <c r="A1209" s="1">
        <v>16</v>
      </c>
      <c r="B1209" s="1">
        <v>2</v>
      </c>
      <c r="C1209" s="1">
        <v>42</v>
      </c>
      <c r="D1209" s="1">
        <v>163522.878466</v>
      </c>
      <c r="E1209" s="1">
        <v>2.12028193473815</v>
      </c>
      <c r="F1209" s="1">
        <v>0.385935068130493</v>
      </c>
      <c r="G1209" s="1">
        <v>0.274114549160003</v>
      </c>
      <c r="H1209" s="1">
        <v>0.792860507965087</v>
      </c>
      <c r="I1209" s="1">
        <v>1.52779138088226</v>
      </c>
      <c r="J1209" s="1">
        <v>1.61466860771179</v>
      </c>
      <c r="K1209" s="1">
        <v>4</v>
      </c>
      <c r="L1209" s="1">
        <v>6.87237548828125</v>
      </c>
      <c r="M1209" s="1">
        <v>9.97666549682617</v>
      </c>
      <c r="N1209" s="1">
        <v>9.97666549682617</v>
      </c>
      <c r="O1209" s="1">
        <v>9.97666549682617</v>
      </c>
      <c r="P1209" s="1">
        <v>0.9912069439888</v>
      </c>
      <c r="Q1209" s="1">
        <v>0.9912069439888</v>
      </c>
      <c r="R1209" s="1">
        <v>0.9912069439888</v>
      </c>
      <c r="S1209" s="1">
        <v>0.187775656580925</v>
      </c>
      <c r="T1209" s="1">
        <v>0.187775656580925</v>
      </c>
      <c r="U1209" s="1">
        <v>0.187775656580925</v>
      </c>
    </row>
    <row r="1210" s="1" customFormat="1" spans="1:21">
      <c r="A1210" s="1">
        <v>16</v>
      </c>
      <c r="B1210" s="1">
        <v>2</v>
      </c>
      <c r="C1210" s="1">
        <v>42</v>
      </c>
      <c r="D1210" s="1">
        <v>163522.979125</v>
      </c>
      <c r="E1210" s="1">
        <v>0.522711753845214</v>
      </c>
      <c r="F1210" s="1">
        <v>0.69820100069046</v>
      </c>
      <c r="G1210" s="1">
        <v>0.392315536737442</v>
      </c>
      <c r="H1210" s="1">
        <v>0.773073196411132</v>
      </c>
      <c r="I1210" s="1">
        <v>1.5588731765747</v>
      </c>
      <c r="J1210" s="1">
        <v>1.64816296100616</v>
      </c>
      <c r="K1210" s="1">
        <v>4</v>
      </c>
      <c r="L1210" s="1">
        <v>6.97844457626342</v>
      </c>
      <c r="M1210" s="1">
        <v>9.28978633880615</v>
      </c>
      <c r="N1210" s="1">
        <v>9.28978633880615</v>
      </c>
      <c r="O1210" s="1">
        <v>9.28978633880615</v>
      </c>
      <c r="P1210" s="1">
        <v>1.21646833419799</v>
      </c>
      <c r="Q1210" s="1">
        <v>1.21646833419799</v>
      </c>
      <c r="R1210" s="1">
        <v>1.21646833419799</v>
      </c>
      <c r="S1210" s="1">
        <v>0.284213542938232</v>
      </c>
      <c r="T1210" s="1">
        <v>0.284213542938232</v>
      </c>
      <c r="U1210" s="1">
        <v>0.284213542938232</v>
      </c>
    </row>
    <row r="1211" s="1" customFormat="1" spans="1:21">
      <c r="A1211" s="1">
        <v>16</v>
      </c>
      <c r="B1211" s="1">
        <v>2</v>
      </c>
      <c r="C1211" s="1">
        <v>42</v>
      </c>
      <c r="D1211" s="1">
        <v>163523.134622</v>
      </c>
      <c r="E1211" s="1">
        <v>2.22697854042053</v>
      </c>
      <c r="F1211" s="1">
        <v>0.15052455663681</v>
      </c>
      <c r="G1211" s="1">
        <v>0.798039138317108</v>
      </c>
      <c r="H1211" s="1">
        <v>0.591644942760467</v>
      </c>
      <c r="I1211" s="1">
        <v>1.61681747436523</v>
      </c>
      <c r="J1211" s="1">
        <v>1.66360354423522</v>
      </c>
      <c r="K1211" s="1">
        <v>4</v>
      </c>
      <c r="L1211" s="1">
        <v>6.65160846710205</v>
      </c>
      <c r="M1211" s="1">
        <v>9.9800910949707</v>
      </c>
      <c r="N1211" s="1">
        <v>9.9800910949707</v>
      </c>
      <c r="O1211" s="1">
        <v>9.9800910949707</v>
      </c>
      <c r="P1211" s="1">
        <v>0.336771696805954</v>
      </c>
      <c r="Q1211" s="1">
        <v>0.336771696805954</v>
      </c>
      <c r="R1211" s="1">
        <v>0.336771696805954</v>
      </c>
      <c r="S1211" s="1">
        <v>0.169143587350845</v>
      </c>
      <c r="T1211" s="1">
        <v>0.169143587350845</v>
      </c>
      <c r="U1211" s="1">
        <v>0.169143587350845</v>
      </c>
    </row>
    <row r="1212" s="1" customFormat="1" spans="1:21">
      <c r="A1212" s="1">
        <v>16</v>
      </c>
      <c r="B1212" s="1">
        <v>2</v>
      </c>
      <c r="C1212" s="1">
        <v>42</v>
      </c>
      <c r="D1212" s="1">
        <v>163523.31583</v>
      </c>
      <c r="E1212" s="1">
        <v>1.15071308612823</v>
      </c>
      <c r="F1212" s="1">
        <v>1.04511702060699</v>
      </c>
      <c r="G1212" s="1">
        <v>0.68616098165512</v>
      </c>
      <c r="H1212" s="1">
        <v>0.770664930343627</v>
      </c>
      <c r="I1212" s="1">
        <v>1.63392436504364</v>
      </c>
      <c r="J1212" s="1">
        <v>1.70710921287536</v>
      </c>
      <c r="K1212" s="1">
        <v>4</v>
      </c>
      <c r="L1212" s="1">
        <v>6.98856115341186</v>
      </c>
      <c r="M1212" s="1">
        <v>10.1081027984619</v>
      </c>
      <c r="N1212" s="1">
        <v>10.1081027984619</v>
      </c>
      <c r="O1212" s="1">
        <v>10.1081027984619</v>
      </c>
      <c r="P1212" s="1">
        <v>1.31664311885833</v>
      </c>
      <c r="Q1212" s="1">
        <v>1.31664311885833</v>
      </c>
      <c r="R1212" s="1">
        <v>1.31664311885833</v>
      </c>
      <c r="S1212" s="1">
        <v>0.222940042614936</v>
      </c>
      <c r="T1212" s="1">
        <v>0.222940042614936</v>
      </c>
      <c r="U1212" s="1">
        <v>0.222940042614936</v>
      </c>
    </row>
    <row r="1213" s="1" customFormat="1" spans="1:21">
      <c r="A1213" s="1">
        <v>16</v>
      </c>
      <c r="B1213" s="1">
        <v>2</v>
      </c>
      <c r="C1213" s="1">
        <v>42</v>
      </c>
      <c r="D1213" s="1">
        <v>163523.738808</v>
      </c>
      <c r="E1213" s="1">
        <v>3.04506611824035</v>
      </c>
      <c r="F1213" s="1">
        <v>0.971062421798706</v>
      </c>
      <c r="G1213" s="1">
        <v>0.490388303995132</v>
      </c>
      <c r="H1213" s="1">
        <v>1.14725923538208</v>
      </c>
      <c r="I1213" s="1">
        <v>1.72290790081024</v>
      </c>
      <c r="J1213" s="1">
        <v>2.60454082489013</v>
      </c>
      <c r="K1213" s="1">
        <v>4</v>
      </c>
      <c r="L1213" s="1">
        <v>7.79362678527832</v>
      </c>
      <c r="M1213" s="1">
        <v>9.7355146408081</v>
      </c>
      <c r="N1213" s="1">
        <v>9.7355146408081</v>
      </c>
      <c r="O1213" s="1">
        <v>9.7355146408081</v>
      </c>
      <c r="P1213" s="1">
        <v>0.00521868048235774</v>
      </c>
      <c r="Q1213" s="1">
        <v>0.00521868048235773</v>
      </c>
      <c r="R1213" s="1">
        <v>0.00521868048235774</v>
      </c>
      <c r="S1213" s="1">
        <v>0.0457259453833103</v>
      </c>
      <c r="T1213" s="1">
        <v>0.0457259453833103</v>
      </c>
      <c r="U1213" s="1">
        <v>0.0457259453833103</v>
      </c>
    </row>
    <row r="1214" s="1" customFormat="1" spans="1:21">
      <c r="A1214" s="1">
        <v>16</v>
      </c>
      <c r="B1214" s="1">
        <v>2</v>
      </c>
      <c r="C1214" s="1">
        <v>42</v>
      </c>
      <c r="D1214" s="1">
        <v>163523.948856</v>
      </c>
      <c r="E1214" s="1">
        <v>2.06672167778015</v>
      </c>
      <c r="F1214" s="1">
        <v>1.36363244056701</v>
      </c>
      <c r="G1214" s="1">
        <v>0.456178128719329</v>
      </c>
      <c r="H1214" s="1">
        <v>1.01119005680084</v>
      </c>
      <c r="I1214" s="1">
        <v>1.71447908878326</v>
      </c>
      <c r="J1214" s="1">
        <v>2.65376329421997</v>
      </c>
      <c r="K1214" s="1">
        <v>4</v>
      </c>
      <c r="L1214" s="1">
        <v>8.41760921478271</v>
      </c>
      <c r="M1214" s="1">
        <v>9.6091661453247</v>
      </c>
      <c r="N1214" s="1">
        <v>9.6091661453247</v>
      </c>
      <c r="O1214" s="1">
        <v>9.6091661453247</v>
      </c>
      <c r="P1214" s="1">
        <v>1.13239896297454</v>
      </c>
      <c r="Q1214" s="1">
        <v>1.13239896297454</v>
      </c>
      <c r="R1214" s="1">
        <v>1.13239896297454</v>
      </c>
      <c r="S1214" s="1">
        <v>0.029518112540245</v>
      </c>
      <c r="T1214" s="1">
        <v>0.029518112540245</v>
      </c>
      <c r="U1214" s="1">
        <v>0.029518112540245</v>
      </c>
    </row>
    <row r="1215" s="1" customFormat="1" spans="1:21">
      <c r="A1215" s="1">
        <v>16</v>
      </c>
      <c r="B1215" s="1">
        <v>2</v>
      </c>
      <c r="C1215" s="1">
        <v>42</v>
      </c>
      <c r="D1215" s="1">
        <v>163524.182582</v>
      </c>
      <c r="E1215" s="1">
        <v>1.53730750083923</v>
      </c>
      <c r="F1215" s="1">
        <v>2.74787092208862</v>
      </c>
      <c r="G1215" s="1">
        <v>0.404760837554931</v>
      </c>
      <c r="H1215" s="1">
        <v>0.75979471206665</v>
      </c>
      <c r="I1215" s="1">
        <v>1.70665824413299</v>
      </c>
      <c r="J1215" s="1">
        <v>2.68926739692688</v>
      </c>
      <c r="K1215" s="1">
        <v>4</v>
      </c>
      <c r="L1215" s="1">
        <v>8.64733219146728</v>
      </c>
      <c r="M1215" s="1">
        <v>9.68583011627197</v>
      </c>
      <c r="N1215" s="1">
        <v>9.68583011627197</v>
      </c>
      <c r="O1215" s="1">
        <v>9.68583011627197</v>
      </c>
      <c r="P1215" s="1">
        <v>1.68271696567535</v>
      </c>
      <c r="Q1215" s="1">
        <v>1.68271696567535</v>
      </c>
      <c r="R1215" s="1">
        <v>1.68271696567535</v>
      </c>
      <c r="S1215" s="1">
        <v>0.0670807361602783</v>
      </c>
      <c r="T1215" s="1">
        <v>0.0670807361602783</v>
      </c>
      <c r="U1215" s="1">
        <v>0.0670807361602783</v>
      </c>
    </row>
    <row r="1216" s="1" customFormat="1" spans="1:21">
      <c r="A1216" s="1">
        <v>16</v>
      </c>
      <c r="B1216" s="1">
        <v>2</v>
      </c>
      <c r="C1216" s="1">
        <v>42</v>
      </c>
      <c r="D1216" s="1">
        <v>163524.387301</v>
      </c>
      <c r="E1216" s="1">
        <v>0.033294677734375</v>
      </c>
      <c r="F1216" s="1">
        <v>2.14081716537475</v>
      </c>
      <c r="G1216" s="1">
        <v>0.251214206218719</v>
      </c>
      <c r="H1216" s="1">
        <v>0.61215728521347</v>
      </c>
      <c r="I1216" s="1">
        <v>1.70348525047302</v>
      </c>
      <c r="J1216" s="1">
        <v>2.7167637348175</v>
      </c>
      <c r="K1216" s="1">
        <v>4</v>
      </c>
      <c r="L1216" s="1">
        <v>8.73987674713134</v>
      </c>
      <c r="M1216" s="1">
        <v>9.77621746063232</v>
      </c>
      <c r="N1216" s="1">
        <v>9.77621746063232</v>
      </c>
      <c r="O1216" s="1">
        <v>9.77621746063232</v>
      </c>
      <c r="P1216" s="1">
        <v>2.63961338996887</v>
      </c>
      <c r="Q1216" s="1">
        <v>2.63961338996887</v>
      </c>
      <c r="R1216" s="1">
        <v>2.63961338996887</v>
      </c>
      <c r="S1216" s="1">
        <v>0.062219638377428</v>
      </c>
      <c r="T1216" s="1">
        <v>0.062219638377428</v>
      </c>
      <c r="U1216" s="1">
        <v>0.062219638377428</v>
      </c>
    </row>
    <row r="1217" s="1" customFormat="1" spans="1:21">
      <c r="A1217" s="1">
        <v>16</v>
      </c>
      <c r="B1217" s="1">
        <v>2</v>
      </c>
      <c r="C1217" s="1">
        <v>42</v>
      </c>
      <c r="D1217" s="1">
        <v>163524.608138</v>
      </c>
      <c r="E1217" s="1">
        <v>0.0164192058145999</v>
      </c>
      <c r="F1217" s="1">
        <v>1.97250461578369</v>
      </c>
      <c r="G1217" s="1">
        <v>0.266187995672225</v>
      </c>
      <c r="H1217" s="1">
        <v>0.526109814643859</v>
      </c>
      <c r="I1217" s="1">
        <v>1.68899178504943</v>
      </c>
      <c r="J1217" s="1">
        <v>2.74607515335083</v>
      </c>
      <c r="K1217" s="1">
        <v>4</v>
      </c>
      <c r="L1217" s="1">
        <v>8.57010746002197</v>
      </c>
      <c r="M1217" s="1">
        <v>9.78873634338378</v>
      </c>
      <c r="N1217" s="1">
        <v>9.78873634338378</v>
      </c>
      <c r="O1217" s="1">
        <v>9.78873634338378</v>
      </c>
      <c r="P1217" s="1">
        <v>1.3725928068161</v>
      </c>
      <c r="Q1217" s="1">
        <v>1.3725928068161</v>
      </c>
      <c r="R1217" s="1">
        <v>1.3725928068161</v>
      </c>
      <c r="S1217" s="1">
        <v>0.13343596458435</v>
      </c>
      <c r="T1217" s="1">
        <v>0.13343596458435</v>
      </c>
      <c r="U1217" s="1">
        <v>0.13343596458435</v>
      </c>
    </row>
    <row r="1218" s="1" customFormat="1" spans="1:21">
      <c r="A1218" s="1">
        <v>16</v>
      </c>
      <c r="B1218" s="1">
        <v>2</v>
      </c>
      <c r="C1218" s="1">
        <v>42</v>
      </c>
      <c r="D1218" s="1">
        <v>163524.908939</v>
      </c>
      <c r="E1218" s="1">
        <v>0.0648368000984191</v>
      </c>
      <c r="F1218" s="1">
        <v>0.869337081909179</v>
      </c>
      <c r="G1218" s="1">
        <v>0.569791316986084</v>
      </c>
      <c r="H1218" s="1">
        <v>0.313335299491882</v>
      </c>
      <c r="I1218" s="1">
        <v>1.21122169494628</v>
      </c>
      <c r="J1218" s="1">
        <v>3.48000311851501</v>
      </c>
      <c r="K1218" s="1">
        <v>4</v>
      </c>
      <c r="L1218" s="1">
        <v>6.78054285049438</v>
      </c>
      <c r="M1218" s="1">
        <v>9.81481075286865</v>
      </c>
      <c r="N1218" s="1">
        <v>9.81481075286865</v>
      </c>
      <c r="O1218" s="1">
        <v>9.81481075286865</v>
      </c>
      <c r="P1218" s="1">
        <v>0.862401604652404</v>
      </c>
      <c r="Q1218" s="1">
        <v>0.862401604652404</v>
      </c>
      <c r="R1218" s="1">
        <v>0.862401604652404</v>
      </c>
      <c r="S1218" s="1">
        <v>0.115829721093177</v>
      </c>
      <c r="T1218" s="1">
        <v>0.115829721093177</v>
      </c>
      <c r="U1218" s="1">
        <v>0.115829721093177</v>
      </c>
    </row>
    <row r="1219" s="1" customFormat="1" spans="1:21">
      <c r="A1219" s="1">
        <v>16</v>
      </c>
      <c r="B1219" s="1">
        <v>2</v>
      </c>
      <c r="C1219" s="1">
        <v>42</v>
      </c>
      <c r="D1219" s="1">
        <v>163525.193038</v>
      </c>
      <c r="E1219" s="1">
        <v>0.686111390590667</v>
      </c>
      <c r="F1219" s="1">
        <v>0.723068594932556</v>
      </c>
      <c r="G1219" s="1">
        <v>0.443163931369781</v>
      </c>
      <c r="H1219" s="1">
        <v>0.251986116170883</v>
      </c>
      <c r="I1219" s="1">
        <v>1.19383466243743</v>
      </c>
      <c r="J1219" s="1">
        <v>3.48923563957214</v>
      </c>
      <c r="K1219" s="1">
        <v>4</v>
      </c>
      <c r="L1219" s="1">
        <v>6.94480609893798</v>
      </c>
      <c r="M1219" s="1">
        <v>9.22394752502441</v>
      </c>
      <c r="N1219" s="1">
        <v>9.22394752502441</v>
      </c>
      <c r="O1219" s="1">
        <v>9.22394752502441</v>
      </c>
      <c r="P1219" s="1">
        <v>2.14686775207519</v>
      </c>
      <c r="Q1219" s="1">
        <v>2.14686775207519</v>
      </c>
      <c r="R1219" s="1">
        <v>2.14686775207519</v>
      </c>
      <c r="S1219" s="1">
        <v>0.159948021173477</v>
      </c>
      <c r="T1219" s="1">
        <v>0.159948021173477</v>
      </c>
      <c r="U1219" s="1">
        <v>0.159948021173477</v>
      </c>
    </row>
    <row r="1220" s="1" customFormat="1" spans="1:21">
      <c r="A1220" s="1">
        <v>16</v>
      </c>
      <c r="B1220" s="1">
        <v>2</v>
      </c>
      <c r="C1220" s="1">
        <v>42</v>
      </c>
      <c r="D1220" s="1">
        <v>163525.422709</v>
      </c>
      <c r="E1220" s="1">
        <v>0.556466937065124</v>
      </c>
      <c r="F1220" s="1">
        <v>0.53880625963211</v>
      </c>
      <c r="G1220" s="1">
        <v>0.446125298738479</v>
      </c>
      <c r="H1220" s="1">
        <v>0.213047608733177</v>
      </c>
      <c r="I1220" s="1">
        <v>1.16634345054626</v>
      </c>
      <c r="J1220" s="1">
        <v>3.49308538436889</v>
      </c>
      <c r="K1220" s="1">
        <v>4</v>
      </c>
      <c r="L1220" s="1">
        <v>7.77525520324707</v>
      </c>
      <c r="M1220" s="1">
        <v>8.9338960647583</v>
      </c>
      <c r="N1220" s="1">
        <v>8.9338960647583</v>
      </c>
      <c r="O1220" s="1">
        <v>8.9338960647583</v>
      </c>
      <c r="P1220" s="1">
        <v>1.04190170764923</v>
      </c>
      <c r="Q1220" s="1">
        <v>1.04190170764923</v>
      </c>
      <c r="R1220" s="1">
        <v>1.04190170764923</v>
      </c>
      <c r="S1220" s="1">
        <v>0.103444434702396</v>
      </c>
      <c r="T1220" s="1">
        <v>0.103444434702396</v>
      </c>
      <c r="U1220" s="1">
        <v>0.103444434702396</v>
      </c>
    </row>
    <row r="1221" s="1" customFormat="1" spans="1:21">
      <c r="A1221" s="1">
        <v>16</v>
      </c>
      <c r="B1221" s="1">
        <v>2</v>
      </c>
      <c r="C1221" s="1">
        <v>42</v>
      </c>
      <c r="D1221" s="1">
        <v>163525.640836</v>
      </c>
      <c r="E1221" s="1">
        <v>0.313676357269287</v>
      </c>
      <c r="F1221" s="1">
        <v>0.30119115114212</v>
      </c>
      <c r="G1221" s="1">
        <v>0.590922832489013</v>
      </c>
      <c r="H1221" s="1">
        <v>0.22557084262371</v>
      </c>
      <c r="I1221" s="1">
        <v>1.12675619125366</v>
      </c>
      <c r="J1221" s="1">
        <v>3.50402760505676</v>
      </c>
      <c r="K1221" s="1">
        <v>4</v>
      </c>
      <c r="L1221" s="1">
        <v>8.50623226165771</v>
      </c>
      <c r="M1221" s="1">
        <v>8.99313831329345</v>
      </c>
      <c r="N1221" s="1">
        <v>8.99313831329345</v>
      </c>
      <c r="O1221" s="1">
        <v>8.99313831329345</v>
      </c>
      <c r="P1221" s="1">
        <v>2.75476336479187</v>
      </c>
      <c r="Q1221" s="1">
        <v>2.75476336479187</v>
      </c>
      <c r="R1221" s="1">
        <v>2.75476336479187</v>
      </c>
      <c r="S1221" s="1">
        <v>0.0832430347800254</v>
      </c>
      <c r="T1221" s="1">
        <v>0.0832430347800254</v>
      </c>
      <c r="U1221" s="1">
        <v>0.0832430347800254</v>
      </c>
    </row>
    <row r="1222" s="1" customFormat="1" spans="1:21">
      <c r="A1222" s="1">
        <v>16</v>
      </c>
      <c r="B1222" s="1">
        <v>2</v>
      </c>
      <c r="C1222" s="1">
        <v>42</v>
      </c>
      <c r="D1222" s="1">
        <v>163525.826465</v>
      </c>
      <c r="E1222" s="1">
        <v>0.0354603826999664</v>
      </c>
      <c r="F1222" s="1">
        <v>0.397235095500946</v>
      </c>
      <c r="G1222" s="1">
        <v>0.550403237342834</v>
      </c>
      <c r="H1222" s="1">
        <v>0.200471803545951</v>
      </c>
      <c r="I1222" s="1">
        <v>1.10298788547515</v>
      </c>
      <c r="J1222" s="1">
        <v>3.51611375808715</v>
      </c>
      <c r="K1222" s="1">
        <v>4</v>
      </c>
      <c r="L1222" s="1">
        <v>2.38858329736486</v>
      </c>
      <c r="M1222" s="1">
        <v>8.93038463592529</v>
      </c>
      <c r="N1222" s="1">
        <v>8.93038463592529</v>
      </c>
      <c r="O1222" s="1">
        <v>8.93038463592529</v>
      </c>
      <c r="P1222" s="1">
        <v>2.63883757591247</v>
      </c>
      <c r="Q1222" s="1">
        <v>2.63883757591247</v>
      </c>
      <c r="R1222" s="1">
        <v>2.63883757591247</v>
      </c>
      <c r="S1222" s="1">
        <v>0.0966619104146957</v>
      </c>
      <c r="T1222" s="1">
        <v>0.0966619104146957</v>
      </c>
      <c r="U1222" s="1">
        <v>0.0966619104146957</v>
      </c>
    </row>
    <row r="1223" s="1" customFormat="1" spans="1:21">
      <c r="A1223" s="1">
        <v>16</v>
      </c>
      <c r="B1223" s="1">
        <v>2</v>
      </c>
      <c r="C1223" s="1">
        <v>42</v>
      </c>
      <c r="D1223" s="1">
        <v>163526.397329</v>
      </c>
      <c r="E1223" s="1">
        <v>1.50245571136474</v>
      </c>
      <c r="F1223" s="1">
        <v>1.58531475067138</v>
      </c>
      <c r="G1223" s="1">
        <v>0.19743962585926</v>
      </c>
      <c r="H1223" s="1">
        <v>0.534853219985961</v>
      </c>
      <c r="I1223" s="1">
        <v>0.472513794898986</v>
      </c>
      <c r="J1223" s="1">
        <v>3.47170114517211</v>
      </c>
      <c r="K1223" s="1">
        <v>4</v>
      </c>
      <c r="L1223" s="1">
        <v>8.41761493682861</v>
      </c>
      <c r="M1223" s="1">
        <v>8.23554801940918</v>
      </c>
      <c r="N1223" s="1">
        <v>8.23554801940918</v>
      </c>
      <c r="O1223" s="1">
        <v>8.23554801940918</v>
      </c>
      <c r="P1223" s="1">
        <v>1.01053786277771</v>
      </c>
      <c r="Q1223" s="1">
        <v>1.01053786277771</v>
      </c>
      <c r="R1223" s="1">
        <v>1.01053786277771</v>
      </c>
      <c r="S1223" s="1">
        <v>0.10271444171667</v>
      </c>
      <c r="T1223" s="1">
        <v>0.102714441716671</v>
      </c>
      <c r="U1223" s="1">
        <v>0.10271444171667</v>
      </c>
    </row>
    <row r="1224" s="1" customFormat="1" spans="1:21">
      <c r="A1224" s="1">
        <v>16</v>
      </c>
      <c r="B1224" s="1">
        <v>2</v>
      </c>
      <c r="C1224" s="1">
        <v>42</v>
      </c>
      <c r="D1224" s="1">
        <v>163526.492696</v>
      </c>
      <c r="E1224" s="1">
        <v>3.02110743522644</v>
      </c>
      <c r="F1224" s="1">
        <v>0.788851261138916</v>
      </c>
      <c r="G1224" s="1">
        <v>0.150120168924331</v>
      </c>
      <c r="H1224" s="1">
        <v>0.561330795288085</v>
      </c>
      <c r="I1224" s="1">
        <v>0.489935725927352</v>
      </c>
      <c r="J1224" s="1">
        <v>3.44594240188598</v>
      </c>
      <c r="K1224" s="1">
        <v>4</v>
      </c>
      <c r="L1224" s="1">
        <v>8.78889465332031</v>
      </c>
      <c r="M1224" s="1">
        <v>9.38896942138671</v>
      </c>
      <c r="N1224" s="1">
        <v>9.38896942138672</v>
      </c>
      <c r="O1224" s="1">
        <v>9.38896942138671</v>
      </c>
      <c r="P1224" s="1">
        <v>0.295489311218261</v>
      </c>
      <c r="Q1224" s="1">
        <v>0.295489311218261</v>
      </c>
      <c r="R1224" s="1">
        <v>0.295489311218261</v>
      </c>
      <c r="S1224" s="1">
        <v>0.00847158394753933</v>
      </c>
      <c r="T1224" s="1">
        <v>0.00847158394753933</v>
      </c>
      <c r="U1224" s="1">
        <v>0.00847158394753933</v>
      </c>
    </row>
    <row r="1225" s="1" customFormat="1" spans="1:21">
      <c r="A1225" s="1">
        <v>16</v>
      </c>
      <c r="B1225" s="1">
        <v>2</v>
      </c>
      <c r="C1225" s="1">
        <v>42</v>
      </c>
      <c r="D1225" s="1">
        <v>163526.60032</v>
      </c>
      <c r="E1225" s="1">
        <v>2.5606050491333</v>
      </c>
      <c r="F1225" s="1">
        <v>1.36312186717987</v>
      </c>
      <c r="G1225" s="1">
        <v>0.222185015678405</v>
      </c>
      <c r="H1225" s="1">
        <v>0.657561004161834</v>
      </c>
      <c r="I1225" s="1">
        <v>0.493579179048538</v>
      </c>
      <c r="J1225" s="1">
        <v>3.40999722480773</v>
      </c>
      <c r="K1225" s="1">
        <v>4</v>
      </c>
      <c r="L1225" s="1">
        <v>8.55507659912109</v>
      </c>
      <c r="M1225" s="1">
        <v>9.25018978118896</v>
      </c>
      <c r="N1225" s="1">
        <v>9.25018978118896</v>
      </c>
      <c r="O1225" s="1">
        <v>9.25018978118896</v>
      </c>
      <c r="P1225" s="1">
        <v>1.26476979255676</v>
      </c>
      <c r="Q1225" s="1">
        <v>1.26476979255676</v>
      </c>
      <c r="R1225" s="1">
        <v>1.26476979255676</v>
      </c>
      <c r="S1225" s="1">
        <v>0.0752782225608825</v>
      </c>
      <c r="T1225" s="1">
        <v>0.0752782225608825</v>
      </c>
      <c r="U1225" s="1">
        <v>0.0752782225608825</v>
      </c>
    </row>
    <row r="1226" s="1" customFormat="1" spans="1:21">
      <c r="A1226" s="1">
        <v>16</v>
      </c>
      <c r="B1226" s="1">
        <v>2</v>
      </c>
      <c r="C1226" s="1">
        <v>42</v>
      </c>
      <c r="D1226" s="1">
        <v>163526.792942</v>
      </c>
      <c r="E1226" s="1">
        <v>0.626798272132873</v>
      </c>
      <c r="F1226" s="1">
        <v>0.76415467262268</v>
      </c>
      <c r="G1226" s="1">
        <v>0.0825400799512863</v>
      </c>
      <c r="H1226" s="1">
        <v>0.974332392215728</v>
      </c>
      <c r="I1226" s="1">
        <v>0.38427510857582</v>
      </c>
      <c r="J1226" s="1">
        <v>2.6621778011322</v>
      </c>
      <c r="K1226" s="1">
        <v>4</v>
      </c>
      <c r="L1226" s="1">
        <v>7.92103767395019</v>
      </c>
      <c r="M1226" s="1">
        <v>7.99094772338867</v>
      </c>
      <c r="N1226" s="1">
        <v>7.99094772338867</v>
      </c>
      <c r="O1226" s="1">
        <v>7.99094772338867</v>
      </c>
      <c r="P1226" s="1">
        <v>1.66669046878814</v>
      </c>
      <c r="Q1226" s="1">
        <v>1.66669046878814</v>
      </c>
      <c r="R1226" s="1">
        <v>1.66669046878814</v>
      </c>
      <c r="S1226" s="1">
        <v>0.288626372814178</v>
      </c>
      <c r="T1226" s="1">
        <v>0.288626372814178</v>
      </c>
      <c r="U1226" s="1">
        <v>0.288626372814178</v>
      </c>
    </row>
    <row r="1227" s="1" customFormat="1" spans="1:21">
      <c r="A1227" s="1">
        <v>16</v>
      </c>
      <c r="B1227" s="1">
        <v>2</v>
      </c>
      <c r="C1227" s="1">
        <v>42</v>
      </c>
      <c r="D1227" s="1">
        <v>163526.921201</v>
      </c>
      <c r="E1227" s="1">
        <v>0.250501751899719</v>
      </c>
      <c r="F1227" s="1">
        <v>1.43820214271545</v>
      </c>
      <c r="G1227" s="1">
        <v>0.0543002039194107</v>
      </c>
      <c r="H1227" s="1">
        <v>0.86711835861206</v>
      </c>
      <c r="I1227" s="1">
        <v>0.373909354209899</v>
      </c>
      <c r="J1227" s="1">
        <v>2.61918210983276</v>
      </c>
      <c r="K1227" s="1">
        <v>4</v>
      </c>
      <c r="L1227" s="1">
        <v>7.63068962097168</v>
      </c>
      <c r="M1227" s="1">
        <v>9.46651172637939</v>
      </c>
      <c r="N1227" s="1">
        <v>9.46651172637939</v>
      </c>
      <c r="O1227" s="1">
        <v>9.46651172637939</v>
      </c>
      <c r="P1227" s="1">
        <v>0.407248616218566</v>
      </c>
      <c r="Q1227" s="1">
        <v>0.407248616218566</v>
      </c>
      <c r="R1227" s="1">
        <v>0.407248616218566</v>
      </c>
      <c r="S1227" s="1">
        <v>0.118614591658115</v>
      </c>
      <c r="T1227" s="1">
        <v>0.118614591658115</v>
      </c>
      <c r="U1227" s="1">
        <v>0.118614591658115</v>
      </c>
    </row>
    <row r="1228" s="1" customFormat="1" spans="1:21">
      <c r="A1228" s="1">
        <v>16</v>
      </c>
      <c r="B1228" s="1">
        <v>2</v>
      </c>
      <c r="C1228" s="1">
        <v>42</v>
      </c>
      <c r="D1228" s="1">
        <v>163527.171706</v>
      </c>
      <c r="E1228" s="1">
        <v>0.383867859840393</v>
      </c>
      <c r="F1228" s="1">
        <v>0.401394128799438</v>
      </c>
      <c r="G1228" s="1">
        <v>0.0630458518862724</v>
      </c>
      <c r="H1228" s="1">
        <v>0.899181008338928</v>
      </c>
      <c r="I1228" s="1">
        <v>0.382795244455337</v>
      </c>
      <c r="J1228" s="1">
        <v>2.56898713111877</v>
      </c>
      <c r="K1228" s="1">
        <v>4</v>
      </c>
      <c r="L1228" s="1">
        <v>7.94696426391601</v>
      </c>
      <c r="M1228" s="1">
        <v>8.76984024047851</v>
      </c>
      <c r="N1228" s="1">
        <v>8.76984024047851</v>
      </c>
      <c r="O1228" s="1">
        <v>8.76984024047851</v>
      </c>
      <c r="P1228" s="1">
        <v>0.954346179962158</v>
      </c>
      <c r="Q1228" s="1">
        <v>0.954346179962158</v>
      </c>
      <c r="R1228" s="1">
        <v>0.954346179962158</v>
      </c>
      <c r="S1228" s="1">
        <v>0.0367780029773712</v>
      </c>
      <c r="T1228" s="1">
        <v>0.0367780029773712</v>
      </c>
      <c r="U1228" s="1">
        <v>0.0367780029773712</v>
      </c>
    </row>
    <row r="1229" s="1" customFormat="1" spans="1:21">
      <c r="A1229" s="1">
        <v>16</v>
      </c>
      <c r="B1229" s="1">
        <v>2</v>
      </c>
      <c r="C1229" s="1">
        <v>42</v>
      </c>
      <c r="D1229" s="1">
        <v>163527.489753</v>
      </c>
      <c r="E1229" s="1">
        <v>0.0283753275871276</v>
      </c>
      <c r="F1229" s="1">
        <v>0.0430126786231994</v>
      </c>
      <c r="G1229" s="1">
        <v>0.0238818116486072</v>
      </c>
      <c r="H1229" s="1">
        <v>0.902733445167541</v>
      </c>
      <c r="I1229" s="1">
        <v>0.381425112485885</v>
      </c>
      <c r="J1229" s="1">
        <v>2.52396559715271</v>
      </c>
      <c r="K1229" s="1">
        <v>4</v>
      </c>
      <c r="L1229" s="1">
        <v>7.53959083557128</v>
      </c>
      <c r="M1229" s="1">
        <v>8.0988655090332</v>
      </c>
      <c r="N1229" s="1">
        <v>8.0988655090332</v>
      </c>
      <c r="O1229" s="1">
        <v>8.0988655090332</v>
      </c>
      <c r="P1229" s="1">
        <v>1.13664162158966</v>
      </c>
      <c r="Q1229" s="1">
        <v>1.13664162158966</v>
      </c>
      <c r="R1229" s="1">
        <v>1.13664162158966</v>
      </c>
      <c r="S1229" s="1">
        <v>0.289023846387863</v>
      </c>
      <c r="T1229" s="1">
        <v>0.289023846387863</v>
      </c>
      <c r="U1229" s="1">
        <v>0.289023846387863</v>
      </c>
    </row>
    <row r="1230" s="1" customFormat="1" spans="1:21">
      <c r="A1230" s="1">
        <v>16</v>
      </c>
      <c r="B1230" s="1">
        <v>3</v>
      </c>
      <c r="C1230" s="1">
        <v>42</v>
      </c>
      <c r="D1230" s="1">
        <v>163533.566519</v>
      </c>
      <c r="E1230" s="1">
        <v>0.00855565071105957</v>
      </c>
      <c r="F1230" s="1">
        <v>1.15222549438476</v>
      </c>
      <c r="G1230" s="1">
        <v>0.00172342360019683</v>
      </c>
      <c r="H1230" s="1">
        <v>0.70117962360382</v>
      </c>
      <c r="I1230" s="1">
        <v>0.444218546152114</v>
      </c>
      <c r="J1230" s="1">
        <v>3.26443839073181</v>
      </c>
      <c r="K1230" s="1">
        <v>4</v>
      </c>
      <c r="L1230" s="1">
        <v>9.06177711486816</v>
      </c>
      <c r="M1230" s="1">
        <v>9.48026752471923</v>
      </c>
      <c r="N1230" s="1">
        <v>9.48026752471923</v>
      </c>
      <c r="O1230" s="1">
        <v>9.48026752471923</v>
      </c>
      <c r="P1230" s="1">
        <v>0.256776362657547</v>
      </c>
      <c r="Q1230" s="1">
        <v>0.256776362657547</v>
      </c>
      <c r="R1230" s="1">
        <v>0.256776362657547</v>
      </c>
      <c r="S1230" s="1">
        <v>0.170787885785102</v>
      </c>
      <c r="T1230" s="1">
        <v>0.170787885785102</v>
      </c>
      <c r="U1230" s="1">
        <v>0.170787885785102</v>
      </c>
    </row>
    <row r="1231" s="1" customFormat="1" spans="1:21">
      <c r="A1231" s="1">
        <v>16</v>
      </c>
      <c r="B1231" s="1">
        <v>3</v>
      </c>
      <c r="C1231" s="1">
        <v>42</v>
      </c>
      <c r="D1231" s="1">
        <v>163533.652831</v>
      </c>
      <c r="E1231" s="1">
        <v>0.745290756225585</v>
      </c>
      <c r="F1231" s="1">
        <v>0.137024283409118</v>
      </c>
      <c r="G1231" s="1">
        <v>0.12968797981739</v>
      </c>
      <c r="H1231" s="1">
        <v>0.693600952625274</v>
      </c>
      <c r="I1231" s="1">
        <v>0.432144820690155</v>
      </c>
      <c r="J1231" s="1">
        <v>3.30434131622314</v>
      </c>
      <c r="K1231" s="1">
        <v>4</v>
      </c>
      <c r="L1231" s="1">
        <v>9.23525428771972</v>
      </c>
      <c r="M1231" s="1">
        <v>9.21440505981445</v>
      </c>
      <c r="N1231" s="1">
        <v>9.21440505981445</v>
      </c>
      <c r="O1231" s="1">
        <v>9.21440505981445</v>
      </c>
      <c r="P1231" s="1">
        <v>0.120454110205173</v>
      </c>
      <c r="Q1231" s="1">
        <v>0.120454110205173</v>
      </c>
      <c r="R1231" s="1">
        <v>0.120454110205173</v>
      </c>
      <c r="S1231" s="1">
        <v>0.143323242664337</v>
      </c>
      <c r="T1231" s="1">
        <v>0.143323242664337</v>
      </c>
      <c r="U1231" s="1">
        <v>0.143323242664337</v>
      </c>
    </row>
    <row r="1232" s="1" customFormat="1" spans="1:21">
      <c r="A1232" s="1">
        <v>16</v>
      </c>
      <c r="B1232" s="1">
        <v>3</v>
      </c>
      <c r="C1232" s="1">
        <v>42</v>
      </c>
      <c r="D1232" s="1">
        <v>163533.759454</v>
      </c>
      <c r="E1232" s="1">
        <v>0.559836983680725</v>
      </c>
      <c r="F1232" s="1">
        <v>0.873717904090881</v>
      </c>
      <c r="G1232" s="1">
        <v>0.11970767378807</v>
      </c>
      <c r="H1232" s="1">
        <v>0.65073150396347</v>
      </c>
      <c r="I1232" s="1">
        <v>0.456908851861953</v>
      </c>
      <c r="J1232" s="1">
        <v>3.35329461097717</v>
      </c>
      <c r="K1232" s="1">
        <v>4</v>
      </c>
      <c r="L1232" s="1">
        <v>9.37530136108398</v>
      </c>
      <c r="M1232" s="1">
        <v>8.99125671386718</v>
      </c>
      <c r="N1232" s="1">
        <v>8.99125671386718</v>
      </c>
      <c r="O1232" s="1">
        <v>8.99125671386718</v>
      </c>
      <c r="P1232" s="1">
        <v>0.226327449083328</v>
      </c>
      <c r="Q1232" s="1">
        <v>0.226327449083328</v>
      </c>
      <c r="R1232" s="1">
        <v>0.226327449083328</v>
      </c>
      <c r="S1232" s="1">
        <v>0.123794615268707</v>
      </c>
      <c r="T1232" s="1">
        <v>0.123794615268707</v>
      </c>
      <c r="U1232" s="1">
        <v>0.123794615268707</v>
      </c>
    </row>
    <row r="1233" s="1" customFormat="1" spans="1:21">
      <c r="A1233" s="1">
        <v>16</v>
      </c>
      <c r="B1233" s="1">
        <v>3</v>
      </c>
      <c r="C1233" s="1">
        <v>42</v>
      </c>
      <c r="D1233" s="1">
        <v>163533.997194</v>
      </c>
      <c r="E1233" s="1">
        <v>0.0727518796920776</v>
      </c>
      <c r="F1233" s="1">
        <v>1.29901373386383</v>
      </c>
      <c r="G1233" s="1">
        <v>0.0635742098093032</v>
      </c>
      <c r="H1233" s="1">
        <v>0.622172355651855</v>
      </c>
      <c r="I1233" s="1">
        <v>0.456953644752502</v>
      </c>
      <c r="J1233" s="1">
        <v>3.40062808990478</v>
      </c>
      <c r="K1233" s="1">
        <v>4</v>
      </c>
      <c r="L1233" s="1">
        <v>9.05037879943847</v>
      </c>
      <c r="M1233" s="1">
        <v>9.19714260101318</v>
      </c>
      <c r="N1233" s="1">
        <v>9.19714260101318</v>
      </c>
      <c r="O1233" s="1">
        <v>9.19714260101318</v>
      </c>
      <c r="P1233" s="1">
        <v>0.46580821275711</v>
      </c>
      <c r="Q1233" s="1">
        <v>0.46580821275711</v>
      </c>
      <c r="R1233" s="1">
        <v>0.46580821275711</v>
      </c>
      <c r="S1233" s="1">
        <v>0.202090784907341</v>
      </c>
      <c r="T1233" s="1">
        <v>0.202090784907341</v>
      </c>
      <c r="U1233" s="1">
        <v>0.202090784907341</v>
      </c>
    </row>
    <row r="1234" s="1" customFormat="1" spans="1:21">
      <c r="A1234" s="1">
        <v>16</v>
      </c>
      <c r="B1234" s="1">
        <v>3</v>
      </c>
      <c r="C1234" s="1">
        <v>42</v>
      </c>
      <c r="D1234" s="1">
        <v>163534.555879</v>
      </c>
      <c r="E1234" s="1">
        <v>0.54638671875</v>
      </c>
      <c r="F1234" s="1">
        <v>0.0234469771385192</v>
      </c>
      <c r="G1234" s="1">
        <v>0.106458440423011</v>
      </c>
      <c r="H1234" s="1">
        <v>0.209556639194488</v>
      </c>
      <c r="I1234" s="1">
        <v>0.559955477714538</v>
      </c>
      <c r="J1234" s="1">
        <v>3.77412819862365</v>
      </c>
      <c r="K1234" s="1">
        <v>4</v>
      </c>
      <c r="L1234" s="1">
        <v>8.9897871017456</v>
      </c>
      <c r="M1234" s="1">
        <v>9.01939487457275</v>
      </c>
      <c r="N1234" s="1">
        <v>9.01939487457275</v>
      </c>
      <c r="O1234" s="1">
        <v>9.01939487457275</v>
      </c>
      <c r="P1234" s="1">
        <v>3.83618903160095</v>
      </c>
      <c r="Q1234" s="1">
        <v>3.83618903160095</v>
      </c>
      <c r="R1234" s="1">
        <v>3.83618903160095</v>
      </c>
      <c r="S1234" s="1">
        <v>0.0826592594385147</v>
      </c>
      <c r="T1234" s="1">
        <v>0.0826592594385147</v>
      </c>
      <c r="U1234" s="1">
        <v>0.0826592594385147</v>
      </c>
    </row>
    <row r="1235" s="1" customFormat="1" spans="1:21">
      <c r="A1235" s="1">
        <v>16</v>
      </c>
      <c r="B1235" s="1">
        <v>3</v>
      </c>
      <c r="C1235" s="1">
        <v>42</v>
      </c>
      <c r="D1235" s="1">
        <v>163534.705932</v>
      </c>
      <c r="E1235" s="1">
        <v>3.19247794151306</v>
      </c>
      <c r="F1235" s="1">
        <v>0.633025348186492</v>
      </c>
      <c r="G1235" s="1">
        <v>0.430274903774261</v>
      </c>
      <c r="H1235" s="1">
        <v>0.199298173189163</v>
      </c>
      <c r="I1235" s="1">
        <v>0.514736473560333</v>
      </c>
      <c r="J1235" s="1">
        <v>3.78966784477233</v>
      </c>
      <c r="K1235" s="1">
        <v>4</v>
      </c>
      <c r="L1235" s="1">
        <v>8.54898357391357</v>
      </c>
      <c r="M1235" s="1">
        <v>9.1571340560913</v>
      </c>
      <c r="N1235" s="1">
        <v>9.1571340560913</v>
      </c>
      <c r="O1235" s="1">
        <v>9.1571340560913</v>
      </c>
      <c r="P1235" s="1">
        <v>2.44962191581726</v>
      </c>
      <c r="Q1235" s="1">
        <v>2.44962191581726</v>
      </c>
      <c r="R1235" s="1">
        <v>2.44962191581726</v>
      </c>
      <c r="S1235" s="1">
        <v>0.126461252570152</v>
      </c>
      <c r="T1235" s="1">
        <v>0.126461252570152</v>
      </c>
      <c r="U1235" s="1">
        <v>0.126461252570152</v>
      </c>
    </row>
    <row r="1236" s="1" customFormat="1" spans="1:21">
      <c r="A1236" s="1">
        <v>16</v>
      </c>
      <c r="B1236" s="1">
        <v>3</v>
      </c>
      <c r="C1236" s="1">
        <v>42</v>
      </c>
      <c r="D1236" s="1">
        <v>163534.842791</v>
      </c>
      <c r="E1236" s="1">
        <v>1.69249165058135</v>
      </c>
      <c r="F1236" s="1">
        <v>0.313867390155792</v>
      </c>
      <c r="G1236" s="1">
        <v>0.291126400232315</v>
      </c>
      <c r="H1236" s="1">
        <v>0.169677019119262</v>
      </c>
      <c r="I1236" s="1">
        <v>0.519594967365264</v>
      </c>
      <c r="J1236" s="1">
        <v>3.79554343223571</v>
      </c>
      <c r="K1236" s="1">
        <v>4</v>
      </c>
      <c r="L1236" s="1">
        <v>9.29315662384033</v>
      </c>
      <c r="M1236" s="1">
        <v>9.32565402984619</v>
      </c>
      <c r="N1236" s="1">
        <v>9.32565402984619</v>
      </c>
      <c r="O1236" s="1">
        <v>9.32565402984619</v>
      </c>
      <c r="P1236" s="1">
        <v>2.49142527580261</v>
      </c>
      <c r="Q1236" s="1">
        <v>2.49142527580261</v>
      </c>
      <c r="R1236" s="1">
        <v>2.49142527580261</v>
      </c>
      <c r="S1236" s="1">
        <v>0.0834812149405479</v>
      </c>
      <c r="T1236" s="1">
        <v>0.0834812149405479</v>
      </c>
      <c r="U1236" s="1">
        <v>0.0834812149405479</v>
      </c>
    </row>
    <row r="1237" s="1" customFormat="1" spans="1:21">
      <c r="A1237" s="1">
        <v>16</v>
      </c>
      <c r="B1237" s="1">
        <v>3</v>
      </c>
      <c r="C1237" s="1">
        <v>42</v>
      </c>
      <c r="D1237" s="1">
        <v>163535.003493</v>
      </c>
      <c r="E1237" s="1">
        <v>1.43849444389343</v>
      </c>
      <c r="F1237" s="1">
        <v>0.658047795295715</v>
      </c>
      <c r="G1237" s="1">
        <v>0.319259941577911</v>
      </c>
      <c r="H1237" s="1">
        <v>0.12232668697834</v>
      </c>
      <c r="I1237" s="1">
        <v>0.509023785591125</v>
      </c>
      <c r="J1237" s="1">
        <v>3.80290055274963</v>
      </c>
      <c r="K1237" s="1">
        <v>4</v>
      </c>
      <c r="L1237" s="1">
        <v>9.04481410980224</v>
      </c>
      <c r="M1237" s="1">
        <v>9.51884174346923</v>
      </c>
      <c r="N1237" s="1">
        <v>9.51884174346923</v>
      </c>
      <c r="O1237" s="1">
        <v>9.51884174346923</v>
      </c>
      <c r="P1237" s="1">
        <v>1.68910419940948</v>
      </c>
      <c r="Q1237" s="1">
        <v>1.68910419940948</v>
      </c>
      <c r="R1237" s="1">
        <v>1.68910419940948</v>
      </c>
      <c r="S1237" s="1">
        <v>0.142170637845993</v>
      </c>
      <c r="T1237" s="1">
        <v>0.142170637845993</v>
      </c>
      <c r="U1237" s="1">
        <v>0.142170637845993</v>
      </c>
    </row>
    <row r="1238" s="1" customFormat="1" spans="1:21">
      <c r="A1238" s="1">
        <v>16</v>
      </c>
      <c r="B1238" s="1">
        <v>3</v>
      </c>
      <c r="C1238" s="1">
        <v>42</v>
      </c>
      <c r="D1238" s="1">
        <v>163535.147886</v>
      </c>
      <c r="E1238" s="1">
        <v>0.569910407066345</v>
      </c>
      <c r="F1238" s="1">
        <v>0.0686538219451904</v>
      </c>
      <c r="G1238" s="1">
        <v>0.225974962115287</v>
      </c>
      <c r="H1238" s="1">
        <v>0.133203342556953</v>
      </c>
      <c r="I1238" s="1">
        <v>0.507599592208862</v>
      </c>
      <c r="J1238" s="1">
        <v>3.80547428131103</v>
      </c>
      <c r="K1238" s="1">
        <v>4</v>
      </c>
      <c r="L1238" s="1">
        <v>9.51839065551757</v>
      </c>
      <c r="M1238" s="1">
        <v>9.85304832458496</v>
      </c>
      <c r="N1238" s="1">
        <v>9.85304832458496</v>
      </c>
      <c r="O1238" s="1">
        <v>9.85304832458496</v>
      </c>
      <c r="P1238" s="1">
        <v>1.74197208881378</v>
      </c>
      <c r="Q1238" s="1">
        <v>1.74197208881378</v>
      </c>
      <c r="R1238" s="1">
        <v>1.74197208881378</v>
      </c>
      <c r="S1238" s="1">
        <v>0.163317501544952</v>
      </c>
      <c r="T1238" s="1">
        <v>0.163317501544952</v>
      </c>
      <c r="U1238" s="1">
        <v>0.163317501544952</v>
      </c>
    </row>
    <row r="1239" s="1" customFormat="1" spans="1:21">
      <c r="A1239" s="1">
        <v>16</v>
      </c>
      <c r="B1239" s="1">
        <v>3</v>
      </c>
      <c r="C1239" s="1">
        <v>42</v>
      </c>
      <c r="D1239" s="1">
        <v>163535.291447</v>
      </c>
      <c r="E1239" s="1">
        <v>0.361236691474914</v>
      </c>
      <c r="F1239" s="1">
        <v>0.230381906032562</v>
      </c>
      <c r="G1239" s="1">
        <v>0.212598130106925</v>
      </c>
      <c r="H1239" s="1">
        <v>0.157535582780838</v>
      </c>
      <c r="I1239" s="1">
        <v>0.50013929605484</v>
      </c>
      <c r="J1239" s="1">
        <v>3.81546759605407</v>
      </c>
      <c r="K1239" s="1">
        <v>4</v>
      </c>
      <c r="L1239" s="1">
        <v>9.55825042724609</v>
      </c>
      <c r="M1239" s="1">
        <v>9.44139766693115</v>
      </c>
      <c r="N1239" s="1">
        <v>9.44139766693115</v>
      </c>
      <c r="O1239" s="1">
        <v>9.44139766693115</v>
      </c>
      <c r="P1239" s="1">
        <v>1.02474772930145</v>
      </c>
      <c r="Q1239" s="1">
        <v>1.02474772930145</v>
      </c>
      <c r="R1239" s="1">
        <v>1.02474772930145</v>
      </c>
      <c r="S1239" s="1">
        <v>0.0783159062266349</v>
      </c>
      <c r="T1239" s="1">
        <v>0.0783159062266349</v>
      </c>
      <c r="U1239" s="1">
        <v>0.0783159062266349</v>
      </c>
    </row>
    <row r="1240" s="1" customFormat="1" spans="1:21">
      <c r="A1240" s="1">
        <v>16</v>
      </c>
      <c r="B1240" s="1">
        <v>3</v>
      </c>
      <c r="C1240" s="1">
        <v>42</v>
      </c>
      <c r="D1240" s="1">
        <v>163535.418181</v>
      </c>
      <c r="E1240" s="1">
        <v>0.336118221282959</v>
      </c>
      <c r="F1240" s="1">
        <v>0.439697325229644</v>
      </c>
      <c r="G1240" s="1">
        <v>0.0783995389938354</v>
      </c>
      <c r="H1240" s="1">
        <v>0.100849717855453</v>
      </c>
      <c r="I1240" s="1">
        <v>0.505366325378418</v>
      </c>
      <c r="J1240" s="1">
        <v>3.82067155838012</v>
      </c>
      <c r="K1240" s="1">
        <v>4</v>
      </c>
      <c r="L1240" s="1">
        <v>9.62819099426269</v>
      </c>
      <c r="M1240" s="1">
        <v>9.32246017456054</v>
      </c>
      <c r="N1240" s="1">
        <v>9.32246017456054</v>
      </c>
      <c r="O1240" s="1">
        <v>9.32246017456054</v>
      </c>
      <c r="P1240" s="1">
        <v>0.915776491165161</v>
      </c>
      <c r="Q1240" s="1">
        <v>0.915776491165161</v>
      </c>
      <c r="R1240" s="1">
        <v>0.915776491165161</v>
      </c>
      <c r="S1240" s="1">
        <v>0.00435332022607326</v>
      </c>
      <c r="T1240" s="1">
        <v>0.00435332022607326</v>
      </c>
      <c r="U1240" s="1">
        <v>0.00435332022607326</v>
      </c>
    </row>
    <row r="1241" s="1" customFormat="1" spans="1:21">
      <c r="A1241" s="1">
        <v>16</v>
      </c>
      <c r="B1241" s="1">
        <v>3</v>
      </c>
      <c r="C1241" s="1">
        <v>42</v>
      </c>
      <c r="D1241" s="1">
        <v>163536.158418</v>
      </c>
      <c r="E1241" s="1">
        <v>1.57726109027862</v>
      </c>
      <c r="F1241" s="1">
        <v>1.64581060409545</v>
      </c>
      <c r="G1241" s="1">
        <v>0.593658924102783</v>
      </c>
      <c r="H1241" s="1">
        <v>0.818883895874023</v>
      </c>
      <c r="I1241" s="1">
        <v>0.425196290016174</v>
      </c>
      <c r="J1241" s="1">
        <v>3.62801909446716</v>
      </c>
      <c r="K1241" s="1">
        <v>4</v>
      </c>
      <c r="L1241" s="1">
        <v>9.30811882019043</v>
      </c>
      <c r="M1241" s="1">
        <v>7.49205446243286</v>
      </c>
      <c r="N1241" s="1">
        <v>7.49205446243286</v>
      </c>
      <c r="O1241" s="1">
        <v>7.49205446243286</v>
      </c>
      <c r="P1241" s="1">
        <v>0.51763504743576</v>
      </c>
      <c r="Q1241" s="1">
        <v>0.51763504743576</v>
      </c>
      <c r="R1241" s="1">
        <v>0.51763504743576</v>
      </c>
      <c r="S1241" s="1">
        <v>0.0799768045544624</v>
      </c>
      <c r="T1241" s="1">
        <v>0.0799768045544624</v>
      </c>
      <c r="U1241" s="1">
        <v>0.0799768045544624</v>
      </c>
    </row>
    <row r="1242" s="1" customFormat="1" spans="1:21">
      <c r="A1242" s="1">
        <v>16</v>
      </c>
      <c r="B1242" s="1">
        <v>3</v>
      </c>
      <c r="C1242" s="1">
        <v>42</v>
      </c>
      <c r="D1242" s="1">
        <v>163536.390057</v>
      </c>
      <c r="E1242" s="1">
        <v>1.70805096626281</v>
      </c>
      <c r="F1242" s="1">
        <v>0.348598599433898</v>
      </c>
      <c r="G1242" s="1">
        <v>0.670885980129241</v>
      </c>
      <c r="H1242" s="1">
        <v>0.720159113407135</v>
      </c>
      <c r="I1242" s="1">
        <v>0.456219315528869</v>
      </c>
      <c r="J1242" s="1">
        <v>3.60152626037597</v>
      </c>
      <c r="K1242" s="1">
        <v>4</v>
      </c>
      <c r="L1242" s="1">
        <v>8.92786598205566</v>
      </c>
      <c r="M1242" s="1">
        <v>7.54234266281127</v>
      </c>
      <c r="N1242" s="1">
        <v>7.54234266281127</v>
      </c>
      <c r="O1242" s="1">
        <v>7.54234266281127</v>
      </c>
      <c r="P1242" s="1">
        <v>0.834389209747314</v>
      </c>
      <c r="Q1242" s="1">
        <v>0.834389209747314</v>
      </c>
      <c r="R1242" s="1">
        <v>0.834389209747314</v>
      </c>
      <c r="S1242" s="1">
        <v>0.0053418418392539</v>
      </c>
      <c r="T1242" s="1">
        <v>0.0053418418392539</v>
      </c>
      <c r="U1242" s="1">
        <v>0.0053418418392539</v>
      </c>
    </row>
    <row r="1243" s="1" customFormat="1" spans="1:21">
      <c r="A1243" s="1">
        <v>16</v>
      </c>
      <c r="B1243" s="1">
        <v>3</v>
      </c>
      <c r="C1243" s="1">
        <v>42</v>
      </c>
      <c r="D1243" s="1">
        <v>163536.614295</v>
      </c>
      <c r="E1243" s="1">
        <v>1.1681090593338</v>
      </c>
      <c r="F1243" s="1">
        <v>0.448621988296508</v>
      </c>
      <c r="G1243" s="1">
        <v>0.650013744831085</v>
      </c>
      <c r="H1243" s="1">
        <v>0.697285175323486</v>
      </c>
      <c r="I1243" s="1">
        <v>0.481456190347671</v>
      </c>
      <c r="J1243" s="1">
        <v>3.56192135810852</v>
      </c>
      <c r="K1243" s="1">
        <v>4</v>
      </c>
      <c r="L1243" s="1">
        <v>8.49153518676757</v>
      </c>
      <c r="M1243" s="1">
        <v>9.0026273727417</v>
      </c>
      <c r="N1243" s="1">
        <v>9.0026273727417</v>
      </c>
      <c r="O1243" s="1">
        <v>9.0026273727417</v>
      </c>
      <c r="P1243" s="1">
        <v>0.970136225223541</v>
      </c>
      <c r="Q1243" s="1">
        <v>0.970136225223541</v>
      </c>
      <c r="R1243" s="1">
        <v>0.970136225223541</v>
      </c>
      <c r="S1243" s="1">
        <v>0.00888299010694027</v>
      </c>
      <c r="T1243" s="1">
        <v>0.00888299010694027</v>
      </c>
      <c r="U1243" s="1">
        <v>0.00888299010694027</v>
      </c>
    </row>
    <row r="1244" s="1" customFormat="1" spans="1:21">
      <c r="A1244" s="1">
        <v>16</v>
      </c>
      <c r="B1244" s="1">
        <v>3</v>
      </c>
      <c r="C1244" s="1">
        <v>42</v>
      </c>
      <c r="D1244" s="1">
        <v>163537.516832</v>
      </c>
      <c r="E1244" s="1">
        <v>1.21840679645538</v>
      </c>
      <c r="F1244" s="1">
        <v>1.80584597587585</v>
      </c>
      <c r="G1244" s="1">
        <v>0.186440587043762</v>
      </c>
      <c r="H1244" s="1">
        <v>0.648163080215454</v>
      </c>
      <c r="I1244" s="1">
        <v>0.713166952133178</v>
      </c>
      <c r="J1244" s="1">
        <v>2.5873110294342</v>
      </c>
      <c r="K1244" s="1">
        <v>4</v>
      </c>
      <c r="L1244" s="1">
        <v>7.99994087219238</v>
      </c>
      <c r="M1244" s="1">
        <v>7.82232284545898</v>
      </c>
      <c r="N1244" s="1">
        <v>7.82232284545898</v>
      </c>
      <c r="O1244" s="1">
        <v>7.82232284545898</v>
      </c>
      <c r="P1244" s="1">
        <v>1.01744437217712</v>
      </c>
      <c r="Q1244" s="1">
        <v>1.01744437217712</v>
      </c>
      <c r="R1244" s="1">
        <v>1.01744437217712</v>
      </c>
      <c r="S1244" s="1">
        <v>0.0311108771711587</v>
      </c>
      <c r="T1244" s="1">
        <v>0.0311108771711587</v>
      </c>
      <c r="U1244" s="1">
        <v>0.0311108771711587</v>
      </c>
    </row>
    <row r="1245" s="1" customFormat="1" spans="1:21">
      <c r="A1245" s="1">
        <v>16</v>
      </c>
      <c r="B1245" s="1">
        <v>3</v>
      </c>
      <c r="C1245" s="1">
        <v>42</v>
      </c>
      <c r="D1245" s="1">
        <v>163537.821076</v>
      </c>
      <c r="E1245" s="1">
        <v>2.18121361732482</v>
      </c>
      <c r="F1245" s="1">
        <v>0.893819153308868</v>
      </c>
      <c r="G1245" s="1">
        <v>0.387022405862808</v>
      </c>
      <c r="H1245" s="1">
        <v>0.60556560754776</v>
      </c>
      <c r="I1245" s="1">
        <v>0.691312432289123</v>
      </c>
      <c r="J1245" s="1">
        <v>2.55794429779052</v>
      </c>
      <c r="K1245" s="1">
        <v>4</v>
      </c>
      <c r="L1245" s="1">
        <v>7.61827421188354</v>
      </c>
      <c r="M1245" s="1">
        <v>9.80646610260009</v>
      </c>
      <c r="N1245" s="1">
        <v>9.80646610260009</v>
      </c>
      <c r="O1245" s="1">
        <v>9.80646610260009</v>
      </c>
      <c r="P1245" s="1">
        <v>1.18880403041839</v>
      </c>
      <c r="Q1245" s="1">
        <v>1.18880403041839</v>
      </c>
      <c r="R1245" s="1">
        <v>1.18880403041839</v>
      </c>
      <c r="S1245" s="1">
        <v>0.131174489855766</v>
      </c>
      <c r="T1245" s="1">
        <v>0.131174489855766</v>
      </c>
      <c r="U1245" s="1">
        <v>0.131174489855766</v>
      </c>
    </row>
    <row r="1246" s="1" customFormat="1" spans="1:21">
      <c r="A1246" s="1">
        <v>16</v>
      </c>
      <c r="B1246" s="1">
        <v>3</v>
      </c>
      <c r="C1246" s="1">
        <v>42</v>
      </c>
      <c r="D1246" s="1">
        <v>163538.243516</v>
      </c>
      <c r="E1246" s="1">
        <v>0.470976501703262</v>
      </c>
      <c r="F1246" s="1">
        <v>1.28739142417907</v>
      </c>
      <c r="G1246" s="1">
        <v>0.393249958753585</v>
      </c>
      <c r="H1246" s="1">
        <v>0.171922415494918</v>
      </c>
      <c r="I1246" s="1">
        <v>0.168355494737625</v>
      </c>
      <c r="J1246" s="1">
        <v>2.15310311317443</v>
      </c>
      <c r="K1246" s="1">
        <v>4</v>
      </c>
      <c r="L1246" s="1">
        <v>6.99852561950683</v>
      </c>
      <c r="M1246" s="1">
        <v>9.39924240112304</v>
      </c>
      <c r="N1246" s="1">
        <v>9.39924240112304</v>
      </c>
      <c r="O1246" s="1">
        <v>9.39924240112304</v>
      </c>
      <c r="P1246" s="1">
        <v>0.234947055578231</v>
      </c>
      <c r="Q1246" s="1">
        <v>0.234947055578231</v>
      </c>
      <c r="R1246" s="1">
        <v>0.234947055578231</v>
      </c>
      <c r="S1246" s="1">
        <v>0.177529051899909</v>
      </c>
      <c r="T1246" s="1">
        <v>0.177529051899909</v>
      </c>
      <c r="U1246" s="1">
        <v>0.177529051899909</v>
      </c>
    </row>
    <row r="1247" s="1" customFormat="1" spans="1:21">
      <c r="A1247" s="1">
        <v>16</v>
      </c>
      <c r="B1247" s="1">
        <v>3</v>
      </c>
      <c r="C1247" s="1">
        <v>42</v>
      </c>
      <c r="D1247" s="1">
        <v>163538.374882</v>
      </c>
      <c r="E1247" s="1">
        <v>0.505447328090667</v>
      </c>
      <c r="F1247" s="1">
        <v>2.16281700134277</v>
      </c>
      <c r="G1247" s="1">
        <v>0.366439253091812</v>
      </c>
      <c r="H1247" s="1">
        <v>0.355315923690795</v>
      </c>
      <c r="I1247" s="1">
        <v>0.149843409657478</v>
      </c>
      <c r="J1247" s="1">
        <v>2.1757481098175</v>
      </c>
      <c r="K1247" s="1">
        <v>4</v>
      </c>
      <c r="L1247" s="1">
        <v>7.01819038391113</v>
      </c>
      <c r="M1247" s="1">
        <v>9.55847358703613</v>
      </c>
      <c r="N1247" s="1">
        <v>9.55847358703613</v>
      </c>
      <c r="O1247" s="1">
        <v>9.55847358703613</v>
      </c>
      <c r="P1247" s="1">
        <v>0.1828024238348</v>
      </c>
      <c r="Q1247" s="1">
        <v>0.1828024238348</v>
      </c>
      <c r="R1247" s="1">
        <v>0.1828024238348</v>
      </c>
      <c r="S1247" s="1">
        <v>0.156814187765121</v>
      </c>
      <c r="T1247" s="1">
        <v>0.156814187765121</v>
      </c>
      <c r="U1247" s="1">
        <v>0.156814187765121</v>
      </c>
    </row>
    <row r="1248" s="1" customFormat="1" spans="1:21">
      <c r="A1248" s="1">
        <v>16</v>
      </c>
      <c r="B1248" s="1">
        <v>3</v>
      </c>
      <c r="C1248" s="1">
        <v>42</v>
      </c>
      <c r="D1248" s="1">
        <v>163538.5521</v>
      </c>
      <c r="E1248" s="1">
        <v>0.848176598548889</v>
      </c>
      <c r="F1248" s="1">
        <v>1.07917594909667</v>
      </c>
      <c r="G1248" s="1">
        <v>0.254626870155334</v>
      </c>
      <c r="H1248" s="1">
        <v>0.395860403776168</v>
      </c>
      <c r="I1248" s="1">
        <v>0.143197029829025</v>
      </c>
      <c r="J1248" s="1">
        <v>2.20253825187683</v>
      </c>
      <c r="K1248" s="1">
        <v>4</v>
      </c>
      <c r="L1248" s="1">
        <v>7.05617761611938</v>
      </c>
      <c r="M1248" s="1">
        <v>9.63231754302978</v>
      </c>
      <c r="N1248" s="1">
        <v>9.63231754302978</v>
      </c>
      <c r="O1248" s="1">
        <v>9.63231754302978</v>
      </c>
      <c r="P1248" s="1">
        <v>0.132529705762863</v>
      </c>
      <c r="Q1248" s="1">
        <v>0.132529705762863</v>
      </c>
      <c r="R1248" s="1">
        <v>0.132529705762863</v>
      </c>
      <c r="S1248" s="1">
        <v>0.136633828282356</v>
      </c>
      <c r="T1248" s="1">
        <v>0.136633828282356</v>
      </c>
      <c r="U1248" s="1">
        <v>0.136633828282356</v>
      </c>
    </row>
    <row r="1249" s="1" customFormat="1" spans="1:21">
      <c r="A1249" s="1">
        <v>16</v>
      </c>
      <c r="B1249" s="1">
        <v>3</v>
      </c>
      <c r="C1249" s="1">
        <v>42</v>
      </c>
      <c r="D1249" s="1">
        <v>163538.716054</v>
      </c>
      <c r="E1249" s="1">
        <v>0.889940857887268</v>
      </c>
      <c r="F1249" s="1">
        <v>0.139748930931091</v>
      </c>
      <c r="G1249" s="1">
        <v>0.618929266929626</v>
      </c>
      <c r="H1249" s="1">
        <v>0.398254215717315</v>
      </c>
      <c r="I1249" s="1">
        <v>0.0806713551282882</v>
      </c>
      <c r="J1249" s="1">
        <v>2.23066759109497</v>
      </c>
      <c r="K1249" s="1">
        <v>4</v>
      </c>
      <c r="L1249" s="1">
        <v>7.04438591003418</v>
      </c>
      <c r="M1249" s="1">
        <v>9.56686019897461</v>
      </c>
      <c r="N1249" s="1">
        <v>9.56686019897461</v>
      </c>
      <c r="O1249" s="1">
        <v>9.56686019897461</v>
      </c>
      <c r="P1249" s="1">
        <v>0.181067764759063</v>
      </c>
      <c r="Q1249" s="1">
        <v>0.181067764759063</v>
      </c>
      <c r="R1249" s="1">
        <v>0.181067764759063</v>
      </c>
      <c r="S1249" s="1">
        <v>0.0986613109707832</v>
      </c>
      <c r="T1249" s="1">
        <v>0.0986613109707832</v>
      </c>
      <c r="U1249" s="1">
        <v>0.0986613109707832</v>
      </c>
    </row>
    <row r="1250" s="1" customFormat="1" spans="1:21">
      <c r="A1250" s="1">
        <v>16</v>
      </c>
      <c r="B1250" s="1">
        <v>3</v>
      </c>
      <c r="C1250" s="1">
        <v>42</v>
      </c>
      <c r="D1250" s="1">
        <v>163538.852727</v>
      </c>
      <c r="E1250" s="1">
        <v>4.56618595123291</v>
      </c>
      <c r="F1250" s="1">
        <v>0.991471111774444</v>
      </c>
      <c r="G1250" s="1">
        <v>1.54952192306518</v>
      </c>
      <c r="H1250" s="1">
        <v>0.592362403869628</v>
      </c>
      <c r="I1250" s="1">
        <v>0.0644905865192413</v>
      </c>
      <c r="J1250" s="1">
        <v>2.27908658981323</v>
      </c>
      <c r="K1250" s="1">
        <v>4</v>
      </c>
      <c r="L1250" s="1">
        <v>6.96738815307617</v>
      </c>
      <c r="M1250" s="1">
        <v>9.50069141387939</v>
      </c>
      <c r="N1250" s="1">
        <v>9.50069141387939</v>
      </c>
      <c r="O1250" s="1">
        <v>9.50069141387939</v>
      </c>
      <c r="P1250" s="1">
        <v>0.28977882862091</v>
      </c>
      <c r="Q1250" s="1">
        <v>0.28977882862091</v>
      </c>
      <c r="R1250" s="1">
        <v>0.28977882862091</v>
      </c>
      <c r="S1250" s="1">
        <v>0.0302819684147834</v>
      </c>
      <c r="T1250" s="1">
        <v>0.0302819684147834</v>
      </c>
      <c r="U1250" s="1">
        <v>0.0302819684147834</v>
      </c>
    </row>
    <row r="1251" s="1" customFormat="1" spans="1:21">
      <c r="A1251" s="1">
        <v>16</v>
      </c>
      <c r="B1251" s="1">
        <v>3</v>
      </c>
      <c r="C1251" s="1">
        <v>42</v>
      </c>
      <c r="D1251" s="1">
        <v>163538.996861</v>
      </c>
      <c r="E1251" s="1">
        <v>4.35424089431762</v>
      </c>
      <c r="F1251" s="1">
        <v>0.356527149677276</v>
      </c>
      <c r="G1251" s="1">
        <v>1.75485336780548</v>
      </c>
      <c r="H1251" s="1">
        <v>0.526592433452606</v>
      </c>
      <c r="I1251" s="1">
        <v>0.148485273122787</v>
      </c>
      <c r="J1251" s="1">
        <v>2.31068015098571</v>
      </c>
      <c r="K1251" s="1">
        <v>4</v>
      </c>
      <c r="L1251" s="1">
        <v>6.75266933441162</v>
      </c>
      <c r="M1251" s="1">
        <v>9.60543823242187</v>
      </c>
      <c r="N1251" s="1">
        <v>9.60543823242187</v>
      </c>
      <c r="O1251" s="1">
        <v>9.60543823242187</v>
      </c>
      <c r="P1251" s="1">
        <v>0.322667777538299</v>
      </c>
      <c r="Q1251" s="1">
        <v>0.322667777538299</v>
      </c>
      <c r="R1251" s="1">
        <v>0.322667777538299</v>
      </c>
      <c r="S1251" s="1">
        <v>0.0512232556939125</v>
      </c>
      <c r="T1251" s="1">
        <v>0.0512232556939125</v>
      </c>
      <c r="U1251" s="1">
        <v>0.0512232556939125</v>
      </c>
    </row>
    <row r="1252" s="1" customFormat="1" spans="1:21">
      <c r="A1252" s="1">
        <v>16</v>
      </c>
      <c r="B1252" s="1">
        <v>3</v>
      </c>
      <c r="C1252" s="1">
        <v>42</v>
      </c>
      <c r="D1252" s="1">
        <v>163539.148047</v>
      </c>
      <c r="E1252" s="1">
        <v>0.721823692321777</v>
      </c>
      <c r="F1252" s="1">
        <v>0.794264018535614</v>
      </c>
      <c r="G1252" s="1">
        <v>1.19238567352294</v>
      </c>
      <c r="H1252" s="1">
        <v>0.532263398170471</v>
      </c>
      <c r="I1252" s="1">
        <v>0.157887071371078</v>
      </c>
      <c r="J1252" s="1">
        <v>2.35528492927551</v>
      </c>
      <c r="K1252" s="1">
        <v>4</v>
      </c>
      <c r="L1252" s="1">
        <v>6.99500703811645</v>
      </c>
      <c r="M1252" s="1">
        <v>9.63386058807373</v>
      </c>
      <c r="N1252" s="1">
        <v>9.63386058807373</v>
      </c>
      <c r="O1252" s="1">
        <v>9.63386058807373</v>
      </c>
      <c r="P1252" s="1">
        <v>1.2395976781845</v>
      </c>
      <c r="Q1252" s="1">
        <v>1.2395976781845</v>
      </c>
      <c r="R1252" s="1">
        <v>1.2395976781845</v>
      </c>
      <c r="S1252" s="1">
        <v>0.0361573845148086</v>
      </c>
      <c r="T1252" s="1">
        <v>0.0361573845148086</v>
      </c>
      <c r="U1252" s="1">
        <v>0.0361573845148086</v>
      </c>
    </row>
    <row r="1253" s="1" customFormat="1" spans="1:21">
      <c r="A1253" s="1">
        <v>16</v>
      </c>
      <c r="B1253" s="1">
        <v>3</v>
      </c>
      <c r="C1253" s="1">
        <v>42</v>
      </c>
      <c r="D1253" s="1">
        <v>163539.671131</v>
      </c>
      <c r="E1253" s="1">
        <v>0.248171553015708</v>
      </c>
      <c r="F1253" s="1">
        <v>0.70259153842926</v>
      </c>
      <c r="G1253" s="1">
        <v>1.01918637752532</v>
      </c>
      <c r="H1253" s="1">
        <v>0.70257419347763</v>
      </c>
      <c r="I1253" s="1">
        <v>0.314443260431289</v>
      </c>
      <c r="J1253" s="1">
        <v>3.26252698898315</v>
      </c>
      <c r="K1253" s="1">
        <v>4</v>
      </c>
      <c r="L1253" s="1">
        <v>7.23365783691406</v>
      </c>
      <c r="M1253" s="1">
        <v>10.2921962738037</v>
      </c>
      <c r="N1253" s="1">
        <v>10.2921962738037</v>
      </c>
      <c r="O1253" s="1">
        <v>10.2921962738037</v>
      </c>
      <c r="P1253" s="1">
        <v>0.631729543209075</v>
      </c>
      <c r="Q1253" s="1">
        <v>0.631729543209075</v>
      </c>
      <c r="R1253" s="1">
        <v>0.631729543209075</v>
      </c>
      <c r="S1253" s="1">
        <v>0.02988769300282</v>
      </c>
      <c r="T1253" s="1">
        <v>0.02988769300282</v>
      </c>
      <c r="U1253" s="1">
        <v>0.02988769300282</v>
      </c>
    </row>
    <row r="1254" s="1" customFormat="1" spans="1:21">
      <c r="A1254" s="1">
        <v>16</v>
      </c>
      <c r="B1254" s="1">
        <v>3</v>
      </c>
      <c r="C1254" s="1">
        <v>42</v>
      </c>
      <c r="D1254" s="1">
        <v>163539.81319</v>
      </c>
      <c r="E1254" s="1">
        <v>1.67568898200988</v>
      </c>
      <c r="F1254" s="1">
        <v>1.00713372230529</v>
      </c>
      <c r="G1254" s="1">
        <v>0.668659567832946</v>
      </c>
      <c r="H1254" s="1">
        <v>0.786309599876403</v>
      </c>
      <c r="I1254" s="1">
        <v>0.325062930583953</v>
      </c>
      <c r="J1254" s="1">
        <v>3.30177521705627</v>
      </c>
      <c r="K1254" s="1">
        <v>4</v>
      </c>
      <c r="L1254" s="1">
        <v>7.83449649810791</v>
      </c>
      <c r="M1254" s="1">
        <v>10.5029668807983</v>
      </c>
      <c r="N1254" s="1">
        <v>10.5029668807983</v>
      </c>
      <c r="O1254" s="1">
        <v>10.5029668807983</v>
      </c>
      <c r="P1254" s="1">
        <v>0.495307922363281</v>
      </c>
      <c r="Q1254" s="1">
        <v>0.495307922363281</v>
      </c>
      <c r="R1254" s="1">
        <v>0.495307922363281</v>
      </c>
      <c r="S1254" s="1">
        <v>0.0456653460860252</v>
      </c>
      <c r="T1254" s="1">
        <v>0.0456653460860252</v>
      </c>
      <c r="U1254" s="1">
        <v>0.0456653460860252</v>
      </c>
    </row>
    <row r="1255" s="1" customFormat="1" spans="1:21">
      <c r="A1255" s="1">
        <v>16</v>
      </c>
      <c r="B1255" s="1">
        <v>3</v>
      </c>
      <c r="C1255" s="1">
        <v>42</v>
      </c>
      <c r="D1255" s="1">
        <v>163539.970309</v>
      </c>
      <c r="E1255" s="1">
        <v>2.66701126098632</v>
      </c>
      <c r="F1255" s="1">
        <v>3.11504125595092</v>
      </c>
      <c r="G1255" s="1">
        <v>0.314125329256057</v>
      </c>
      <c r="H1255" s="1">
        <v>1.03231036663055</v>
      </c>
      <c r="I1255" s="1">
        <v>0.321875631809234</v>
      </c>
      <c r="J1255" s="1">
        <v>3.3360424041748</v>
      </c>
      <c r="K1255" s="1">
        <v>4</v>
      </c>
      <c r="L1255" s="1">
        <v>8.30728721618652</v>
      </c>
      <c r="M1255" s="1">
        <v>10.5593700408935</v>
      </c>
      <c r="N1255" s="1">
        <v>10.5593700408935</v>
      </c>
      <c r="O1255" s="1">
        <v>10.5593700408935</v>
      </c>
      <c r="P1255" s="1">
        <v>0.340284168720245</v>
      </c>
      <c r="Q1255" s="1">
        <v>0.340284168720245</v>
      </c>
      <c r="R1255" s="1">
        <v>0.340284168720245</v>
      </c>
      <c r="S1255" s="1">
        <v>0.0259934775531291</v>
      </c>
      <c r="T1255" s="1">
        <v>0.0259934775531292</v>
      </c>
      <c r="U1255" s="1">
        <v>0.0259934775531291</v>
      </c>
    </row>
    <row r="1256" s="1" customFormat="1" spans="1:21">
      <c r="A1256" s="1">
        <v>16</v>
      </c>
      <c r="B1256" s="1">
        <v>3</v>
      </c>
      <c r="C1256" s="1">
        <v>42</v>
      </c>
      <c r="D1256" s="1">
        <v>163540.109567</v>
      </c>
      <c r="E1256" s="1">
        <v>4.0369873046875</v>
      </c>
      <c r="F1256" s="1">
        <v>1.61504745483398</v>
      </c>
      <c r="G1256" s="1">
        <v>0.12073765695095</v>
      </c>
      <c r="H1256" s="1">
        <v>1.00323116779327</v>
      </c>
      <c r="I1256" s="1">
        <v>0.299886852502822</v>
      </c>
      <c r="J1256" s="1">
        <v>3.36871981620788</v>
      </c>
      <c r="K1256" s="1">
        <v>4</v>
      </c>
      <c r="L1256" s="1">
        <v>8.65604019165039</v>
      </c>
      <c r="M1256" s="1">
        <v>10.1809844970703</v>
      </c>
      <c r="N1256" s="1">
        <v>10.1809844970703</v>
      </c>
      <c r="O1256" s="1">
        <v>10.1809844970703</v>
      </c>
      <c r="P1256" s="1">
        <v>0.37430652976036</v>
      </c>
      <c r="Q1256" s="1">
        <v>0.37430652976036</v>
      </c>
      <c r="R1256" s="1">
        <v>0.37430652976036</v>
      </c>
      <c r="S1256" s="1">
        <v>0.0470125302672386</v>
      </c>
      <c r="T1256" s="1">
        <v>0.0470125302672386</v>
      </c>
      <c r="U1256" s="1">
        <v>0.0470125302672386</v>
      </c>
    </row>
    <row r="1257" s="1" customFormat="1" spans="1:21">
      <c r="A1257" s="1">
        <v>16</v>
      </c>
      <c r="B1257" s="1">
        <v>3</v>
      </c>
      <c r="C1257" s="1">
        <v>42</v>
      </c>
      <c r="D1257" s="1">
        <v>163540.280129</v>
      </c>
      <c r="E1257" s="1">
        <v>3.7971932888031</v>
      </c>
      <c r="F1257" s="1">
        <v>0.313342213630676</v>
      </c>
      <c r="G1257" s="1">
        <v>0.254723668098449</v>
      </c>
      <c r="H1257" s="1">
        <v>0.942279160022735</v>
      </c>
      <c r="I1257" s="1">
        <v>0.296750843524932</v>
      </c>
      <c r="J1257" s="1">
        <v>3.41175818443298</v>
      </c>
      <c r="K1257" s="1">
        <v>4</v>
      </c>
      <c r="L1257" s="1">
        <v>9.29293727874755</v>
      </c>
      <c r="M1257" s="1">
        <v>9.11377716064453</v>
      </c>
      <c r="N1257" s="1">
        <v>9.11377716064453</v>
      </c>
      <c r="O1257" s="1">
        <v>9.11377716064453</v>
      </c>
      <c r="P1257" s="1">
        <v>0.358952522277832</v>
      </c>
      <c r="Q1257" s="1">
        <v>0.358952522277832</v>
      </c>
      <c r="R1257" s="1">
        <v>0.358952522277832</v>
      </c>
      <c r="S1257" s="1">
        <v>0.0632677227258682</v>
      </c>
      <c r="T1257" s="1">
        <v>0.0632677227258682</v>
      </c>
      <c r="U1257" s="1">
        <v>0.0632677227258682</v>
      </c>
    </row>
    <row r="1258" s="1" customFormat="1" spans="1:21">
      <c r="A1258" s="1">
        <v>16</v>
      </c>
      <c r="B1258" s="1">
        <v>3</v>
      </c>
      <c r="C1258" s="1">
        <v>42</v>
      </c>
      <c r="D1258" s="1">
        <v>163540.421265</v>
      </c>
      <c r="E1258" s="1">
        <v>2.12577223777771</v>
      </c>
      <c r="F1258" s="1">
        <v>1.13307440280914</v>
      </c>
      <c r="G1258" s="1">
        <v>0.0569232404232025</v>
      </c>
      <c r="H1258" s="1">
        <v>0.828818440437316</v>
      </c>
      <c r="I1258" s="1">
        <v>0.322323828935623</v>
      </c>
      <c r="J1258" s="1">
        <v>3.46509528160095</v>
      </c>
      <c r="K1258" s="1">
        <v>4</v>
      </c>
      <c r="L1258" s="1">
        <v>9.43151092529296</v>
      </c>
      <c r="M1258" s="1">
        <v>7.95444393157959</v>
      </c>
      <c r="N1258" s="1">
        <v>7.95444393157959</v>
      </c>
      <c r="O1258" s="1">
        <v>7.95444393157959</v>
      </c>
      <c r="P1258" s="1">
        <v>0.700478255748748</v>
      </c>
      <c r="Q1258" s="1">
        <v>0.700478255748748</v>
      </c>
      <c r="R1258" s="1">
        <v>0.700478255748748</v>
      </c>
      <c r="S1258" s="1">
        <v>0.007969138212502</v>
      </c>
      <c r="T1258" s="1">
        <v>0.007969138212502</v>
      </c>
      <c r="U1258" s="1">
        <v>0.007969138212502</v>
      </c>
    </row>
    <row r="1259" s="1" customFormat="1" spans="1:21">
      <c r="A1259" s="1">
        <v>16</v>
      </c>
      <c r="B1259" s="1">
        <v>3</v>
      </c>
      <c r="C1259" s="1">
        <v>42</v>
      </c>
      <c r="D1259" s="1">
        <v>163540.492591</v>
      </c>
      <c r="E1259" s="1">
        <v>1.82764267921447</v>
      </c>
      <c r="F1259" s="1">
        <v>2.78207850456237</v>
      </c>
      <c r="G1259" s="1">
        <v>0.0777334570884704</v>
      </c>
      <c r="H1259" s="1">
        <v>0.646921336650848</v>
      </c>
      <c r="I1259" s="1">
        <v>0.327346622943878</v>
      </c>
      <c r="J1259" s="1">
        <v>3.51440048217773</v>
      </c>
      <c r="K1259" s="1">
        <v>4</v>
      </c>
      <c r="L1259" s="1">
        <v>9.0878038406372</v>
      </c>
      <c r="M1259" s="1">
        <v>7.2542290687561</v>
      </c>
      <c r="N1259" s="1">
        <v>7.2542290687561</v>
      </c>
      <c r="O1259" s="1">
        <v>7.2542290687561</v>
      </c>
      <c r="P1259" s="1">
        <v>1.31282925605773</v>
      </c>
      <c r="Q1259" s="1">
        <v>1.31282925605773</v>
      </c>
      <c r="R1259" s="1">
        <v>1.31282925605773</v>
      </c>
      <c r="S1259" s="1">
        <v>0.106478199362754</v>
      </c>
      <c r="T1259" s="1">
        <v>0.106478199362754</v>
      </c>
      <c r="U1259" s="1">
        <v>0.106478199362754</v>
      </c>
    </row>
    <row r="1260" s="1" customFormat="1" spans="1:21">
      <c r="A1260" s="1">
        <v>16</v>
      </c>
      <c r="B1260" s="1">
        <v>4</v>
      </c>
      <c r="C1260" s="1">
        <v>42</v>
      </c>
      <c r="D1260" s="1">
        <v>163546.74061</v>
      </c>
      <c r="E1260" s="1">
        <v>0.774362683296203</v>
      </c>
      <c r="F1260" s="1">
        <v>0.751492977142334</v>
      </c>
      <c r="G1260" s="1">
        <v>0.46844258904457</v>
      </c>
      <c r="H1260" s="1">
        <v>0.562406837940216</v>
      </c>
      <c r="I1260" s="1">
        <v>1.06935155391693</v>
      </c>
      <c r="J1260" s="1">
        <v>2.9038233757019</v>
      </c>
      <c r="K1260" s="1">
        <v>4</v>
      </c>
      <c r="L1260" s="1">
        <v>7.7734990119934</v>
      </c>
      <c r="M1260" s="1">
        <v>9.56042671203613</v>
      </c>
      <c r="N1260" s="1">
        <v>9.56042671203613</v>
      </c>
      <c r="O1260" s="1">
        <v>9.56042671203613</v>
      </c>
      <c r="P1260" s="1">
        <v>0.486676931381225</v>
      </c>
      <c r="Q1260" s="1">
        <v>0.486676931381225</v>
      </c>
      <c r="R1260" s="1">
        <v>0.486676931381225</v>
      </c>
      <c r="S1260" s="1">
        <v>0.143729075789451</v>
      </c>
      <c r="T1260" s="1">
        <v>0.143729075789451</v>
      </c>
      <c r="U1260" s="1">
        <v>0.143729075789451</v>
      </c>
    </row>
    <row r="1261" s="1" customFormat="1" spans="1:21">
      <c r="A1261" s="1">
        <v>16</v>
      </c>
      <c r="B1261" s="1">
        <v>4</v>
      </c>
      <c r="C1261" s="1">
        <v>42</v>
      </c>
      <c r="D1261" s="1">
        <v>163546.991214</v>
      </c>
      <c r="E1261" s="1">
        <v>2.2709002494812</v>
      </c>
      <c r="F1261" s="1">
        <v>1.04001200199127</v>
      </c>
      <c r="G1261" s="1">
        <v>0.237955406308174</v>
      </c>
      <c r="H1261" s="1">
        <v>0.496031641960144</v>
      </c>
      <c r="I1261" s="1">
        <v>1.07862484455108</v>
      </c>
      <c r="J1261" s="1">
        <v>2.93513488769531</v>
      </c>
      <c r="K1261" s="1">
        <v>4</v>
      </c>
      <c r="L1261" s="1">
        <v>8.05278873443603</v>
      </c>
      <c r="M1261" s="1">
        <v>9.31235122680664</v>
      </c>
      <c r="N1261" s="1">
        <v>9.31235122680664</v>
      </c>
      <c r="O1261" s="1">
        <v>9.31235122680664</v>
      </c>
      <c r="P1261" s="1">
        <v>1.98943161964416</v>
      </c>
      <c r="Q1261" s="1">
        <v>1.98943161964416</v>
      </c>
      <c r="R1261" s="1">
        <v>1.98943161964416</v>
      </c>
      <c r="S1261" s="1">
        <v>0.0371921695768833</v>
      </c>
      <c r="T1261" s="1">
        <v>0.0371921695768833</v>
      </c>
      <c r="U1261" s="1">
        <v>0.0371921695768833</v>
      </c>
    </row>
    <row r="1262" s="1" customFormat="1" spans="1:21">
      <c r="A1262" s="1">
        <v>16</v>
      </c>
      <c r="B1262" s="1">
        <v>4</v>
      </c>
      <c r="C1262" s="1">
        <v>42</v>
      </c>
      <c r="D1262" s="1">
        <v>163547.786973</v>
      </c>
      <c r="E1262" s="1">
        <v>1.04666268825531</v>
      </c>
      <c r="F1262" s="1">
        <v>0.7040376663208</v>
      </c>
      <c r="G1262" s="1">
        <v>0.785233736038208</v>
      </c>
      <c r="H1262" s="1">
        <v>0.0511339157819747</v>
      </c>
      <c r="I1262" s="1">
        <v>0.524426817893981</v>
      </c>
      <c r="J1262" s="1">
        <v>3.32647132873535</v>
      </c>
      <c r="K1262" s="1">
        <v>4</v>
      </c>
      <c r="L1262" s="1">
        <v>8.71182250976562</v>
      </c>
      <c r="M1262" s="1">
        <v>8.28545570373535</v>
      </c>
      <c r="N1262" s="1">
        <v>8.28545570373535</v>
      </c>
      <c r="O1262" s="1">
        <v>8.28545570373535</v>
      </c>
      <c r="P1262" s="1">
        <v>0.641169905662536</v>
      </c>
      <c r="Q1262" s="1">
        <v>0.641169905662536</v>
      </c>
      <c r="R1262" s="1">
        <v>0.641169905662536</v>
      </c>
      <c r="S1262" s="1">
        <v>0.0767515376210212</v>
      </c>
      <c r="T1262" s="1">
        <v>0.0767515376210212</v>
      </c>
      <c r="U1262" s="1">
        <v>0.0767515376210212</v>
      </c>
    </row>
    <row r="1263" s="1" customFormat="1" spans="1:21">
      <c r="A1263" s="1">
        <v>16</v>
      </c>
      <c r="B1263" s="1">
        <v>4</v>
      </c>
      <c r="C1263" s="1">
        <v>42</v>
      </c>
      <c r="D1263" s="1">
        <v>163548.009917</v>
      </c>
      <c r="E1263" s="1">
        <v>3.26146364212036</v>
      </c>
      <c r="F1263" s="1">
        <v>1.19381463527679</v>
      </c>
      <c r="G1263" s="1">
        <v>1.26504063606262</v>
      </c>
      <c r="H1263" s="1">
        <v>0.0937863886356353</v>
      </c>
      <c r="I1263" s="1">
        <v>0.443027734756469</v>
      </c>
      <c r="J1263" s="1">
        <v>3.3418219089508</v>
      </c>
      <c r="K1263" s="1">
        <v>4</v>
      </c>
      <c r="L1263" s="1">
        <v>9.12921619415283</v>
      </c>
      <c r="M1263" s="1">
        <v>8.51186656951904</v>
      </c>
      <c r="N1263" s="1">
        <v>8.51186656951904</v>
      </c>
      <c r="O1263" s="1">
        <v>8.51186656951904</v>
      </c>
      <c r="P1263" s="1">
        <v>0.272721588611602</v>
      </c>
      <c r="Q1263" s="1">
        <v>0.272721588611602</v>
      </c>
      <c r="R1263" s="1">
        <v>0.272721588611602</v>
      </c>
      <c r="S1263" s="1">
        <v>0.000121464581752661</v>
      </c>
      <c r="T1263" s="1">
        <v>0.000121464581752661</v>
      </c>
      <c r="U1263" s="1">
        <v>0.000121464581752661</v>
      </c>
    </row>
    <row r="1264" s="1" customFormat="1" spans="1:21">
      <c r="A1264" s="1">
        <v>16</v>
      </c>
      <c r="B1264" s="1">
        <v>4</v>
      </c>
      <c r="C1264" s="1">
        <v>42</v>
      </c>
      <c r="D1264" s="1">
        <v>163548.227019</v>
      </c>
      <c r="E1264" s="1">
        <v>2.87529945373535</v>
      </c>
      <c r="F1264" s="1">
        <v>0.0256268978118896</v>
      </c>
      <c r="G1264" s="1">
        <v>1.34471726417541</v>
      </c>
      <c r="H1264" s="1">
        <v>0.0738115608692169</v>
      </c>
      <c r="I1264" s="1">
        <v>0.384458065032959</v>
      </c>
      <c r="J1264" s="1">
        <v>3.35271477699279</v>
      </c>
      <c r="K1264" s="1">
        <v>4</v>
      </c>
      <c r="L1264" s="1">
        <v>9.12557983398437</v>
      </c>
      <c r="M1264" s="1">
        <v>8.00214195251464</v>
      </c>
      <c r="N1264" s="1">
        <v>8.00214195251464</v>
      </c>
      <c r="O1264" s="1">
        <v>8.00214195251464</v>
      </c>
      <c r="P1264" s="1">
        <v>1.05083060264587</v>
      </c>
      <c r="Q1264" s="1">
        <v>1.05083060264587</v>
      </c>
      <c r="R1264" s="1">
        <v>1.05083060264587</v>
      </c>
      <c r="S1264" s="1">
        <v>0.0400522463023662</v>
      </c>
      <c r="T1264" s="1">
        <v>0.0400522463023662</v>
      </c>
      <c r="U1264" s="1">
        <v>0.0400522463023662</v>
      </c>
    </row>
    <row r="1265" s="1" customFormat="1" spans="1:21">
      <c r="A1265" s="1">
        <v>16</v>
      </c>
      <c r="B1265" s="1">
        <v>4</v>
      </c>
      <c r="C1265" s="1">
        <v>42</v>
      </c>
      <c r="D1265" s="1">
        <v>163548.482687</v>
      </c>
      <c r="E1265" s="1">
        <v>1.34536075592041</v>
      </c>
      <c r="F1265" s="1">
        <v>0.245590835809707</v>
      </c>
      <c r="G1265" s="1">
        <v>1.19923055171966</v>
      </c>
      <c r="H1265" s="1">
        <v>0.0760474503040313</v>
      </c>
      <c r="I1265" s="1">
        <v>0.341415762901306</v>
      </c>
      <c r="J1265" s="1">
        <v>3.35395574569702</v>
      </c>
      <c r="K1265" s="1">
        <v>4</v>
      </c>
      <c r="L1265" s="1">
        <v>9.14891815185546</v>
      </c>
      <c r="M1265" s="1">
        <v>8.4074478149414</v>
      </c>
      <c r="N1265" s="1">
        <v>8.4074478149414</v>
      </c>
      <c r="O1265" s="1">
        <v>8.4074478149414</v>
      </c>
      <c r="P1265" s="1">
        <v>0.258742064237594</v>
      </c>
      <c r="Q1265" s="1">
        <v>0.258742064237594</v>
      </c>
      <c r="R1265" s="1">
        <v>0.258742064237594</v>
      </c>
      <c r="S1265" s="1">
        <v>0.00403174431994557</v>
      </c>
      <c r="T1265" s="1">
        <v>0.00403174431994557</v>
      </c>
      <c r="U1265" s="1">
        <v>0.00403174431994557</v>
      </c>
    </row>
    <row r="1266" s="1" customFormat="1" spans="1:21">
      <c r="A1266" s="1">
        <v>16</v>
      </c>
      <c r="B1266" s="1">
        <v>4</v>
      </c>
      <c r="C1266" s="1">
        <v>42</v>
      </c>
      <c r="D1266" s="1">
        <v>163549.06215</v>
      </c>
      <c r="E1266" s="1">
        <v>1.37236285209655</v>
      </c>
      <c r="F1266" s="1">
        <v>2.60013675689697</v>
      </c>
      <c r="G1266" s="1">
        <v>0.28857997059822</v>
      </c>
      <c r="H1266" s="1">
        <v>0.454093426465988</v>
      </c>
      <c r="I1266" s="1">
        <v>0.440681606531143</v>
      </c>
      <c r="J1266" s="1">
        <v>3.0509808063507</v>
      </c>
      <c r="K1266" s="1">
        <v>4</v>
      </c>
      <c r="L1266" s="1">
        <v>8.39829730987548</v>
      </c>
      <c r="M1266" s="1">
        <v>8.4547414779663</v>
      </c>
      <c r="N1266" s="1">
        <v>8.4547414779663</v>
      </c>
      <c r="O1266" s="1">
        <v>8.4547414779663</v>
      </c>
      <c r="P1266" s="1">
        <v>1.60966312885284</v>
      </c>
      <c r="Q1266" s="1">
        <v>1.60966312885284</v>
      </c>
      <c r="R1266" s="1">
        <v>1.60966312885284</v>
      </c>
      <c r="S1266" s="1">
        <v>0.145810738205909</v>
      </c>
      <c r="T1266" s="1">
        <v>0.145810738205909</v>
      </c>
      <c r="U1266" s="1">
        <v>0.145810738205909</v>
      </c>
    </row>
    <row r="1267" s="1" customFormat="1" spans="1:21">
      <c r="A1267" s="1">
        <v>16</v>
      </c>
      <c r="B1267" s="1">
        <v>4</v>
      </c>
      <c r="C1267" s="1">
        <v>42</v>
      </c>
      <c r="D1267" s="1">
        <v>163549.368802</v>
      </c>
      <c r="E1267" s="1">
        <v>0.499732732772827</v>
      </c>
      <c r="F1267" s="1">
        <v>0.148453474044799</v>
      </c>
      <c r="G1267" s="1">
        <v>0.0504020750522613</v>
      </c>
      <c r="H1267" s="1">
        <v>0.563644230365753</v>
      </c>
      <c r="I1267" s="1">
        <v>0.466750860214233</v>
      </c>
      <c r="J1267" s="1">
        <v>3.02815556526184</v>
      </c>
      <c r="K1267" s="1">
        <v>4</v>
      </c>
      <c r="L1267" s="1">
        <v>8.52221965789795</v>
      </c>
      <c r="M1267" s="1">
        <v>8.04810142517089</v>
      </c>
      <c r="N1267" s="1">
        <v>8.04810142517089</v>
      </c>
      <c r="O1267" s="1">
        <v>8.04810142517089</v>
      </c>
      <c r="P1267" s="1">
        <v>0.861117601394653</v>
      </c>
      <c r="Q1267" s="1">
        <v>0.861117601394653</v>
      </c>
      <c r="R1267" s="1">
        <v>0.861117601394653</v>
      </c>
      <c r="S1267" s="1">
        <v>0.177030071616172</v>
      </c>
      <c r="T1267" s="1">
        <v>0.177030071616172</v>
      </c>
      <c r="U1267" s="1">
        <v>0.177030071616172</v>
      </c>
    </row>
    <row r="1268" s="1" customFormat="1" spans="1:21">
      <c r="A1268" s="1">
        <v>16</v>
      </c>
      <c r="B1268" s="1">
        <v>4</v>
      </c>
      <c r="C1268" s="1">
        <v>42</v>
      </c>
      <c r="D1268" s="1">
        <v>163549.788966</v>
      </c>
      <c r="E1268" s="1">
        <v>1.79141199588775</v>
      </c>
      <c r="F1268" s="1">
        <v>1.41917896270751</v>
      </c>
      <c r="G1268" s="1">
        <v>0.328725755214691</v>
      </c>
      <c r="H1268" s="1">
        <v>0.736133813858032</v>
      </c>
      <c r="I1268" s="1">
        <v>0.491703361272811</v>
      </c>
      <c r="J1268" s="1">
        <v>2.9750280380249</v>
      </c>
      <c r="K1268" s="1">
        <v>4</v>
      </c>
      <c r="L1268" s="1">
        <v>8.32412052154541</v>
      </c>
      <c r="M1268" s="1">
        <v>9.66274738311767</v>
      </c>
      <c r="N1268" s="1">
        <v>9.66274738311767</v>
      </c>
      <c r="O1268" s="1">
        <v>9.66274738311767</v>
      </c>
      <c r="P1268" s="1">
        <v>1.024169921875</v>
      </c>
      <c r="Q1268" s="1">
        <v>1.024169921875</v>
      </c>
      <c r="R1268" s="1">
        <v>1.024169921875</v>
      </c>
      <c r="S1268" s="1">
        <v>0.0323236845433712</v>
      </c>
      <c r="T1268" s="1">
        <v>0.0323236845433712</v>
      </c>
      <c r="U1268" s="1">
        <v>0.0323236845433712</v>
      </c>
    </row>
    <row r="1269" s="1" customFormat="1" spans="1:21">
      <c r="A1269" s="1">
        <v>16</v>
      </c>
      <c r="B1269" s="1">
        <v>4</v>
      </c>
      <c r="C1269" s="1">
        <v>42</v>
      </c>
      <c r="D1269" s="1">
        <v>163550.626953</v>
      </c>
      <c r="E1269" s="1">
        <v>0.75642967224121</v>
      </c>
      <c r="F1269" s="1">
        <v>0.974540710449218</v>
      </c>
      <c r="G1269" s="1">
        <v>0.364734083414077</v>
      </c>
      <c r="H1269" s="1">
        <v>0.47711044549942</v>
      </c>
      <c r="I1269" s="1">
        <v>0.349367916584014</v>
      </c>
      <c r="J1269" s="1">
        <v>2.19022369384765</v>
      </c>
      <c r="K1269" s="1">
        <v>4</v>
      </c>
      <c r="L1269" s="1">
        <v>6.21892213821411</v>
      </c>
      <c r="M1269" s="1">
        <v>8.94103240966796</v>
      </c>
      <c r="N1269" s="1">
        <v>8.94103240966796</v>
      </c>
      <c r="O1269" s="1">
        <v>8.94103240966796</v>
      </c>
      <c r="P1269" s="1">
        <v>0.205593898892402</v>
      </c>
      <c r="Q1269" s="1">
        <v>0.205593898892402</v>
      </c>
      <c r="R1269" s="1">
        <v>0.205593898892402</v>
      </c>
      <c r="S1269" s="1">
        <v>0.153787061572074</v>
      </c>
      <c r="T1269" s="1">
        <v>0.153787061572074</v>
      </c>
      <c r="U1269" s="1">
        <v>0.153787061572074</v>
      </c>
    </row>
    <row r="1270" s="1" customFormat="1" spans="1:21">
      <c r="A1270" s="1">
        <v>16</v>
      </c>
      <c r="B1270" s="1">
        <v>4</v>
      </c>
      <c r="C1270" s="1">
        <v>42</v>
      </c>
      <c r="D1270" s="1">
        <v>163550.733873</v>
      </c>
      <c r="E1270" s="1">
        <v>0.0987215042114257</v>
      </c>
      <c r="F1270" s="1">
        <v>0.607946157455444</v>
      </c>
      <c r="G1270" s="1">
        <v>0.477284550666809</v>
      </c>
      <c r="H1270" s="1">
        <v>0.418623358011245</v>
      </c>
      <c r="I1270" s="1">
        <v>0.315337210893631</v>
      </c>
      <c r="J1270" s="1">
        <v>2.16061830520629</v>
      </c>
      <c r="K1270" s="1">
        <v>4</v>
      </c>
      <c r="L1270" s="1">
        <v>7.25261545181274</v>
      </c>
      <c r="M1270" s="1">
        <v>8.81133079528808</v>
      </c>
      <c r="N1270" s="1">
        <v>8.81133079528808</v>
      </c>
      <c r="O1270" s="1">
        <v>8.81133079528808</v>
      </c>
      <c r="P1270" s="1">
        <v>0.516389191150665</v>
      </c>
      <c r="Q1270" s="1">
        <v>0.516389191150665</v>
      </c>
      <c r="R1270" s="1">
        <v>0.516389191150665</v>
      </c>
      <c r="S1270" s="1">
        <v>0.0610419437289238</v>
      </c>
      <c r="T1270" s="1">
        <v>0.0610419437289238</v>
      </c>
      <c r="U1270" s="1">
        <v>0.0610419437289238</v>
      </c>
    </row>
    <row r="1271" s="1" customFormat="1" spans="1:21">
      <c r="A1271" s="1">
        <v>16</v>
      </c>
      <c r="B1271" s="1">
        <v>4</v>
      </c>
      <c r="C1271" s="1">
        <v>42</v>
      </c>
      <c r="D1271" s="1">
        <v>163550.925612</v>
      </c>
      <c r="E1271" s="1">
        <v>0.103522509336471</v>
      </c>
      <c r="F1271" s="1">
        <v>1.26232814788818</v>
      </c>
      <c r="G1271" s="1">
        <v>0.482100129127502</v>
      </c>
      <c r="H1271" s="1">
        <v>0.359659731388092</v>
      </c>
      <c r="I1271" s="1">
        <v>0.289431899785995</v>
      </c>
      <c r="J1271" s="1">
        <v>2.13458371162414</v>
      </c>
      <c r="K1271" s="1">
        <v>4</v>
      </c>
      <c r="L1271" s="1">
        <v>7.08507680892944</v>
      </c>
      <c r="M1271" s="1">
        <v>9.0308256149292</v>
      </c>
      <c r="N1271" s="1">
        <v>9.0308256149292</v>
      </c>
      <c r="O1271" s="1">
        <v>9.0308256149292</v>
      </c>
      <c r="P1271" s="1">
        <v>0.0254431776702404</v>
      </c>
      <c r="Q1271" s="1">
        <v>0.0254431776702404</v>
      </c>
      <c r="R1271" s="1">
        <v>0.0254431776702404</v>
      </c>
      <c r="S1271" s="1">
        <v>0.0504707656800746</v>
      </c>
      <c r="T1271" s="1">
        <v>0.0504707656800746</v>
      </c>
      <c r="U1271" s="1">
        <v>0.0504707656800746</v>
      </c>
    </row>
    <row r="1272" s="1" customFormat="1" spans="1:21">
      <c r="A1272" s="1">
        <v>16</v>
      </c>
      <c r="B1272" s="1">
        <v>4</v>
      </c>
      <c r="C1272" s="1">
        <v>42</v>
      </c>
      <c r="D1272" s="1">
        <v>163551.807707</v>
      </c>
      <c r="E1272" s="1">
        <v>2.29207062721252</v>
      </c>
      <c r="F1272" s="1">
        <v>2.52269315719604</v>
      </c>
      <c r="G1272" s="1">
        <v>1.54532599449157</v>
      </c>
      <c r="H1272" s="1">
        <v>0.256821900606155</v>
      </c>
      <c r="I1272" s="1">
        <v>0.926682829856872</v>
      </c>
      <c r="J1272" s="1">
        <v>2.0798897743225</v>
      </c>
      <c r="K1272" s="1">
        <v>4</v>
      </c>
      <c r="L1272" s="1">
        <v>6.86375141143798</v>
      </c>
      <c r="M1272" s="1">
        <v>8.79316139221191</v>
      </c>
      <c r="N1272" s="1">
        <v>8.79316139221191</v>
      </c>
      <c r="O1272" s="1">
        <v>8.79316139221191</v>
      </c>
      <c r="P1272" s="1">
        <v>0.86881673336029</v>
      </c>
      <c r="Q1272" s="1">
        <v>0.86881673336029</v>
      </c>
      <c r="R1272" s="1">
        <v>0.86881673336029</v>
      </c>
      <c r="S1272" s="1">
        <v>0.132036745548248</v>
      </c>
      <c r="T1272" s="1">
        <v>0.132036745548248</v>
      </c>
      <c r="U1272" s="1">
        <v>0.132036745548248</v>
      </c>
    </row>
    <row r="1273" s="1" customFormat="1" spans="1:21">
      <c r="A1273" s="1">
        <v>16</v>
      </c>
      <c r="B1273" s="1">
        <v>4</v>
      </c>
      <c r="C1273" s="1">
        <v>42</v>
      </c>
      <c r="D1273" s="1">
        <v>163552.104489</v>
      </c>
      <c r="E1273" s="1">
        <v>1.30426752567291</v>
      </c>
      <c r="F1273" s="1">
        <v>2.5274167060852</v>
      </c>
      <c r="G1273" s="1">
        <v>1.51699173450469</v>
      </c>
      <c r="H1273" s="1">
        <v>0.320737391710281</v>
      </c>
      <c r="I1273" s="1">
        <v>0.998165726661682</v>
      </c>
      <c r="J1273" s="1">
        <v>2.07839751243591</v>
      </c>
      <c r="K1273" s="1">
        <v>4</v>
      </c>
      <c r="L1273" s="1">
        <v>7.12758684158325</v>
      </c>
      <c r="M1273" s="1">
        <v>8.74341297149658</v>
      </c>
      <c r="N1273" s="1">
        <v>8.74341297149658</v>
      </c>
      <c r="O1273" s="1">
        <v>8.74341297149658</v>
      </c>
      <c r="P1273" s="1">
        <v>0.507941484451294</v>
      </c>
      <c r="Q1273" s="1">
        <v>0.507941484451294</v>
      </c>
      <c r="R1273" s="1">
        <v>0.507941484451294</v>
      </c>
      <c r="S1273" s="1">
        <v>0.00287005235441029</v>
      </c>
      <c r="T1273" s="1">
        <v>0.00287005235441029</v>
      </c>
      <c r="U1273" s="1">
        <v>0.00287005235441029</v>
      </c>
    </row>
    <row r="1274" s="1" customFormat="1" spans="1:21">
      <c r="A1274" s="1">
        <v>16</v>
      </c>
      <c r="B1274" s="1">
        <v>4</v>
      </c>
      <c r="C1274" s="1">
        <v>42</v>
      </c>
      <c r="D1274" s="1">
        <v>163552.380698</v>
      </c>
      <c r="E1274" s="1">
        <v>0.368513941764831</v>
      </c>
      <c r="F1274" s="1">
        <v>1.36596095561981</v>
      </c>
      <c r="G1274" s="1">
        <v>1.26831221580505</v>
      </c>
      <c r="H1274" s="1">
        <v>0.237356647849082</v>
      </c>
      <c r="I1274" s="1">
        <v>1.0475617647171</v>
      </c>
      <c r="J1274" s="1">
        <v>2.08243155479431</v>
      </c>
      <c r="K1274" s="1">
        <v>4</v>
      </c>
      <c r="L1274" s="1">
        <v>7.16752624511718</v>
      </c>
      <c r="M1274" s="1">
        <v>8.04892539978027</v>
      </c>
      <c r="N1274" s="1">
        <v>8.04892539978027</v>
      </c>
      <c r="O1274" s="1">
        <v>8.04892539978027</v>
      </c>
      <c r="P1274" s="1">
        <v>0.624080896377563</v>
      </c>
      <c r="Q1274" s="1">
        <v>0.624080896377563</v>
      </c>
      <c r="R1274" s="1">
        <v>0.624080896377563</v>
      </c>
      <c r="S1274" s="1">
        <v>0.103014580905437</v>
      </c>
      <c r="T1274" s="1">
        <v>0.103014580905437</v>
      </c>
      <c r="U1274" s="1">
        <v>0.103014580905437</v>
      </c>
    </row>
    <row r="1275" s="1" customFormat="1" spans="1:21">
      <c r="A1275" s="1">
        <v>16</v>
      </c>
      <c r="B1275" s="1">
        <v>4</v>
      </c>
      <c r="C1275" s="1">
        <v>42</v>
      </c>
      <c r="D1275" s="1">
        <v>163553.37542</v>
      </c>
      <c r="E1275" s="1">
        <v>0.898149132728576</v>
      </c>
      <c r="F1275" s="1">
        <v>1.28081893920898</v>
      </c>
      <c r="G1275" s="1">
        <v>0.363423645496368</v>
      </c>
      <c r="H1275" s="1">
        <v>0.305014967918396</v>
      </c>
      <c r="I1275" s="1">
        <v>1.55355060100555</v>
      </c>
      <c r="J1275" s="1">
        <v>2.49368715286254</v>
      </c>
      <c r="K1275" s="1">
        <v>4</v>
      </c>
      <c r="L1275" s="1">
        <v>8.60359954833984</v>
      </c>
      <c r="M1275" s="1">
        <v>8.87909030914306</v>
      </c>
      <c r="N1275" s="1">
        <v>8.87909030914306</v>
      </c>
      <c r="O1275" s="1">
        <v>8.87909030914306</v>
      </c>
      <c r="P1275" s="1">
        <v>0.385745525360107</v>
      </c>
      <c r="Q1275" s="1">
        <v>0.385745525360107</v>
      </c>
      <c r="R1275" s="1">
        <v>0.385745525360107</v>
      </c>
      <c r="S1275" s="1">
        <v>0.0733807161450386</v>
      </c>
      <c r="T1275" s="1">
        <v>0.0733807161450386</v>
      </c>
      <c r="U1275" s="1">
        <v>0.0733807161450386</v>
      </c>
    </row>
    <row r="1276" s="1" customFormat="1" spans="1:21">
      <c r="A1276" s="1">
        <v>16</v>
      </c>
      <c r="B1276" s="1">
        <v>4</v>
      </c>
      <c r="C1276" s="1">
        <v>42</v>
      </c>
      <c r="D1276" s="1">
        <v>163553.640794</v>
      </c>
      <c r="E1276" s="1">
        <v>0.874441623687744</v>
      </c>
      <c r="F1276" s="1">
        <v>0.652921140193939</v>
      </c>
      <c r="G1276" s="1">
        <v>0.423622786998748</v>
      </c>
      <c r="H1276" s="1">
        <v>0.324946045875549</v>
      </c>
      <c r="I1276" s="1">
        <v>1.53507316112518</v>
      </c>
      <c r="J1276" s="1">
        <v>2.51834487915039</v>
      </c>
      <c r="K1276" s="1">
        <v>4</v>
      </c>
      <c r="L1276" s="1">
        <v>8.16520690917968</v>
      </c>
      <c r="M1276" s="1">
        <v>9.43104076385498</v>
      </c>
      <c r="N1276" s="1">
        <v>9.43104076385498</v>
      </c>
      <c r="O1276" s="1">
        <v>9.43104076385498</v>
      </c>
      <c r="P1276" s="1">
        <v>1.19566738605499</v>
      </c>
      <c r="Q1276" s="1">
        <v>1.19566738605499</v>
      </c>
      <c r="R1276" s="1">
        <v>1.19566738605499</v>
      </c>
      <c r="S1276" s="1">
        <v>0.0210668053478002</v>
      </c>
      <c r="T1276" s="1">
        <v>0.0210668053478002</v>
      </c>
      <c r="U1276" s="1">
        <v>0.0210668053478002</v>
      </c>
    </row>
    <row r="1277" s="1" customFormat="1" spans="1:21">
      <c r="A1277" s="1">
        <v>16</v>
      </c>
      <c r="B1277" s="1">
        <v>4</v>
      </c>
      <c r="C1277" s="1">
        <v>42</v>
      </c>
      <c r="D1277" s="1">
        <v>163553.971222</v>
      </c>
      <c r="E1277" s="1">
        <v>0.899356245994567</v>
      </c>
      <c r="F1277" s="1">
        <v>1.52800798416137</v>
      </c>
      <c r="G1277" s="1">
        <v>0.418830931186676</v>
      </c>
      <c r="H1277" s="1">
        <v>0.216946005821228</v>
      </c>
      <c r="I1277" s="1">
        <v>1.52285027503967</v>
      </c>
      <c r="J1277" s="1">
        <v>2.53575086593627</v>
      </c>
      <c r="K1277" s="1">
        <v>4</v>
      </c>
      <c r="L1277" s="1">
        <v>8.55310535430908</v>
      </c>
      <c r="M1277" s="1">
        <v>8.72170829772949</v>
      </c>
      <c r="N1277" s="1">
        <v>8.72170829772949</v>
      </c>
      <c r="O1277" s="1">
        <v>8.72170829772949</v>
      </c>
      <c r="P1277" s="1">
        <v>0.179633274674415</v>
      </c>
      <c r="Q1277" s="1">
        <v>0.179633274674415</v>
      </c>
      <c r="R1277" s="1">
        <v>0.179633274674415</v>
      </c>
      <c r="S1277" s="1">
        <v>0.152820512652397</v>
      </c>
      <c r="T1277" s="1">
        <v>0.152820512652397</v>
      </c>
      <c r="U1277" s="1">
        <v>0.152820512652397</v>
      </c>
    </row>
    <row r="1278" s="1" customFormat="1" spans="1:21">
      <c r="A1278" s="1">
        <v>16</v>
      </c>
      <c r="B1278" s="1">
        <v>4</v>
      </c>
      <c r="C1278" s="1">
        <v>42</v>
      </c>
      <c r="D1278" s="1">
        <v>163554.526998</v>
      </c>
      <c r="E1278" s="1">
        <v>1.46554088592529</v>
      </c>
      <c r="F1278" s="1">
        <v>0.808459401130676</v>
      </c>
      <c r="G1278" s="1">
        <v>0.410662531852722</v>
      </c>
      <c r="H1278" s="1">
        <v>0.301551640033721</v>
      </c>
      <c r="I1278" s="1">
        <v>0.344291418790817</v>
      </c>
      <c r="J1278" s="1">
        <v>2.84282350540161</v>
      </c>
      <c r="K1278" s="1">
        <v>4</v>
      </c>
      <c r="L1278" s="1">
        <v>8.38774394989013</v>
      </c>
      <c r="M1278" s="1">
        <v>8.81480979919433</v>
      </c>
      <c r="N1278" s="1">
        <v>8.81480979919433</v>
      </c>
      <c r="O1278" s="1">
        <v>8.81480979919433</v>
      </c>
      <c r="P1278" s="1">
        <v>0.249056294560432</v>
      </c>
      <c r="Q1278" s="1">
        <v>0.249056294560432</v>
      </c>
      <c r="R1278" s="1">
        <v>0.249056294560432</v>
      </c>
      <c r="S1278" s="1">
        <v>0.0297351367771625</v>
      </c>
      <c r="T1278" s="1">
        <v>0.0297351367771625</v>
      </c>
      <c r="U1278" s="1">
        <v>0.0297351367771625</v>
      </c>
    </row>
    <row r="1279" s="1" customFormat="1" spans="1:21">
      <c r="A1279" s="1">
        <v>16</v>
      </c>
      <c r="B1279" s="1">
        <v>4</v>
      </c>
      <c r="C1279" s="1">
        <v>42</v>
      </c>
      <c r="D1279" s="1">
        <v>163554.730113</v>
      </c>
      <c r="E1279" s="1">
        <v>2.05593585968017</v>
      </c>
      <c r="F1279" s="1">
        <v>0.692374467849731</v>
      </c>
      <c r="G1279" s="1">
        <v>0.21058377623558</v>
      </c>
      <c r="H1279" s="1">
        <v>0.187536746263504</v>
      </c>
      <c r="I1279" s="1">
        <v>0.337293565273284</v>
      </c>
      <c r="J1279" s="1">
        <v>2.84484720230102</v>
      </c>
      <c r="K1279" s="1">
        <v>4</v>
      </c>
      <c r="L1279" s="1">
        <v>8.35872554779052</v>
      </c>
      <c r="M1279" s="1">
        <v>9.29012298583984</v>
      </c>
      <c r="N1279" s="1">
        <v>9.29012298583984</v>
      </c>
      <c r="O1279" s="1">
        <v>9.29012298583984</v>
      </c>
      <c r="P1279" s="1">
        <v>0.694652140140533</v>
      </c>
      <c r="Q1279" s="1">
        <v>0.694652140140533</v>
      </c>
      <c r="R1279" s="1">
        <v>0.694652140140533</v>
      </c>
      <c r="S1279" s="1">
        <v>0.148158013820648</v>
      </c>
      <c r="T1279" s="1">
        <v>0.148158013820648</v>
      </c>
      <c r="U1279" s="1">
        <v>0.148158013820648</v>
      </c>
    </row>
    <row r="1280" s="1" customFormat="1" spans="1:21">
      <c r="A1280" s="1">
        <v>16</v>
      </c>
      <c r="B1280" s="1">
        <v>4</v>
      </c>
      <c r="C1280" s="1">
        <v>42</v>
      </c>
      <c r="D1280" s="1">
        <v>163554.935572</v>
      </c>
      <c r="E1280" s="1">
        <v>0.514747738838195</v>
      </c>
      <c r="F1280" s="1">
        <v>0.349517226219177</v>
      </c>
      <c r="G1280" s="1">
        <v>0.414810240268707</v>
      </c>
      <c r="H1280" s="1">
        <v>0.247612416744232</v>
      </c>
      <c r="I1280" s="1">
        <v>0.298974335193634</v>
      </c>
      <c r="J1280" s="1">
        <v>2.85523557662963</v>
      </c>
      <c r="K1280" s="1">
        <v>4</v>
      </c>
      <c r="L1280" s="1">
        <v>8.51619338989257</v>
      </c>
      <c r="M1280" s="1">
        <v>8.81668186187744</v>
      </c>
      <c r="N1280" s="1">
        <v>8.81668186187744</v>
      </c>
      <c r="O1280" s="1">
        <v>8.81668186187744</v>
      </c>
      <c r="P1280" s="1">
        <v>0.64599859714508</v>
      </c>
      <c r="Q1280" s="1">
        <v>0.64599859714508</v>
      </c>
      <c r="R1280" s="1">
        <v>0.64599859714508</v>
      </c>
      <c r="S1280" s="1">
        <v>0.0529501512646675</v>
      </c>
      <c r="T1280" s="1">
        <v>0.0529501512646675</v>
      </c>
      <c r="U1280" s="1">
        <v>0.0529501512646675</v>
      </c>
    </row>
    <row r="1281" s="1" customFormat="1" spans="1:21">
      <c r="A1281" s="1">
        <v>16</v>
      </c>
      <c r="B1281" s="1">
        <v>4</v>
      </c>
      <c r="C1281" s="1">
        <v>42</v>
      </c>
      <c r="D1281" s="1">
        <v>163555.103003</v>
      </c>
      <c r="E1281" s="1">
        <v>0.406613081693649</v>
      </c>
      <c r="F1281" s="1">
        <v>0.735471725463867</v>
      </c>
      <c r="G1281" s="1">
        <v>0.414028376340866</v>
      </c>
      <c r="H1281" s="1">
        <v>0.296834856271743</v>
      </c>
      <c r="I1281" s="1">
        <v>0.276176214218139</v>
      </c>
      <c r="J1281" s="1">
        <v>2.86842942237854</v>
      </c>
      <c r="K1281" s="1">
        <v>4</v>
      </c>
      <c r="L1281" s="1">
        <v>8.52405166625976</v>
      </c>
      <c r="M1281" s="1">
        <v>9.17223167419433</v>
      </c>
      <c r="N1281" s="1">
        <v>9.17223167419433</v>
      </c>
      <c r="O1281" s="1">
        <v>9.17223167419433</v>
      </c>
      <c r="P1281" s="1">
        <v>0.378354996442794</v>
      </c>
      <c r="Q1281" s="1">
        <v>0.378354996442794</v>
      </c>
      <c r="R1281" s="1">
        <v>0.378354996442794</v>
      </c>
      <c r="S1281" s="1">
        <v>0.067890465259552</v>
      </c>
      <c r="T1281" s="1">
        <v>0.067890465259552</v>
      </c>
      <c r="U1281" s="1">
        <v>0.067890465259552</v>
      </c>
    </row>
    <row r="1282" s="1" customFormat="1" spans="1:21">
      <c r="A1282" s="1">
        <v>16</v>
      </c>
      <c r="B1282" s="1">
        <v>4</v>
      </c>
      <c r="C1282" s="1">
        <v>42</v>
      </c>
      <c r="D1282" s="1">
        <v>163555.284866</v>
      </c>
      <c r="E1282" s="1">
        <v>0.815953493118286</v>
      </c>
      <c r="F1282" s="1">
        <v>1.55566012859344</v>
      </c>
      <c r="G1282" s="1">
        <v>0.65356421470642</v>
      </c>
      <c r="H1282" s="1">
        <v>0.408702552318573</v>
      </c>
      <c r="I1282" s="1">
        <v>0.227925300598144</v>
      </c>
      <c r="J1282" s="1">
        <v>2.88512921333313</v>
      </c>
      <c r="K1282" s="1">
        <v>4</v>
      </c>
      <c r="L1282" s="1">
        <v>8.59460353851318</v>
      </c>
      <c r="M1282" s="1">
        <v>9.56466293334961</v>
      </c>
      <c r="N1282" s="1">
        <v>9.56466293334961</v>
      </c>
      <c r="O1282" s="1">
        <v>9.56466293334961</v>
      </c>
      <c r="P1282" s="1">
        <v>0.166393637657165</v>
      </c>
      <c r="Q1282" s="1">
        <v>0.166393637657165</v>
      </c>
      <c r="R1282" s="1">
        <v>0.166393637657165</v>
      </c>
      <c r="S1282" s="1">
        <v>0.088089570403099</v>
      </c>
      <c r="T1282" s="1">
        <v>0.088089570403099</v>
      </c>
      <c r="U1282" s="1">
        <v>0.088089570403099</v>
      </c>
    </row>
    <row r="1283" s="1" customFormat="1" spans="1:21">
      <c r="A1283" s="1">
        <v>16</v>
      </c>
      <c r="B1283" s="1">
        <v>5</v>
      </c>
      <c r="C1283" s="1">
        <v>42</v>
      </c>
      <c r="D1283" s="1">
        <v>163601.220028</v>
      </c>
      <c r="E1283" s="1">
        <v>3.51520204544067</v>
      </c>
      <c r="F1283" s="1">
        <v>1.0884940624237</v>
      </c>
      <c r="G1283" s="1">
        <v>0.764147877693176</v>
      </c>
      <c r="H1283" s="1">
        <v>0.835613846778869</v>
      </c>
      <c r="I1283" s="1">
        <v>0.421329528093338</v>
      </c>
      <c r="J1283" s="1">
        <v>3.25720882415771</v>
      </c>
      <c r="K1283" s="1">
        <v>15</v>
      </c>
      <c r="L1283" s="1">
        <v>9.0704641342163</v>
      </c>
      <c r="M1283" s="1">
        <v>9.88242435455322</v>
      </c>
      <c r="N1283" s="1">
        <v>9.88242435455322</v>
      </c>
      <c r="O1283" s="1">
        <v>9.88242435455322</v>
      </c>
      <c r="P1283" s="1">
        <v>2.02542042732238</v>
      </c>
      <c r="Q1283" s="1">
        <v>2.02542042732238</v>
      </c>
      <c r="R1283" s="1">
        <v>2.02542042732238</v>
      </c>
      <c r="S1283" s="1">
        <v>0.195021852850914</v>
      </c>
      <c r="T1283" s="1">
        <v>0.195021852850913</v>
      </c>
      <c r="U1283" s="1">
        <v>0.195021852850914</v>
      </c>
    </row>
    <row r="1284" s="1" customFormat="1" spans="1:21">
      <c r="A1284" s="1">
        <v>16</v>
      </c>
      <c r="B1284" s="1">
        <v>5</v>
      </c>
      <c r="C1284" s="1">
        <v>42</v>
      </c>
      <c r="D1284" s="1">
        <v>163601.508091</v>
      </c>
      <c r="E1284" s="1">
        <v>2.30143117904663</v>
      </c>
      <c r="F1284" s="1">
        <v>1.51897311210632</v>
      </c>
      <c r="G1284" s="1">
        <v>0.662905037403106</v>
      </c>
      <c r="H1284" s="1">
        <v>0.757729291915893</v>
      </c>
      <c r="I1284" s="1">
        <v>0.411185711622238</v>
      </c>
      <c r="J1284" s="1">
        <v>3.30501270294189</v>
      </c>
      <c r="K1284" s="1">
        <v>15</v>
      </c>
      <c r="L1284" s="1">
        <v>9.05282211303711</v>
      </c>
      <c r="M1284" s="1">
        <v>9.69774150848388</v>
      </c>
      <c r="N1284" s="1">
        <v>9.69774150848388</v>
      </c>
      <c r="O1284" s="1">
        <v>9.69774150848388</v>
      </c>
      <c r="P1284" s="1">
        <v>1.46314632892608</v>
      </c>
      <c r="Q1284" s="1">
        <v>1.46314632892608</v>
      </c>
      <c r="R1284" s="1">
        <v>1.46314632892608</v>
      </c>
      <c r="S1284" s="1">
        <v>0.255336910486221</v>
      </c>
      <c r="T1284" s="1">
        <v>0.255336910486221</v>
      </c>
      <c r="U1284" s="1">
        <v>0.255336910486221</v>
      </c>
    </row>
    <row r="1285" s="1" customFormat="1" spans="1:21">
      <c r="A1285" s="1">
        <v>16</v>
      </c>
      <c r="B1285" s="1">
        <v>5</v>
      </c>
      <c r="C1285" s="1">
        <v>42</v>
      </c>
      <c r="D1285" s="1">
        <v>163601.713671</v>
      </c>
      <c r="E1285" s="1">
        <v>1.15393495559692</v>
      </c>
      <c r="F1285" s="1">
        <v>0.693854391574859</v>
      </c>
      <c r="G1285" s="1">
        <v>0.52784115076065</v>
      </c>
      <c r="H1285" s="1">
        <v>0.802143931388855</v>
      </c>
      <c r="I1285" s="1">
        <v>0.40466222167015</v>
      </c>
      <c r="J1285" s="1">
        <v>3.35879564285278</v>
      </c>
      <c r="K1285" s="1">
        <v>15</v>
      </c>
      <c r="L1285" s="1">
        <v>8.94733810424804</v>
      </c>
      <c r="M1285" s="1">
        <v>9.42789649963378</v>
      </c>
      <c r="N1285" s="1">
        <v>9.42789649963378</v>
      </c>
      <c r="O1285" s="1">
        <v>9.42789649963378</v>
      </c>
      <c r="P1285" s="1">
        <v>0.853513896465301</v>
      </c>
      <c r="Q1285" s="1">
        <v>0.853513896465301</v>
      </c>
      <c r="R1285" s="1">
        <v>0.853513896465301</v>
      </c>
      <c r="S1285" s="1">
        <v>0.304053097963333</v>
      </c>
      <c r="T1285" s="1">
        <v>0.304053097963333</v>
      </c>
      <c r="U1285" s="1">
        <v>0.304053097963333</v>
      </c>
    </row>
    <row r="1286" s="1" customFormat="1" spans="1:21">
      <c r="A1286" s="1">
        <v>16</v>
      </c>
      <c r="B1286" s="1">
        <v>5</v>
      </c>
      <c r="C1286" s="1">
        <v>42</v>
      </c>
      <c r="D1286" s="1">
        <v>163601.908337</v>
      </c>
      <c r="E1286" s="1">
        <v>0.547910571098327</v>
      </c>
      <c r="F1286" s="1">
        <v>0.502114534378051</v>
      </c>
      <c r="G1286" s="1">
        <v>0.197279065847396</v>
      </c>
      <c r="H1286" s="1">
        <v>0.787493526935577</v>
      </c>
      <c r="I1286" s="1">
        <v>0.423200458288192</v>
      </c>
      <c r="J1286" s="1">
        <v>3.40169978141784</v>
      </c>
      <c r="K1286" s="1">
        <v>15</v>
      </c>
      <c r="L1286" s="1">
        <v>9.08528137207031</v>
      </c>
      <c r="M1286" s="1">
        <v>9.22008323669433</v>
      </c>
      <c r="N1286" s="1">
        <v>9.22008323669433</v>
      </c>
      <c r="O1286" s="1">
        <v>9.22008323669433</v>
      </c>
      <c r="P1286" s="1">
        <v>0.81844812631607</v>
      </c>
      <c r="Q1286" s="1">
        <v>0.81844812631607</v>
      </c>
      <c r="R1286" s="1">
        <v>0.81844812631607</v>
      </c>
      <c r="S1286" s="1">
        <v>0.275097578763961</v>
      </c>
      <c r="T1286" s="1">
        <v>0.275097578763961</v>
      </c>
      <c r="U1286" s="1">
        <v>0.275097578763961</v>
      </c>
    </row>
    <row r="1287" s="1" customFormat="1" spans="1:21">
      <c r="A1287" s="1">
        <v>16</v>
      </c>
      <c r="B1287" s="1">
        <v>5</v>
      </c>
      <c r="C1287" s="1">
        <v>42</v>
      </c>
      <c r="D1287" s="1">
        <v>163602.139227</v>
      </c>
      <c r="E1287" s="1">
        <v>1.06386482715606</v>
      </c>
      <c r="F1287" s="1">
        <v>0.391058385372161</v>
      </c>
      <c r="G1287" s="1">
        <v>0.0508087873458862</v>
      </c>
      <c r="H1287" s="1">
        <v>0.764991521835327</v>
      </c>
      <c r="I1287" s="1">
        <v>0.428388595581054</v>
      </c>
      <c r="J1287" s="1">
        <v>3.43884420394897</v>
      </c>
      <c r="K1287" s="1">
        <v>15</v>
      </c>
      <c r="L1287" s="1">
        <v>9.12144088745117</v>
      </c>
      <c r="M1287" s="1">
        <v>9.32146835327148</v>
      </c>
      <c r="N1287" s="1">
        <v>9.32146835327148</v>
      </c>
      <c r="O1287" s="1">
        <v>9.32146835327148</v>
      </c>
      <c r="P1287" s="1">
        <v>0.574420452117919</v>
      </c>
      <c r="Q1287" s="1">
        <v>0.574420452117919</v>
      </c>
      <c r="R1287" s="1">
        <v>0.574420452117919</v>
      </c>
      <c r="S1287" s="1">
        <v>0.235904678702354</v>
      </c>
      <c r="T1287" s="1">
        <v>0.235904678702354</v>
      </c>
      <c r="U1287" s="1">
        <v>0.235904678702354</v>
      </c>
    </row>
    <row r="1288" s="1" customFormat="1" spans="1:21">
      <c r="A1288" s="1">
        <v>16</v>
      </c>
      <c r="B1288" s="1">
        <v>5</v>
      </c>
      <c r="C1288" s="1">
        <v>42</v>
      </c>
      <c r="D1288" s="1">
        <v>163602.940381</v>
      </c>
      <c r="E1288" s="1">
        <v>8.87840557098388</v>
      </c>
      <c r="F1288" s="1">
        <v>8.0646800994873</v>
      </c>
      <c r="G1288" s="1">
        <v>4.10036516189575</v>
      </c>
      <c r="H1288" s="1">
        <v>1.15375220775604</v>
      </c>
      <c r="I1288" s="1">
        <v>0.474400520324707</v>
      </c>
      <c r="J1288" s="1">
        <v>3.82705402374267</v>
      </c>
      <c r="K1288" s="1">
        <v>15</v>
      </c>
      <c r="L1288" s="1">
        <v>7.8714952468872</v>
      </c>
      <c r="M1288" s="1">
        <v>9.72080516815185</v>
      </c>
      <c r="N1288" s="1">
        <v>9.72080516815185</v>
      </c>
      <c r="O1288" s="1">
        <v>9.72080516815185</v>
      </c>
      <c r="P1288" s="1">
        <v>0.681775212287902</v>
      </c>
      <c r="Q1288" s="1">
        <v>0.681775212287902</v>
      </c>
      <c r="R1288" s="1">
        <v>0.681775212287902</v>
      </c>
      <c r="S1288" s="1">
        <v>0.0257954206317663</v>
      </c>
      <c r="T1288" s="1">
        <v>0.0257954206317663</v>
      </c>
      <c r="U1288" s="1">
        <v>0.0257954206317663</v>
      </c>
    </row>
    <row r="1289" s="1" customFormat="1" spans="1:21">
      <c r="A1289" s="1">
        <v>16</v>
      </c>
      <c r="B1289" s="1">
        <v>5</v>
      </c>
      <c r="C1289" s="1">
        <v>42</v>
      </c>
      <c r="D1289" s="1">
        <v>163603.132308</v>
      </c>
      <c r="E1289" s="1">
        <v>3.7930212020874</v>
      </c>
      <c r="F1289" s="1">
        <v>6.08274602890014</v>
      </c>
      <c r="G1289" s="1">
        <v>3.33393740653991</v>
      </c>
      <c r="H1289" s="1">
        <v>1.2791005373001</v>
      </c>
      <c r="I1289" s="1">
        <v>0.54240083694458</v>
      </c>
      <c r="J1289" s="1">
        <v>3.76256775856018</v>
      </c>
      <c r="K1289" s="1">
        <v>15</v>
      </c>
      <c r="L1289" s="1">
        <v>8.82014083862304</v>
      </c>
      <c r="M1289" s="1">
        <v>9.25878143310546</v>
      </c>
      <c r="N1289" s="1">
        <v>9.25878143310546</v>
      </c>
      <c r="O1289" s="1">
        <v>9.25878143310546</v>
      </c>
      <c r="P1289" s="1">
        <v>0.274071961641311</v>
      </c>
      <c r="Q1289" s="1">
        <v>0.274071961641311</v>
      </c>
      <c r="R1289" s="1">
        <v>0.274071961641311</v>
      </c>
      <c r="S1289" s="1">
        <v>0.199792131781578</v>
      </c>
      <c r="T1289" s="1">
        <v>0.199792131781578</v>
      </c>
      <c r="U1289" s="1">
        <v>0.199792131781578</v>
      </c>
    </row>
    <row r="1290" s="1" customFormat="1" spans="1:21">
      <c r="A1290" s="1">
        <v>16</v>
      </c>
      <c r="B1290" s="1">
        <v>5</v>
      </c>
      <c r="C1290" s="1">
        <v>42</v>
      </c>
      <c r="D1290" s="1">
        <v>163603.377577</v>
      </c>
      <c r="E1290" s="1">
        <v>2.00189876556396</v>
      </c>
      <c r="F1290" s="1">
        <v>2.66098356246948</v>
      </c>
      <c r="G1290" s="1">
        <v>2.19607639312744</v>
      </c>
      <c r="H1290" s="1">
        <v>1.10021352767944</v>
      </c>
      <c r="I1290" s="1">
        <v>0.567836642265319</v>
      </c>
      <c r="J1290" s="1">
        <v>3.71729660034179</v>
      </c>
      <c r="K1290" s="1">
        <v>15</v>
      </c>
      <c r="L1290" s="1">
        <v>9.34568405151367</v>
      </c>
      <c r="M1290" s="1">
        <v>9.26320743560791</v>
      </c>
      <c r="N1290" s="1">
        <v>9.26320743560791</v>
      </c>
      <c r="O1290" s="1">
        <v>9.26320743560791</v>
      </c>
      <c r="P1290" s="1">
        <v>0.545122027397155</v>
      </c>
      <c r="Q1290" s="1">
        <v>0.545122027397155</v>
      </c>
      <c r="R1290" s="1">
        <v>0.545122027397155</v>
      </c>
      <c r="S1290" s="1">
        <v>0.165434062480926</v>
      </c>
      <c r="T1290" s="1">
        <v>0.165434062480926</v>
      </c>
      <c r="U1290" s="1">
        <v>0.165434062480926</v>
      </c>
    </row>
    <row r="1291" s="1" customFormat="1" spans="1:21">
      <c r="A1291" s="1">
        <v>16</v>
      </c>
      <c r="B1291" s="1">
        <v>5</v>
      </c>
      <c r="C1291" s="1">
        <v>42</v>
      </c>
      <c r="D1291" s="1">
        <v>163603.689215</v>
      </c>
      <c r="E1291" s="1">
        <v>7.57561540603637</v>
      </c>
      <c r="F1291" s="1">
        <v>1.00694274902343</v>
      </c>
      <c r="G1291" s="1">
        <v>0.884263634681701</v>
      </c>
      <c r="H1291" s="1">
        <v>0.957661032676696</v>
      </c>
      <c r="I1291" s="1">
        <v>0.550966739654541</v>
      </c>
      <c r="J1291" s="1">
        <v>3.66504573822021</v>
      </c>
      <c r="K1291" s="1">
        <v>15</v>
      </c>
      <c r="L1291" s="1">
        <v>9.26164627075195</v>
      </c>
      <c r="M1291" s="1">
        <v>9.27614688873291</v>
      </c>
      <c r="N1291" s="1">
        <v>9.27614688873291</v>
      </c>
      <c r="O1291" s="1">
        <v>9.27614688873291</v>
      </c>
      <c r="P1291" s="1">
        <v>0.640124917030334</v>
      </c>
      <c r="Q1291" s="1">
        <v>0.640124917030334</v>
      </c>
      <c r="R1291" s="1">
        <v>0.640124917030334</v>
      </c>
      <c r="S1291" s="1">
        <v>0.156654000282287</v>
      </c>
      <c r="T1291" s="1">
        <v>0.156654000282287</v>
      </c>
      <c r="U1291" s="1">
        <v>0.156654000282287</v>
      </c>
    </row>
    <row r="1292" s="1" customFormat="1" spans="1:21">
      <c r="A1292" s="1">
        <v>16</v>
      </c>
      <c r="B1292" s="1">
        <v>5</v>
      </c>
      <c r="C1292" s="1">
        <v>42</v>
      </c>
      <c r="D1292" s="1">
        <v>163604.56703</v>
      </c>
      <c r="E1292" s="1">
        <v>1.47479450702667</v>
      </c>
      <c r="F1292" s="1">
        <v>1.65638124942779</v>
      </c>
      <c r="G1292" s="1">
        <v>0.366872489452362</v>
      </c>
      <c r="H1292" s="1">
        <v>0.976993262767791</v>
      </c>
      <c r="I1292" s="1">
        <v>0.620475172996521</v>
      </c>
      <c r="J1292" s="1">
        <v>2.45229864120483</v>
      </c>
      <c r="K1292" s="1">
        <v>15</v>
      </c>
      <c r="L1292" s="1">
        <v>6.57255887985229</v>
      </c>
      <c r="M1292" s="1">
        <v>5.37380933761596</v>
      </c>
      <c r="N1292" s="1">
        <v>5.37380933761596</v>
      </c>
      <c r="O1292" s="1">
        <v>5.37380933761596</v>
      </c>
      <c r="P1292" s="1">
        <v>2.19108080863952</v>
      </c>
      <c r="Q1292" s="1">
        <v>2.19108080863952</v>
      </c>
      <c r="R1292" s="1">
        <v>2.19108080863952</v>
      </c>
      <c r="S1292" s="1">
        <v>0.0321546904742717</v>
      </c>
      <c r="T1292" s="1">
        <v>0.0321546904742717</v>
      </c>
      <c r="U1292" s="1">
        <v>0.0321546904742717</v>
      </c>
    </row>
    <row r="1293" s="1" customFormat="1" spans="1:21">
      <c r="A1293" s="1">
        <v>16</v>
      </c>
      <c r="B1293" s="1">
        <v>5</v>
      </c>
      <c r="C1293" s="1">
        <v>42</v>
      </c>
      <c r="D1293" s="1">
        <v>163605.760001</v>
      </c>
      <c r="E1293" s="1">
        <v>2.03809070587158</v>
      </c>
      <c r="F1293" s="1">
        <v>1.45135807991027</v>
      </c>
      <c r="G1293" s="1">
        <v>0.178883969783782</v>
      </c>
      <c r="H1293" s="1">
        <v>0.637149035930633</v>
      </c>
      <c r="I1293" s="1">
        <v>0.459385514259338</v>
      </c>
      <c r="J1293" s="1">
        <v>1.69697761535644</v>
      </c>
      <c r="K1293" s="1">
        <v>15</v>
      </c>
      <c r="L1293" s="1">
        <v>6.15384483337402</v>
      </c>
      <c r="M1293" s="1">
        <v>5.47361946105957</v>
      </c>
      <c r="N1293" s="1">
        <v>5.47361946105957</v>
      </c>
      <c r="O1293" s="1">
        <v>5.47361946105957</v>
      </c>
      <c r="P1293" s="1">
        <v>0.609174489974975</v>
      </c>
      <c r="Q1293" s="1">
        <v>0.609174489974975</v>
      </c>
      <c r="R1293" s="1">
        <v>0.609174489974975</v>
      </c>
      <c r="S1293" s="1">
        <v>0.138937473297119</v>
      </c>
      <c r="T1293" s="1">
        <v>0.138937473297119</v>
      </c>
      <c r="U1293" s="1">
        <v>0.138937473297119</v>
      </c>
    </row>
    <row r="1294" s="1" customFormat="1" spans="1:21">
      <c r="A1294" s="1">
        <v>16</v>
      </c>
      <c r="B1294" s="1">
        <v>5</v>
      </c>
      <c r="C1294" s="1">
        <v>42</v>
      </c>
      <c r="D1294" s="1">
        <v>163606.22301</v>
      </c>
      <c r="E1294" s="1">
        <v>2.60490942001342</v>
      </c>
      <c r="F1294" s="1">
        <v>2.36372709274292</v>
      </c>
      <c r="G1294" s="1">
        <v>0.497608035802841</v>
      </c>
      <c r="H1294" s="1">
        <v>0.369698464870452</v>
      </c>
      <c r="I1294" s="1">
        <v>0.405843257904052</v>
      </c>
      <c r="J1294" s="1">
        <v>1.68544363975524</v>
      </c>
      <c r="K1294" s="1">
        <v>15</v>
      </c>
      <c r="L1294" s="1">
        <v>6.26312780380249</v>
      </c>
      <c r="M1294" s="1">
        <v>19.6035041809082</v>
      </c>
      <c r="N1294" s="1">
        <v>19.6035041809082</v>
      </c>
      <c r="O1294" s="1">
        <v>19.6035041809082</v>
      </c>
      <c r="P1294" s="1">
        <v>5.95772886276245</v>
      </c>
      <c r="Q1294" s="1">
        <v>5.95772886276245</v>
      </c>
      <c r="R1294" s="1">
        <v>5.95772886276245</v>
      </c>
      <c r="S1294" s="1">
        <v>0.205696180462837</v>
      </c>
      <c r="T1294" s="1">
        <v>0.205696180462837</v>
      </c>
      <c r="U1294" s="1">
        <v>0.205696180462837</v>
      </c>
    </row>
    <row r="1295" s="1" customFormat="1" spans="1:21">
      <c r="A1295" s="1">
        <v>16</v>
      </c>
      <c r="B1295" s="1">
        <v>5</v>
      </c>
      <c r="C1295" s="1">
        <v>42</v>
      </c>
      <c r="D1295" s="1">
        <v>163607.078333</v>
      </c>
      <c r="E1295" s="1">
        <v>0.751233041286468</v>
      </c>
      <c r="F1295" s="1">
        <v>1.98957693576812</v>
      </c>
      <c r="G1295" s="1">
        <v>0.622117400169372</v>
      </c>
      <c r="H1295" s="1">
        <v>0.696735858917236</v>
      </c>
      <c r="I1295" s="1">
        <v>0.448732167482376</v>
      </c>
      <c r="J1295" s="1">
        <v>1.73952734470367</v>
      </c>
      <c r="K1295" s="1">
        <v>15</v>
      </c>
      <c r="L1295" s="1">
        <v>6.13360118865966</v>
      </c>
      <c r="M1295" s="1">
        <v>8.80854988098144</v>
      </c>
      <c r="N1295" s="1">
        <v>8.80854988098144</v>
      </c>
      <c r="O1295" s="1">
        <v>8.80854988098144</v>
      </c>
      <c r="P1295" s="1">
        <v>2.85700821876525</v>
      </c>
      <c r="Q1295" s="1">
        <v>2.85700821876525</v>
      </c>
      <c r="R1295" s="1">
        <v>2.85700821876525</v>
      </c>
      <c r="S1295" s="1">
        <v>0.0109137389808893</v>
      </c>
      <c r="T1295" s="1">
        <v>0.0109137389808893</v>
      </c>
      <c r="U1295" s="1">
        <v>0.0109137389808893</v>
      </c>
    </row>
    <row r="1296" s="1" customFormat="1" spans="1:21">
      <c r="A1296" s="1">
        <v>16</v>
      </c>
      <c r="B1296" s="1">
        <v>5</v>
      </c>
      <c r="C1296" s="1">
        <v>42</v>
      </c>
      <c r="D1296" s="1">
        <v>163607.430438</v>
      </c>
      <c r="E1296" s="1">
        <v>2.69435119628906</v>
      </c>
      <c r="F1296" s="1">
        <v>1.72720086574554</v>
      </c>
      <c r="G1296" s="1">
        <v>0.247328519821167</v>
      </c>
      <c r="H1296" s="1">
        <v>0.708337008953094</v>
      </c>
      <c r="I1296" s="1">
        <v>0.450961738824844</v>
      </c>
      <c r="J1296" s="1">
        <v>1.79346251487731</v>
      </c>
      <c r="K1296" s="1">
        <v>15</v>
      </c>
      <c r="L1296" s="1">
        <v>5.89323902130126</v>
      </c>
      <c r="M1296" s="1">
        <v>10.1581659317016</v>
      </c>
      <c r="N1296" s="1">
        <v>10.1581659317016</v>
      </c>
      <c r="O1296" s="1">
        <v>10.1581659317016</v>
      </c>
      <c r="P1296" s="1">
        <v>1.55518317222595</v>
      </c>
      <c r="Q1296" s="1">
        <v>1.55518317222595</v>
      </c>
      <c r="R1296" s="1">
        <v>1.55518317222595</v>
      </c>
      <c r="S1296" s="1">
        <v>0.0088322265073657</v>
      </c>
      <c r="T1296" s="1">
        <v>0.0088322265073657</v>
      </c>
      <c r="U1296" s="1">
        <v>0.0088322265073657</v>
      </c>
    </row>
    <row r="1297" s="1" customFormat="1" spans="1:21">
      <c r="A1297" s="1">
        <v>16</v>
      </c>
      <c r="B1297" s="1">
        <v>5</v>
      </c>
      <c r="C1297" s="1">
        <v>42</v>
      </c>
      <c r="D1297" s="1">
        <v>163608.02185</v>
      </c>
      <c r="E1297" s="1">
        <v>4.46229887008667</v>
      </c>
      <c r="F1297" s="1">
        <v>2.28564476966857</v>
      </c>
      <c r="G1297" s="1">
        <v>0.695968627929687</v>
      </c>
      <c r="H1297" s="1">
        <v>0.867792427539825</v>
      </c>
      <c r="I1297" s="1">
        <v>0.778243124485015</v>
      </c>
      <c r="J1297" s="1">
        <v>2.9238736629486</v>
      </c>
      <c r="K1297" s="1">
        <v>15</v>
      </c>
      <c r="L1297" s="1">
        <v>8.02849864959716</v>
      </c>
      <c r="M1297" s="1">
        <v>9.71430301666259</v>
      </c>
      <c r="N1297" s="1">
        <v>9.71430301666259</v>
      </c>
      <c r="O1297" s="1">
        <v>9.71430301666259</v>
      </c>
      <c r="P1297" s="1">
        <v>0.793954491615295</v>
      </c>
      <c r="Q1297" s="1">
        <v>0.793954491615295</v>
      </c>
      <c r="R1297" s="1">
        <v>0.793954491615295</v>
      </c>
      <c r="S1297" s="1">
        <v>0.144525215029716</v>
      </c>
      <c r="T1297" s="1">
        <v>0.144525215029716</v>
      </c>
      <c r="U1297" s="1">
        <v>0.144525215029716</v>
      </c>
    </row>
    <row r="1298" s="1" customFormat="1" spans="1:21">
      <c r="A1298" s="1">
        <v>16</v>
      </c>
      <c r="B1298" s="1">
        <v>5</v>
      </c>
      <c r="C1298" s="1">
        <v>42</v>
      </c>
      <c r="D1298" s="1">
        <v>163608.125765</v>
      </c>
      <c r="E1298" s="1">
        <v>0.896970748901367</v>
      </c>
      <c r="F1298" s="1">
        <v>2.83252096176147</v>
      </c>
      <c r="G1298" s="1">
        <v>0.242776453495025</v>
      </c>
      <c r="H1298" s="1">
        <v>0.619329929351806</v>
      </c>
      <c r="I1298" s="1">
        <v>0.802392065525054</v>
      </c>
      <c r="J1298" s="1">
        <v>2.9531397819519</v>
      </c>
      <c r="K1298" s="1">
        <v>15</v>
      </c>
      <c r="L1298" s="1">
        <v>8.45425987243652</v>
      </c>
      <c r="M1298" s="1">
        <v>10.0790891647338</v>
      </c>
      <c r="N1298" s="1">
        <v>10.0790891647338</v>
      </c>
      <c r="O1298" s="1">
        <v>10.0790891647338</v>
      </c>
      <c r="P1298" s="1">
        <v>0.778274834156036</v>
      </c>
      <c r="Q1298" s="1">
        <v>0.778274834156036</v>
      </c>
      <c r="R1298" s="1">
        <v>0.778274834156036</v>
      </c>
      <c r="S1298" s="1">
        <v>0.0264398101717233</v>
      </c>
      <c r="T1298" s="1">
        <v>0.0264398101717233</v>
      </c>
      <c r="U1298" s="1">
        <v>0.0264398101717233</v>
      </c>
    </row>
    <row r="1299" s="1" customFormat="1" spans="1:21">
      <c r="A1299" s="1">
        <v>16</v>
      </c>
      <c r="B1299" s="1">
        <v>5</v>
      </c>
      <c r="C1299" s="1">
        <v>42</v>
      </c>
      <c r="D1299" s="1">
        <v>163608.223729</v>
      </c>
      <c r="E1299" s="1">
        <v>0.176369667053222</v>
      </c>
      <c r="F1299" s="1">
        <v>1.55456352233886</v>
      </c>
      <c r="G1299" s="1">
        <v>0.114064574241638</v>
      </c>
      <c r="H1299" s="1">
        <v>0.588299870491027</v>
      </c>
      <c r="I1299" s="1">
        <v>0.805903792381286</v>
      </c>
      <c r="J1299" s="1">
        <v>2.99049067497253</v>
      </c>
      <c r="K1299" s="1">
        <v>15</v>
      </c>
      <c r="L1299" s="1">
        <v>8.36631298065185</v>
      </c>
      <c r="M1299" s="1">
        <v>10.0653915405273</v>
      </c>
      <c r="N1299" s="1">
        <v>10.0653915405273</v>
      </c>
      <c r="O1299" s="1">
        <v>10.0653915405273</v>
      </c>
      <c r="P1299" s="1">
        <v>0.306679189205169</v>
      </c>
      <c r="Q1299" s="1">
        <v>0.306679189205169</v>
      </c>
      <c r="R1299" s="1">
        <v>0.306679189205169</v>
      </c>
      <c r="S1299" s="1">
        <v>0.221870675683021</v>
      </c>
      <c r="T1299" s="1">
        <v>0.221870675683021</v>
      </c>
      <c r="U1299" s="1">
        <v>0.221870675683021</v>
      </c>
    </row>
    <row r="1300" s="1" customFormat="1" spans="1:21">
      <c r="A1300" s="1">
        <v>16</v>
      </c>
      <c r="B1300" s="1">
        <v>5</v>
      </c>
      <c r="C1300" s="1">
        <v>42</v>
      </c>
      <c r="D1300" s="1">
        <v>163608.633304</v>
      </c>
      <c r="E1300" s="1">
        <v>3.11667537689209</v>
      </c>
      <c r="F1300" s="1">
        <v>0.248695164918899</v>
      </c>
      <c r="G1300" s="1">
        <v>0.3193079829216</v>
      </c>
      <c r="H1300" s="1">
        <v>0.282940566539764</v>
      </c>
      <c r="I1300" s="1">
        <v>0.672836244106292</v>
      </c>
      <c r="J1300" s="1">
        <v>3.51493978500366</v>
      </c>
      <c r="K1300" s="1">
        <v>15</v>
      </c>
      <c r="L1300" s="1">
        <v>7.95579195022583</v>
      </c>
      <c r="M1300" s="1">
        <v>9.49829864501953</v>
      </c>
      <c r="N1300" s="1">
        <v>9.49829864501953</v>
      </c>
      <c r="O1300" s="1">
        <v>9.49829864501953</v>
      </c>
      <c r="P1300" s="1">
        <v>0.215218514204025</v>
      </c>
      <c r="Q1300" s="1">
        <v>0.215218514204025</v>
      </c>
      <c r="R1300" s="1">
        <v>0.215218514204025</v>
      </c>
      <c r="S1300" s="1">
        <v>0.053688284009695</v>
      </c>
      <c r="T1300" s="1">
        <v>0.053688284009695</v>
      </c>
      <c r="U1300" s="1">
        <v>0.053688284009695</v>
      </c>
    </row>
    <row r="1301" s="1" customFormat="1" spans="1:21">
      <c r="A1301" s="1">
        <v>16</v>
      </c>
      <c r="B1301" s="1">
        <v>5</v>
      </c>
      <c r="C1301" s="1">
        <v>42</v>
      </c>
      <c r="D1301" s="1">
        <v>163608.719451</v>
      </c>
      <c r="E1301" s="1">
        <v>0.56980013847351</v>
      </c>
      <c r="F1301" s="1">
        <v>0.951221585273742</v>
      </c>
      <c r="G1301" s="1">
        <v>0.0243026614189147</v>
      </c>
      <c r="H1301" s="1">
        <v>0.266854643821716</v>
      </c>
      <c r="I1301" s="1">
        <v>0.652396023273468</v>
      </c>
      <c r="J1301" s="1">
        <v>3.53538012504577</v>
      </c>
      <c r="K1301" s="1">
        <v>15</v>
      </c>
      <c r="L1301" s="1">
        <v>7.6408896446228</v>
      </c>
      <c r="M1301" s="1">
        <v>9.48716926574707</v>
      </c>
      <c r="N1301" s="1">
        <v>9.48716926574707</v>
      </c>
      <c r="O1301" s="1">
        <v>9.48716926574707</v>
      </c>
      <c r="P1301" s="1">
        <v>1.4118229150772</v>
      </c>
      <c r="Q1301" s="1">
        <v>1.4118229150772</v>
      </c>
      <c r="R1301" s="1">
        <v>1.4118229150772</v>
      </c>
      <c r="S1301" s="1">
        <v>0.0167808085680007</v>
      </c>
      <c r="T1301" s="1">
        <v>0.0167808085680007</v>
      </c>
      <c r="U1301" s="1">
        <v>0.0167808085680007</v>
      </c>
    </row>
    <row r="1302" s="1" customFormat="1" spans="1:21">
      <c r="A1302" s="1">
        <v>16</v>
      </c>
      <c r="B1302" s="1">
        <v>5</v>
      </c>
      <c r="C1302" s="1">
        <v>42</v>
      </c>
      <c r="D1302" s="1">
        <v>163608.803893</v>
      </c>
      <c r="E1302" s="1">
        <v>0.774768710136413</v>
      </c>
      <c r="F1302" s="1">
        <v>0.802230596542358</v>
      </c>
      <c r="G1302" s="1">
        <v>0.204183489084243</v>
      </c>
      <c r="H1302" s="1">
        <v>0.259172171354293</v>
      </c>
      <c r="I1302" s="1">
        <v>0.629665732383728</v>
      </c>
      <c r="J1302" s="1">
        <v>3.55164432525634</v>
      </c>
      <c r="K1302" s="1">
        <v>15</v>
      </c>
      <c r="L1302" s="1">
        <v>7.76772212982177</v>
      </c>
      <c r="M1302" s="1">
        <v>9.9578628540039</v>
      </c>
      <c r="N1302" s="1">
        <v>9.9578628540039</v>
      </c>
      <c r="O1302" s="1">
        <v>9.9578628540039</v>
      </c>
      <c r="P1302" s="1">
        <v>0.972646296024322</v>
      </c>
      <c r="Q1302" s="1">
        <v>0.972646296024322</v>
      </c>
      <c r="R1302" s="1">
        <v>0.972646296024322</v>
      </c>
      <c r="S1302" s="1">
        <v>0.00943838525563478</v>
      </c>
      <c r="T1302" s="1">
        <v>0.00943838525563478</v>
      </c>
      <c r="U1302" s="1">
        <v>0.00943838525563478</v>
      </c>
    </row>
    <row r="1303" s="1" customFormat="1" spans="1:21">
      <c r="A1303" s="1">
        <v>16</v>
      </c>
      <c r="B1303" s="1">
        <v>5</v>
      </c>
      <c r="C1303" s="1">
        <v>42</v>
      </c>
      <c r="D1303" s="1">
        <v>163608.911991</v>
      </c>
      <c r="E1303" s="1">
        <v>0.587103366851806</v>
      </c>
      <c r="F1303" s="1">
        <v>0.0203261375427246</v>
      </c>
      <c r="G1303" s="1">
        <v>0.220688968896865</v>
      </c>
      <c r="H1303" s="1">
        <v>0.301020145416259</v>
      </c>
      <c r="I1303" s="1">
        <v>0.620507299900054</v>
      </c>
      <c r="J1303" s="1">
        <v>3.57054352760314</v>
      </c>
      <c r="K1303" s="1">
        <v>15</v>
      </c>
      <c r="L1303" s="1">
        <v>7.86674404144287</v>
      </c>
      <c r="M1303" s="1">
        <v>10.064429283142</v>
      </c>
      <c r="N1303" s="1">
        <v>10.064429283142</v>
      </c>
      <c r="O1303" s="1">
        <v>10.064429283142</v>
      </c>
      <c r="P1303" s="1">
        <v>1.34447729587554</v>
      </c>
      <c r="Q1303" s="1">
        <v>1.34447729587554</v>
      </c>
      <c r="R1303" s="1">
        <v>1.34447729587554</v>
      </c>
      <c r="S1303" s="1">
        <v>0.102471843361854</v>
      </c>
      <c r="T1303" s="1">
        <v>0.102471843361854</v>
      </c>
      <c r="U1303" s="1">
        <v>0.102471843361854</v>
      </c>
    </row>
    <row r="1304" s="1" customFormat="1" spans="1:21">
      <c r="A1304" s="1">
        <v>16</v>
      </c>
      <c r="B1304" s="1">
        <v>5</v>
      </c>
      <c r="C1304" s="1">
        <v>42</v>
      </c>
      <c r="D1304" s="1">
        <v>163609.137895</v>
      </c>
      <c r="E1304" s="1">
        <v>0.013955682516098</v>
      </c>
      <c r="F1304" s="1">
        <v>0.93818598985672</v>
      </c>
      <c r="G1304" s="1">
        <v>0.70291256904602</v>
      </c>
      <c r="H1304" s="1">
        <v>0.181762129068374</v>
      </c>
      <c r="I1304" s="1">
        <v>0.249278977513313</v>
      </c>
      <c r="J1304" s="1">
        <v>3.62246751785278</v>
      </c>
      <c r="K1304" s="1">
        <v>15</v>
      </c>
      <c r="L1304" s="1">
        <v>9.92037963867187</v>
      </c>
      <c r="M1304" s="1">
        <v>8.68359375</v>
      </c>
      <c r="N1304" s="1">
        <v>8.68359375</v>
      </c>
      <c r="O1304" s="1">
        <v>8.68359375</v>
      </c>
      <c r="P1304" s="1">
        <v>0.533164739608764</v>
      </c>
      <c r="Q1304" s="1">
        <v>0.533164739608764</v>
      </c>
      <c r="R1304" s="1">
        <v>0.533164739608764</v>
      </c>
      <c r="S1304" s="1">
        <v>0.0379691459238529</v>
      </c>
      <c r="T1304" s="1">
        <v>0.0379691459238529</v>
      </c>
      <c r="U1304" s="1">
        <v>0.0379691459238529</v>
      </c>
    </row>
    <row r="1305" s="1" customFormat="1" spans="1:21">
      <c r="A1305" s="1">
        <v>16</v>
      </c>
      <c r="B1305" s="1">
        <v>5</v>
      </c>
      <c r="C1305" s="1">
        <v>42</v>
      </c>
      <c r="D1305" s="1">
        <v>163609.207504</v>
      </c>
      <c r="E1305" s="1">
        <v>1.01981890201568</v>
      </c>
      <c r="F1305" s="1">
        <v>0.056706964969635</v>
      </c>
      <c r="G1305" s="1">
        <v>0.48739743232727</v>
      </c>
      <c r="H1305" s="1">
        <v>0.136408135294914</v>
      </c>
      <c r="I1305" s="1">
        <v>0.238309815526008</v>
      </c>
      <c r="J1305" s="1">
        <v>3.61882996559143</v>
      </c>
      <c r="K1305" s="1">
        <v>15</v>
      </c>
      <c r="L1305" s="1">
        <v>9.5384521484375</v>
      </c>
      <c r="M1305" s="1">
        <v>8.44389820098877</v>
      </c>
      <c r="N1305" s="1">
        <v>8.44389820098877</v>
      </c>
      <c r="O1305" s="1">
        <v>8.44389820098877</v>
      </c>
      <c r="P1305" s="1">
        <v>0.701089680194854</v>
      </c>
      <c r="Q1305" s="1">
        <v>0.701089680194854</v>
      </c>
      <c r="R1305" s="1">
        <v>0.701089680194854</v>
      </c>
      <c r="S1305" s="1">
        <v>0.0388922691345214</v>
      </c>
      <c r="T1305" s="1">
        <v>0.0388922691345214</v>
      </c>
      <c r="U1305" s="1">
        <v>0.0388922691345214</v>
      </c>
    </row>
    <row r="1306" s="1" customFormat="1" spans="1:21">
      <c r="A1306" s="1">
        <v>16</v>
      </c>
      <c r="B1306" s="1">
        <v>5</v>
      </c>
      <c r="C1306" s="1">
        <v>42</v>
      </c>
      <c r="D1306" s="1">
        <v>163609.278703</v>
      </c>
      <c r="E1306" s="1">
        <v>1.27383816242218</v>
      </c>
      <c r="F1306" s="1">
        <v>0.00845811516046524</v>
      </c>
      <c r="G1306" s="1">
        <v>0.381421983242034</v>
      </c>
      <c r="H1306" s="1">
        <v>0.144596606492996</v>
      </c>
      <c r="I1306" s="1">
        <v>0.221260949969291</v>
      </c>
      <c r="J1306" s="1">
        <v>3.60918092727661</v>
      </c>
      <c r="K1306" s="1">
        <v>15</v>
      </c>
      <c r="L1306" s="1">
        <v>9.20490741729736</v>
      </c>
      <c r="M1306" s="1">
        <v>8.20946311950683</v>
      </c>
      <c r="N1306" s="1">
        <v>8.20946311950683</v>
      </c>
      <c r="O1306" s="1">
        <v>8.20946311950683</v>
      </c>
      <c r="P1306" s="1">
        <v>0.659886121749877</v>
      </c>
      <c r="Q1306" s="1">
        <v>0.659886121749877</v>
      </c>
      <c r="R1306" s="1">
        <v>0.659886121749877</v>
      </c>
      <c r="S1306" s="1">
        <v>0.0340352766215801</v>
      </c>
      <c r="T1306" s="1">
        <v>0.0340352766215801</v>
      </c>
      <c r="U1306" s="1">
        <v>0.0340352766215801</v>
      </c>
    </row>
    <row r="1307" s="1" customFormat="1" spans="1:21">
      <c r="A1307" s="1">
        <v>16</v>
      </c>
      <c r="B1307" s="1">
        <v>5</v>
      </c>
      <c r="C1307" s="1">
        <v>42</v>
      </c>
      <c r="D1307" s="1">
        <v>163609.373551</v>
      </c>
      <c r="E1307" s="1">
        <v>2.76467752456665</v>
      </c>
      <c r="F1307" s="1">
        <v>0.76192021369934</v>
      </c>
      <c r="G1307" s="1">
        <v>0.0124056637287139</v>
      </c>
      <c r="H1307" s="1">
        <v>0.227564603090286</v>
      </c>
      <c r="I1307" s="1">
        <v>0.240855604410171</v>
      </c>
      <c r="J1307" s="1">
        <v>3.59726643562316</v>
      </c>
      <c r="K1307" s="1">
        <v>15</v>
      </c>
      <c r="L1307" s="1">
        <v>8.52954006195068</v>
      </c>
      <c r="M1307" s="1">
        <v>8.15273857116699</v>
      </c>
      <c r="N1307" s="1">
        <v>8.15273857116699</v>
      </c>
      <c r="O1307" s="1">
        <v>8.15273857116699</v>
      </c>
      <c r="P1307" s="1">
        <v>0.286788254976272</v>
      </c>
      <c r="Q1307" s="1">
        <v>0.286788254976272</v>
      </c>
      <c r="R1307" s="1">
        <v>0.286788254976272</v>
      </c>
      <c r="S1307" s="1">
        <v>0.0444272980093956</v>
      </c>
      <c r="T1307" s="1">
        <v>0.0444272980093956</v>
      </c>
      <c r="U1307" s="1">
        <v>0.0444272980093956</v>
      </c>
    </row>
    <row r="1308" s="1" customFormat="1" spans="1:21">
      <c r="A1308" s="1">
        <v>16</v>
      </c>
      <c r="B1308" s="1">
        <v>5</v>
      </c>
      <c r="C1308" s="1">
        <v>42</v>
      </c>
      <c r="D1308" s="1">
        <v>163609.44847</v>
      </c>
      <c r="E1308" s="1">
        <v>0.823727488517761</v>
      </c>
      <c r="F1308" s="1">
        <v>0.723980247974395</v>
      </c>
      <c r="G1308" s="1">
        <v>0.281803727149963</v>
      </c>
      <c r="H1308" s="1">
        <v>0.228667125105857</v>
      </c>
      <c r="I1308" s="1">
        <v>0.196123927831649</v>
      </c>
      <c r="J1308" s="1">
        <v>3.59422874450683</v>
      </c>
      <c r="K1308" s="1">
        <v>15</v>
      </c>
      <c r="L1308" s="1">
        <v>9.10645294189453</v>
      </c>
      <c r="M1308" s="1">
        <v>7.59566450119018</v>
      </c>
      <c r="N1308" s="1">
        <v>7.59566450119018</v>
      </c>
      <c r="O1308" s="1">
        <v>7.59566450119018</v>
      </c>
      <c r="P1308" s="1">
        <v>0.544439375400543</v>
      </c>
      <c r="Q1308" s="1">
        <v>0.544439375400543</v>
      </c>
      <c r="R1308" s="1">
        <v>0.544439375400543</v>
      </c>
      <c r="S1308" s="1">
        <v>0.110741548240184</v>
      </c>
      <c r="T1308" s="1">
        <v>0.110741548240184</v>
      </c>
      <c r="U1308" s="1">
        <v>0.110741548240184</v>
      </c>
    </row>
    <row r="1309" s="1" customFormat="1" spans="1:21">
      <c r="A1309" s="1">
        <v>16</v>
      </c>
      <c r="B1309" s="1">
        <v>5</v>
      </c>
      <c r="C1309" s="1">
        <v>42</v>
      </c>
      <c r="D1309" s="1">
        <v>163609.524077</v>
      </c>
      <c r="E1309" s="1">
        <v>0.490534782409667</v>
      </c>
      <c r="F1309" s="1">
        <v>0.101550996303558</v>
      </c>
      <c r="G1309" s="1">
        <v>0.539641618728637</v>
      </c>
      <c r="H1309" s="1">
        <v>0.20270761847496</v>
      </c>
      <c r="I1309" s="1">
        <v>0.148601755499839</v>
      </c>
      <c r="J1309" s="1">
        <v>3.58264970779418</v>
      </c>
      <c r="K1309" s="1">
        <v>15</v>
      </c>
      <c r="L1309" s="1">
        <v>8.06890201568603</v>
      </c>
      <c r="M1309" s="1">
        <v>7.1834282875061</v>
      </c>
      <c r="N1309" s="1">
        <v>7.1834282875061</v>
      </c>
      <c r="O1309" s="1">
        <v>7.1834282875061</v>
      </c>
      <c r="P1309" s="1">
        <v>1.54401314258575</v>
      </c>
      <c r="Q1309" s="1">
        <v>1.54401314258575</v>
      </c>
      <c r="R1309" s="1">
        <v>1.54401314258575</v>
      </c>
      <c r="S1309" s="1">
        <v>0.173461332917213</v>
      </c>
      <c r="T1309" s="1">
        <v>0.173461332917213</v>
      </c>
      <c r="U1309" s="1">
        <v>0.173461332917213</v>
      </c>
    </row>
    <row r="1310" s="1" customFormat="1" spans="1:21">
      <c r="A1310" s="1">
        <v>16</v>
      </c>
      <c r="B1310" s="1">
        <v>5</v>
      </c>
      <c r="C1310" s="1">
        <v>42</v>
      </c>
      <c r="D1310" s="1">
        <v>163609.60235</v>
      </c>
      <c r="E1310" s="1">
        <v>0.867778241634368</v>
      </c>
      <c r="F1310" s="1">
        <v>0.554612159729003</v>
      </c>
      <c r="G1310" s="1">
        <v>0.647612869739532</v>
      </c>
      <c r="H1310" s="1">
        <v>0.274221330881118</v>
      </c>
      <c r="I1310" s="1">
        <v>0.11123189330101</v>
      </c>
      <c r="J1310" s="1">
        <v>3.56263494491577</v>
      </c>
      <c r="K1310" s="1">
        <v>15</v>
      </c>
      <c r="L1310" s="1">
        <v>7.29372358322143</v>
      </c>
      <c r="M1310" s="1">
        <v>7.46575546264648</v>
      </c>
      <c r="N1310" s="1">
        <v>7.46575546264648</v>
      </c>
      <c r="O1310" s="1">
        <v>7.46575546264648</v>
      </c>
      <c r="P1310" s="1">
        <v>2.32353997230529</v>
      </c>
      <c r="Q1310" s="1">
        <v>2.32353997230529</v>
      </c>
      <c r="R1310" s="1">
        <v>2.32353997230529</v>
      </c>
      <c r="S1310" s="1">
        <v>0.164155021309852</v>
      </c>
      <c r="T1310" s="1">
        <v>0.164155021309852</v>
      </c>
      <c r="U1310" s="1">
        <v>0.164155021309852</v>
      </c>
    </row>
    <row r="1311" s="1" customFormat="1" spans="1:21">
      <c r="A1311" s="1">
        <v>16</v>
      </c>
      <c r="B1311" s="1">
        <v>5</v>
      </c>
      <c r="C1311" s="1">
        <v>42</v>
      </c>
      <c r="D1311" s="1">
        <v>163610.031928</v>
      </c>
      <c r="E1311" s="1">
        <v>1.72989511489868</v>
      </c>
      <c r="F1311" s="1">
        <v>0.85764455795288</v>
      </c>
      <c r="G1311" s="1">
        <v>1.05830097198486</v>
      </c>
      <c r="H1311" s="1">
        <v>0.435584217309951</v>
      </c>
      <c r="I1311" s="1">
        <v>0.0131781287491321</v>
      </c>
      <c r="J1311" s="1">
        <v>3.50683808326721</v>
      </c>
      <c r="K1311" s="1">
        <v>15</v>
      </c>
      <c r="L1311" s="1">
        <v>6.17905950546264</v>
      </c>
      <c r="M1311" s="1">
        <v>9.0982494354248</v>
      </c>
      <c r="N1311" s="1">
        <v>9.0982494354248</v>
      </c>
      <c r="O1311" s="1">
        <v>9.0982494354248</v>
      </c>
      <c r="P1311" s="1">
        <v>4.07429122924804</v>
      </c>
      <c r="Q1311" s="1">
        <v>4.07429122924804</v>
      </c>
      <c r="R1311" s="1">
        <v>4.07429122924804</v>
      </c>
      <c r="S1311" s="1">
        <v>0.0941989347338676</v>
      </c>
      <c r="T1311" s="1">
        <v>0.0941989347338676</v>
      </c>
      <c r="U1311" s="1">
        <v>0.0941989347338676</v>
      </c>
    </row>
    <row r="1312" s="1" customFormat="1" spans="1:21">
      <c r="A1312" s="1">
        <v>16</v>
      </c>
      <c r="B1312" s="1">
        <v>5</v>
      </c>
      <c r="C1312" s="1">
        <v>42</v>
      </c>
      <c r="D1312" s="1">
        <v>163610.241156</v>
      </c>
      <c r="E1312" s="1">
        <v>1.95802736282348</v>
      </c>
      <c r="F1312" s="1">
        <v>0.955064594745636</v>
      </c>
      <c r="G1312" s="1">
        <v>1.19272565841674</v>
      </c>
      <c r="H1312" s="1">
        <v>0.516301691532135</v>
      </c>
      <c r="I1312" s="1">
        <v>0.0732651650905609</v>
      </c>
      <c r="J1312" s="1">
        <v>3.47212171554565</v>
      </c>
      <c r="K1312" s="1">
        <v>15</v>
      </c>
      <c r="L1312" s="1">
        <v>4.86250567120711</v>
      </c>
      <c r="M1312" s="1">
        <v>9.6575345993042</v>
      </c>
      <c r="N1312" s="1">
        <v>9.6575345993042</v>
      </c>
      <c r="O1312" s="1">
        <v>9.6575345993042</v>
      </c>
      <c r="P1312" s="1">
        <v>2.46413031989714</v>
      </c>
      <c r="Q1312" s="1">
        <v>2.46413031989714</v>
      </c>
      <c r="R1312" s="1">
        <v>2.46413031989714</v>
      </c>
      <c r="S1312" s="1">
        <v>2097797.5</v>
      </c>
      <c r="T1312" s="1">
        <v>2097797.5</v>
      </c>
      <c r="U1312" s="1">
        <v>2097797.5</v>
      </c>
    </row>
    <row r="1313" s="1" customFormat="1" spans="1:21">
      <c r="A1313" s="1">
        <v>17</v>
      </c>
      <c r="B1313" s="1">
        <v>1</v>
      </c>
      <c r="C1313" s="1">
        <v>42</v>
      </c>
      <c r="D1313" s="1">
        <v>162842.446729</v>
      </c>
      <c r="E1313" s="1">
        <v>1.76370072364807</v>
      </c>
      <c r="F1313" s="1">
        <v>0.354722917079925</v>
      </c>
      <c r="G1313" s="1">
        <v>0.327070951461792</v>
      </c>
      <c r="H1313" s="1">
        <v>0.138226211071014</v>
      </c>
      <c r="I1313" s="1">
        <v>0.172850400209426</v>
      </c>
      <c r="J1313" s="1">
        <v>2.56528186798095</v>
      </c>
      <c r="K1313" s="1">
        <v>20</v>
      </c>
      <c r="L1313" s="1">
        <v>7.43737316131591</v>
      </c>
      <c r="M1313" s="1">
        <v>9.48872852325439</v>
      </c>
      <c r="N1313" s="1">
        <v>9.48872852325439</v>
      </c>
      <c r="O1313" s="1">
        <v>9.48872852325439</v>
      </c>
      <c r="P1313" s="1">
        <v>1.49085974693298</v>
      </c>
      <c r="Q1313" s="1">
        <v>1.49085974693298</v>
      </c>
      <c r="R1313" s="1">
        <v>1.49085974693298</v>
      </c>
      <c r="S1313" s="1">
        <v>0.0464965887367725</v>
      </c>
      <c r="T1313" s="1">
        <v>0.0464965887367725</v>
      </c>
      <c r="U1313" s="1">
        <v>0.0464965887367725</v>
      </c>
    </row>
    <row r="1314" s="1" customFormat="1" spans="1:21">
      <c r="A1314" s="1">
        <v>17</v>
      </c>
      <c r="B1314" s="1">
        <v>1</v>
      </c>
      <c r="C1314" s="1">
        <v>42</v>
      </c>
      <c r="D1314" s="1">
        <v>162842.616478</v>
      </c>
      <c r="E1314" s="1">
        <v>1.89244294166564</v>
      </c>
      <c r="F1314" s="1">
        <v>0.986502707004547</v>
      </c>
      <c r="G1314" s="1">
        <v>0.2179856300354</v>
      </c>
      <c r="H1314" s="1">
        <v>0.0609665475785732</v>
      </c>
      <c r="I1314" s="1">
        <v>0.185133248567581</v>
      </c>
      <c r="J1314" s="1">
        <v>2.56911182403564</v>
      </c>
      <c r="K1314" s="1">
        <v>20</v>
      </c>
      <c r="L1314" s="1">
        <v>7.33164739608764</v>
      </c>
      <c r="M1314" s="1">
        <v>9.82957553863525</v>
      </c>
      <c r="N1314" s="1">
        <v>9.82957553863525</v>
      </c>
      <c r="O1314" s="1">
        <v>9.82957553863525</v>
      </c>
      <c r="P1314" s="1">
        <v>1.22122490406036</v>
      </c>
      <c r="Q1314" s="1">
        <v>1.22122490406036</v>
      </c>
      <c r="R1314" s="1">
        <v>1.22122490406036</v>
      </c>
      <c r="S1314" s="1">
        <v>0.0466525629162788</v>
      </c>
      <c r="T1314" s="1">
        <v>0.0466525629162788</v>
      </c>
      <c r="U1314" s="1">
        <v>0.0466525629162788</v>
      </c>
    </row>
    <row r="1315" s="1" customFormat="1" spans="1:21">
      <c r="A1315" s="1">
        <v>17</v>
      </c>
      <c r="B1315" s="1">
        <v>1</v>
      </c>
      <c r="C1315" s="1">
        <v>42</v>
      </c>
      <c r="D1315" s="1">
        <v>162842.812846</v>
      </c>
      <c r="E1315" s="1">
        <v>1.12631773948669</v>
      </c>
      <c r="F1315" s="1">
        <v>1.26065969467163</v>
      </c>
      <c r="G1315" s="1">
        <v>0.292149066925048</v>
      </c>
      <c r="H1315" s="1">
        <v>0.0610435754060745</v>
      </c>
      <c r="I1315" s="1">
        <v>0.212131306529045</v>
      </c>
      <c r="J1315" s="1">
        <v>2.55420994758605</v>
      </c>
      <c r="K1315" s="1">
        <v>20</v>
      </c>
      <c r="L1315" s="1">
        <v>7.489266872406</v>
      </c>
      <c r="M1315" s="1">
        <v>9.5856351852417</v>
      </c>
      <c r="N1315" s="1">
        <v>9.5856351852417</v>
      </c>
      <c r="O1315" s="1">
        <v>9.5856351852417</v>
      </c>
      <c r="P1315" s="1">
        <v>0.274251639842987</v>
      </c>
      <c r="Q1315" s="1">
        <v>0.274251639842987</v>
      </c>
      <c r="R1315" s="1">
        <v>0.274251639842987</v>
      </c>
      <c r="S1315" s="1">
        <v>0.081292949616909</v>
      </c>
      <c r="T1315" s="1">
        <v>0.081292949616909</v>
      </c>
      <c r="U1315" s="1">
        <v>0.081292949616909</v>
      </c>
    </row>
    <row r="1316" s="1" customFormat="1" spans="1:21">
      <c r="A1316" s="1">
        <v>17</v>
      </c>
      <c r="B1316" s="1">
        <v>1</v>
      </c>
      <c r="C1316" s="1">
        <v>42</v>
      </c>
      <c r="D1316" s="1">
        <v>162842.984888</v>
      </c>
      <c r="E1316" s="1">
        <v>0.947837769985199</v>
      </c>
      <c r="F1316" s="1">
        <v>1.32698500156402</v>
      </c>
      <c r="G1316" s="1">
        <v>0.274065673351287</v>
      </c>
      <c r="H1316" s="1">
        <v>0.149788707494735</v>
      </c>
      <c r="I1316" s="1">
        <v>0.2294242978096</v>
      </c>
      <c r="J1316" s="1">
        <v>2.54276752471923</v>
      </c>
      <c r="K1316" s="1">
        <v>20</v>
      </c>
      <c r="L1316" s="1">
        <v>7.62956142425537</v>
      </c>
      <c r="M1316" s="1">
        <v>9.6293306350708</v>
      </c>
      <c r="N1316" s="1">
        <v>9.6293306350708</v>
      </c>
      <c r="O1316" s="1">
        <v>9.6293306350708</v>
      </c>
      <c r="P1316" s="1">
        <v>0.0317568592727184</v>
      </c>
      <c r="Q1316" s="1">
        <v>0.0317568592727184</v>
      </c>
      <c r="R1316" s="1">
        <v>0.0317568592727184</v>
      </c>
      <c r="S1316" s="1">
        <v>0.0769911110401153</v>
      </c>
      <c r="T1316" s="1">
        <v>0.0769911110401153</v>
      </c>
      <c r="U1316" s="1">
        <v>0.0769911110401153</v>
      </c>
    </row>
    <row r="1317" s="1" customFormat="1" spans="1:21">
      <c r="A1317" s="1">
        <v>17</v>
      </c>
      <c r="B1317" s="1">
        <v>1</v>
      </c>
      <c r="C1317" s="1">
        <v>42</v>
      </c>
      <c r="D1317" s="1">
        <v>162843.190409</v>
      </c>
      <c r="E1317" s="1">
        <v>1.38705313205719</v>
      </c>
      <c r="F1317" s="1">
        <v>0.546105623245239</v>
      </c>
      <c r="G1317" s="1">
        <v>0.11124288290739</v>
      </c>
      <c r="H1317" s="1">
        <v>0.177658140659332</v>
      </c>
      <c r="I1317" s="1">
        <v>0.227071329951286</v>
      </c>
      <c r="J1317" s="1">
        <v>2.52209830284118</v>
      </c>
      <c r="K1317" s="1">
        <v>20</v>
      </c>
      <c r="L1317" s="1">
        <v>7.76794481277465</v>
      </c>
      <c r="M1317" s="1">
        <v>9.41217708587646</v>
      </c>
      <c r="N1317" s="1">
        <v>9.41217708587646</v>
      </c>
      <c r="O1317" s="1">
        <v>9.41217708587646</v>
      </c>
      <c r="P1317" s="1">
        <v>0.284215927124023</v>
      </c>
      <c r="Q1317" s="1">
        <v>0.284215927124023</v>
      </c>
      <c r="R1317" s="1">
        <v>0.284215927124023</v>
      </c>
      <c r="S1317" s="1">
        <v>0.0526367127895355</v>
      </c>
      <c r="T1317" s="1">
        <v>0.0526367127895355</v>
      </c>
      <c r="U1317" s="1">
        <v>0.0526367127895355</v>
      </c>
    </row>
    <row r="1318" s="1" customFormat="1" spans="1:21">
      <c r="A1318" s="1">
        <v>17</v>
      </c>
      <c r="B1318" s="1">
        <v>1</v>
      </c>
      <c r="C1318" s="1">
        <v>42</v>
      </c>
      <c r="D1318" s="1">
        <v>162843.440117</v>
      </c>
      <c r="E1318" s="1">
        <v>0.735800087451934</v>
      </c>
      <c r="F1318" s="1">
        <v>0.636057376861572</v>
      </c>
      <c r="G1318" s="1">
        <v>0.168716520071029</v>
      </c>
      <c r="H1318" s="1">
        <v>0.117999956011772</v>
      </c>
      <c r="I1318" s="1">
        <v>0.243909433484077</v>
      </c>
      <c r="J1318" s="1">
        <v>2.50802564620971</v>
      </c>
      <c r="K1318" s="1">
        <v>20</v>
      </c>
      <c r="L1318" s="1">
        <v>7.8120093345642</v>
      </c>
      <c r="M1318" s="1">
        <v>8.64864158630371</v>
      </c>
      <c r="N1318" s="1">
        <v>8.64864158630371</v>
      </c>
      <c r="O1318" s="1">
        <v>8.64864158630371</v>
      </c>
      <c r="P1318" s="1">
        <v>0.638525485992431</v>
      </c>
      <c r="Q1318" s="1">
        <v>0.638525485992431</v>
      </c>
      <c r="R1318" s="1">
        <v>0.638525485992431</v>
      </c>
      <c r="S1318" s="1">
        <v>0.0320845544338226</v>
      </c>
      <c r="T1318" s="1">
        <v>0.0320845544338226</v>
      </c>
      <c r="U1318" s="1">
        <v>0.0320845544338226</v>
      </c>
    </row>
    <row r="1319" s="1" customFormat="1" spans="1:21">
      <c r="A1319" s="1">
        <v>17</v>
      </c>
      <c r="B1319" s="1">
        <v>1</v>
      </c>
      <c r="C1319" s="1">
        <v>42</v>
      </c>
      <c r="D1319" s="1">
        <v>162844.431953</v>
      </c>
      <c r="E1319" s="1">
        <v>0.623518466949462</v>
      </c>
      <c r="F1319" s="1">
        <v>0.848722755908966</v>
      </c>
      <c r="G1319" s="1">
        <v>0.201402336359024</v>
      </c>
      <c r="H1319" s="1">
        <v>0.148185059428215</v>
      </c>
      <c r="I1319" s="1">
        <v>0.716282963752746</v>
      </c>
      <c r="J1319" s="1">
        <v>2.5977599620819</v>
      </c>
      <c r="K1319" s="1">
        <v>20</v>
      </c>
      <c r="L1319" s="1">
        <v>7.90869808197021</v>
      </c>
      <c r="M1319" s="1">
        <v>9.82584571838378</v>
      </c>
      <c r="N1319" s="1">
        <v>9.82584571838378</v>
      </c>
      <c r="O1319" s="1">
        <v>9.82584571838378</v>
      </c>
      <c r="P1319" s="1">
        <v>1.1583399772644</v>
      </c>
      <c r="Q1319" s="1">
        <v>1.1583399772644</v>
      </c>
      <c r="R1319" s="1">
        <v>1.1583399772644</v>
      </c>
      <c r="S1319" s="1">
        <v>0.223436072468757</v>
      </c>
      <c r="T1319" s="1">
        <v>0.223436072468757</v>
      </c>
      <c r="U1319" s="1">
        <v>0.223436072468757</v>
      </c>
    </row>
    <row r="1320" s="1" customFormat="1" spans="1:21">
      <c r="A1320" s="1">
        <v>17</v>
      </c>
      <c r="B1320" s="1">
        <v>1</v>
      </c>
      <c r="C1320" s="1">
        <v>42</v>
      </c>
      <c r="D1320" s="1">
        <v>162844.753451</v>
      </c>
      <c r="E1320" s="1">
        <v>1.95966970920562</v>
      </c>
      <c r="F1320" s="1">
        <v>0.676353156566619</v>
      </c>
      <c r="G1320" s="1">
        <v>0.117035701870918</v>
      </c>
      <c r="H1320" s="1">
        <v>0.265090882778167</v>
      </c>
      <c r="I1320" s="1">
        <v>0.696139752864837</v>
      </c>
      <c r="J1320" s="1">
        <v>2.61110234260559</v>
      </c>
      <c r="K1320" s="1">
        <v>20</v>
      </c>
      <c r="L1320" s="1">
        <v>8.15290927886962</v>
      </c>
      <c r="M1320" s="1">
        <v>9.3190279006958</v>
      </c>
      <c r="N1320" s="1">
        <v>9.3190279006958</v>
      </c>
      <c r="O1320" s="1">
        <v>9.3190279006958</v>
      </c>
      <c r="P1320" s="1">
        <v>1.32861220836639</v>
      </c>
      <c r="Q1320" s="1">
        <v>1.32861220836639</v>
      </c>
      <c r="R1320" s="1">
        <v>1.32861220836639</v>
      </c>
      <c r="S1320" s="1">
        <v>0.0214303396642208</v>
      </c>
      <c r="T1320" s="1">
        <v>0.0214303396642208</v>
      </c>
      <c r="U1320" s="1">
        <v>0.0214303396642208</v>
      </c>
    </row>
    <row r="1321" s="1" customFormat="1" spans="1:21">
      <c r="A1321" s="1">
        <v>17</v>
      </c>
      <c r="B1321" s="1">
        <v>1</v>
      </c>
      <c r="C1321" s="1">
        <v>42</v>
      </c>
      <c r="D1321" s="1">
        <v>162845.621122</v>
      </c>
      <c r="E1321" s="1">
        <v>0.0387089848518371</v>
      </c>
      <c r="F1321" s="1">
        <v>0.920087218284606</v>
      </c>
      <c r="G1321" s="1">
        <v>0.156492233276367</v>
      </c>
      <c r="H1321" s="1">
        <v>0.0595223568379879</v>
      </c>
      <c r="I1321" s="1">
        <v>0.418062776327133</v>
      </c>
      <c r="J1321" s="1">
        <v>2.85435199737548</v>
      </c>
      <c r="K1321" s="1">
        <v>20</v>
      </c>
      <c r="L1321" s="1">
        <v>8.57019329071045</v>
      </c>
      <c r="M1321" s="1">
        <v>9.39682388305664</v>
      </c>
      <c r="N1321" s="1">
        <v>9.39682388305664</v>
      </c>
      <c r="O1321" s="1">
        <v>9.39682388305664</v>
      </c>
      <c r="P1321" s="1">
        <v>2.12301850318908</v>
      </c>
      <c r="Q1321" s="1">
        <v>2.12301850318908</v>
      </c>
      <c r="R1321" s="1">
        <v>2.12301850318908</v>
      </c>
      <c r="S1321" s="1">
        <v>0.0568728484213352</v>
      </c>
      <c r="T1321" s="1">
        <v>0.0568728484213352</v>
      </c>
      <c r="U1321" s="1">
        <v>0.0568728484213352</v>
      </c>
    </row>
    <row r="1322" s="1" customFormat="1" spans="1:21">
      <c r="A1322" s="1">
        <v>17</v>
      </c>
      <c r="B1322" s="1">
        <v>1</v>
      </c>
      <c r="C1322" s="1">
        <v>42</v>
      </c>
      <c r="D1322" s="1">
        <v>162845.839239</v>
      </c>
      <c r="E1322" s="1">
        <v>0.279719144105911</v>
      </c>
      <c r="F1322" s="1">
        <v>0.887087106704711</v>
      </c>
      <c r="G1322" s="1">
        <v>0.216134995222091</v>
      </c>
      <c r="H1322" s="1">
        <v>0.101007223129272</v>
      </c>
      <c r="I1322" s="1">
        <v>0.404206871986389</v>
      </c>
      <c r="J1322" s="1">
        <v>2.84979581832885</v>
      </c>
      <c r="K1322" s="1">
        <v>20</v>
      </c>
      <c r="L1322" s="1">
        <v>8.55921554565429</v>
      </c>
      <c r="M1322" s="1">
        <v>9.44527435302734</v>
      </c>
      <c r="N1322" s="1">
        <v>9.44527435302734</v>
      </c>
      <c r="O1322" s="1">
        <v>9.44527435302734</v>
      </c>
      <c r="P1322" s="1">
        <v>1.94523739814758</v>
      </c>
      <c r="Q1322" s="1">
        <v>1.94523739814758</v>
      </c>
      <c r="R1322" s="1">
        <v>1.94523739814758</v>
      </c>
      <c r="S1322" s="1">
        <v>0.0590451136231422</v>
      </c>
      <c r="T1322" s="1">
        <v>0.0590451136231422</v>
      </c>
      <c r="U1322" s="1">
        <v>0.0590451136231422</v>
      </c>
    </row>
    <row r="1323" s="1" customFormat="1" spans="1:21">
      <c r="A1323" s="1">
        <v>17</v>
      </c>
      <c r="B1323" s="1">
        <v>1</v>
      </c>
      <c r="C1323" s="1">
        <v>42</v>
      </c>
      <c r="D1323" s="1">
        <v>162846.05464</v>
      </c>
      <c r="E1323" s="1">
        <v>0.158573597669601</v>
      </c>
      <c r="F1323" s="1">
        <v>0.248600006103515</v>
      </c>
      <c r="G1323" s="1">
        <v>0.152599573135375</v>
      </c>
      <c r="H1323" s="1">
        <v>0.0818074271082878</v>
      </c>
      <c r="I1323" s="1">
        <v>0.400746017694473</v>
      </c>
      <c r="J1323" s="1">
        <v>2.8499698638916</v>
      </c>
      <c r="K1323" s="1">
        <v>20</v>
      </c>
      <c r="L1323" s="1">
        <v>8.63220024108886</v>
      </c>
      <c r="M1323" s="1">
        <v>9.50300121307373</v>
      </c>
      <c r="N1323" s="1">
        <v>9.50300121307373</v>
      </c>
      <c r="O1323" s="1">
        <v>9.50300121307373</v>
      </c>
      <c r="P1323" s="1">
        <v>2.19249320030212</v>
      </c>
      <c r="Q1323" s="1">
        <v>2.19249320030212</v>
      </c>
      <c r="R1323" s="1">
        <v>2.19249320030212</v>
      </c>
      <c r="S1323" s="1">
        <v>0.0874199196696281</v>
      </c>
      <c r="T1323" s="1">
        <v>0.0874199196696281</v>
      </c>
      <c r="U1323" s="1">
        <v>0.0874199196696281</v>
      </c>
    </row>
    <row r="1324" s="1" customFormat="1" spans="1:21">
      <c r="A1324" s="1">
        <v>17</v>
      </c>
      <c r="B1324" s="1">
        <v>1</v>
      </c>
      <c r="C1324" s="1">
        <v>42</v>
      </c>
      <c r="D1324" s="1">
        <v>162846.297185</v>
      </c>
      <c r="E1324" s="1">
        <v>1.1205974817276</v>
      </c>
      <c r="F1324" s="1">
        <v>0.273080110549926</v>
      </c>
      <c r="G1324" s="1">
        <v>0.392217695713043</v>
      </c>
      <c r="H1324" s="1">
        <v>0.0659369826316833</v>
      </c>
      <c r="I1324" s="1">
        <v>0.369299352169036</v>
      </c>
      <c r="J1324" s="1">
        <v>2.8522789478302</v>
      </c>
      <c r="K1324" s="1">
        <v>20</v>
      </c>
      <c r="L1324" s="1">
        <v>350.520416259765</v>
      </c>
      <c r="M1324" s="1">
        <v>9.38805294036865</v>
      </c>
      <c r="N1324" s="1">
        <v>9.38805294036865</v>
      </c>
      <c r="O1324" s="1">
        <v>9.38805294036865</v>
      </c>
      <c r="P1324" s="1">
        <v>29785284</v>
      </c>
      <c r="Q1324" s="1">
        <v>29785284</v>
      </c>
      <c r="R1324" s="1">
        <v>29785284</v>
      </c>
      <c r="S1324" s="1">
        <v>1.03566783239262</v>
      </c>
      <c r="T1324" s="1">
        <v>1.03566783239262</v>
      </c>
      <c r="U1324" s="1">
        <v>1.03566783239262</v>
      </c>
    </row>
    <row r="1325" s="1" customFormat="1" spans="1:21">
      <c r="A1325" s="1">
        <v>17</v>
      </c>
      <c r="B1325" s="1">
        <v>1</v>
      </c>
      <c r="C1325" s="1">
        <v>42</v>
      </c>
      <c r="D1325" s="1">
        <v>162846.602563</v>
      </c>
      <c r="E1325" s="1">
        <v>1.09543538093566</v>
      </c>
      <c r="F1325" s="1">
        <v>0.558558106422424</v>
      </c>
      <c r="G1325" s="1">
        <v>0.79436719417572</v>
      </c>
      <c r="H1325" s="1">
        <v>0.0954695791006088</v>
      </c>
      <c r="I1325" s="1">
        <v>0.42599669098854</v>
      </c>
      <c r="J1325" s="1">
        <v>2.94196820259094</v>
      </c>
      <c r="K1325" s="1">
        <v>20</v>
      </c>
      <c r="L1325" s="1">
        <v>8.04469966888427</v>
      </c>
      <c r="M1325" s="1">
        <v>8.76410579681396</v>
      </c>
      <c r="N1325" s="1">
        <v>8.76410579681396</v>
      </c>
      <c r="O1325" s="1">
        <v>8.76410579681396</v>
      </c>
      <c r="P1325" s="1">
        <v>1.1536613702774</v>
      </c>
      <c r="Q1325" s="1">
        <v>1.1536613702774</v>
      </c>
      <c r="R1325" s="1">
        <v>1.1536613702774</v>
      </c>
      <c r="S1325" s="1">
        <v>0.0142677463591098</v>
      </c>
      <c r="T1325" s="1">
        <v>0.0142677463591098</v>
      </c>
      <c r="U1325" s="1">
        <v>0.0142677463591098</v>
      </c>
    </row>
    <row r="1326" s="1" customFormat="1" spans="1:21">
      <c r="A1326" s="1">
        <v>17</v>
      </c>
      <c r="B1326" s="1">
        <v>1</v>
      </c>
      <c r="C1326" s="1">
        <v>42</v>
      </c>
      <c r="D1326" s="1">
        <v>162846.874331</v>
      </c>
      <c r="E1326" s="1">
        <v>2.48351860046386</v>
      </c>
      <c r="F1326" s="1">
        <v>0.666718304157257</v>
      </c>
      <c r="G1326" s="1">
        <v>0.441339373588562</v>
      </c>
      <c r="H1326" s="1">
        <v>0.119808450341224</v>
      </c>
      <c r="I1326" s="1">
        <v>0.432230323553085</v>
      </c>
      <c r="J1326" s="1">
        <v>2.93422055244445</v>
      </c>
      <c r="K1326" s="1">
        <v>20</v>
      </c>
      <c r="L1326" s="1">
        <v>8.33899211883545</v>
      </c>
      <c r="M1326" s="1">
        <v>8.88663291931152</v>
      </c>
      <c r="N1326" s="1">
        <v>8.88663291931152</v>
      </c>
      <c r="O1326" s="1">
        <v>8.88663291931152</v>
      </c>
      <c r="P1326" s="1">
        <v>1.02973496913909</v>
      </c>
      <c r="Q1326" s="1">
        <v>1.02973496913909</v>
      </c>
      <c r="R1326" s="1">
        <v>1.02973496913909</v>
      </c>
      <c r="S1326" s="1">
        <v>0.0209638308733701</v>
      </c>
      <c r="T1326" s="1">
        <v>0.0209638308733701</v>
      </c>
      <c r="U1326" s="1">
        <v>0.0209638308733701</v>
      </c>
    </row>
    <row r="1327" s="1" customFormat="1" spans="1:21">
      <c r="A1327" s="1">
        <v>17</v>
      </c>
      <c r="B1327" s="1">
        <v>1</v>
      </c>
      <c r="C1327" s="1">
        <v>42</v>
      </c>
      <c r="D1327" s="1">
        <v>162847.189786</v>
      </c>
      <c r="E1327" s="1">
        <v>3.04850769042968</v>
      </c>
      <c r="F1327" s="1">
        <v>0.170206904411315</v>
      </c>
      <c r="G1327" s="1">
        <v>0.192330598831176</v>
      </c>
      <c r="H1327" s="1">
        <v>0.0851912051439285</v>
      </c>
      <c r="I1327" s="1">
        <v>0.438619315624237</v>
      </c>
      <c r="J1327" s="1">
        <v>2.93636417388916</v>
      </c>
      <c r="K1327" s="1">
        <v>20</v>
      </c>
      <c r="L1327" s="1">
        <v>8.54187870025634</v>
      </c>
      <c r="M1327" s="1">
        <v>8.66696548461914</v>
      </c>
      <c r="N1327" s="1">
        <v>8.66696548461913</v>
      </c>
      <c r="O1327" s="1">
        <v>8.66696548461914</v>
      </c>
      <c r="P1327" s="1">
        <v>0.311652481555938</v>
      </c>
      <c r="Q1327" s="1">
        <v>0.311652481555938</v>
      </c>
      <c r="R1327" s="1">
        <v>0.311652481555938</v>
      </c>
      <c r="S1327" s="1">
        <v>0.0147104766219854</v>
      </c>
      <c r="T1327" s="1">
        <v>0.0147104766219854</v>
      </c>
      <c r="U1327" s="1">
        <v>0.0147104766219854</v>
      </c>
    </row>
    <row r="1328" s="1" customFormat="1" spans="1:21">
      <c r="A1328" s="1">
        <v>17</v>
      </c>
      <c r="B1328" s="1">
        <v>1</v>
      </c>
      <c r="C1328" s="1">
        <v>42</v>
      </c>
      <c r="D1328" s="1">
        <v>162847.422775</v>
      </c>
      <c r="E1328" s="1">
        <v>3.50991773605346</v>
      </c>
      <c r="F1328" s="1">
        <v>0.591364979743957</v>
      </c>
      <c r="G1328" s="1">
        <v>1.70433747768402</v>
      </c>
      <c r="H1328" s="1">
        <v>0.0395262688398361</v>
      </c>
      <c r="I1328" s="1">
        <v>0.0891559869050979</v>
      </c>
      <c r="J1328" s="1">
        <v>2.94705295562744</v>
      </c>
      <c r="K1328" s="1">
        <v>20</v>
      </c>
      <c r="L1328" s="1">
        <v>6.3815541267395</v>
      </c>
      <c r="M1328" s="1">
        <v>8.9625015258789</v>
      </c>
      <c r="N1328" s="1">
        <v>8.9625015258789</v>
      </c>
      <c r="O1328" s="1">
        <v>8.9625015258789</v>
      </c>
      <c r="P1328" s="1">
        <v>3.81635737419128</v>
      </c>
      <c r="Q1328" s="1">
        <v>3.81635737419128</v>
      </c>
      <c r="R1328" s="1">
        <v>3.81635737419128</v>
      </c>
      <c r="S1328" s="1">
        <v>0.13809286057949</v>
      </c>
      <c r="T1328" s="1">
        <v>0.13809286057949</v>
      </c>
      <c r="U1328" s="1">
        <v>0.13809286057949</v>
      </c>
    </row>
    <row r="1329" s="1" customFormat="1" spans="1:21">
      <c r="A1329" s="1">
        <v>17</v>
      </c>
      <c r="B1329" s="1">
        <v>1</v>
      </c>
      <c r="C1329" s="1">
        <v>42</v>
      </c>
      <c r="D1329" s="1">
        <v>162847.479761</v>
      </c>
      <c r="E1329" s="1">
        <v>3.59583044052124</v>
      </c>
      <c r="F1329" s="1">
        <v>0.849380075931549</v>
      </c>
      <c r="G1329" s="1">
        <v>1.91002810001373</v>
      </c>
      <c r="H1329" s="1">
        <v>0.0264000054448843</v>
      </c>
      <c r="I1329" s="1">
        <v>0.183121278882026</v>
      </c>
      <c r="J1329" s="1">
        <v>2.96160244941711</v>
      </c>
      <c r="K1329" s="1">
        <v>20</v>
      </c>
      <c r="L1329" s="1">
        <v>6.63085222244262</v>
      </c>
      <c r="M1329" s="1">
        <v>9.22425556182861</v>
      </c>
      <c r="N1329" s="1">
        <v>9.22425556182861</v>
      </c>
      <c r="O1329" s="1">
        <v>9.22425556182861</v>
      </c>
      <c r="P1329" s="1">
        <v>3.45550036430358</v>
      </c>
      <c r="Q1329" s="1">
        <v>3.45550036430358</v>
      </c>
      <c r="R1329" s="1">
        <v>3.45550036430358</v>
      </c>
      <c r="S1329" s="1">
        <v>0.141843482851982</v>
      </c>
      <c r="T1329" s="1">
        <v>0.141843482851982</v>
      </c>
      <c r="U1329" s="1">
        <v>0.141843482851982</v>
      </c>
    </row>
    <row r="1330" s="1" customFormat="1" spans="1:21">
      <c r="A1330" s="1">
        <v>17</v>
      </c>
      <c r="B1330" s="1">
        <v>1</v>
      </c>
      <c r="C1330" s="1">
        <v>42</v>
      </c>
      <c r="D1330" s="1">
        <v>162847.544185</v>
      </c>
      <c r="E1330" s="1">
        <v>1.70671796798706</v>
      </c>
      <c r="F1330" s="1">
        <v>0.603669285774231</v>
      </c>
      <c r="G1330" s="1">
        <v>1.64736402034759</v>
      </c>
      <c r="H1330" s="1">
        <v>0.0545384213328361</v>
      </c>
      <c r="I1330" s="1">
        <v>0.229590222239494</v>
      </c>
      <c r="J1330" s="1">
        <v>2.97457885742187</v>
      </c>
      <c r="K1330" s="1">
        <v>20</v>
      </c>
      <c r="L1330" s="1">
        <v>6.86467361450195</v>
      </c>
      <c r="M1330" s="1">
        <v>9.33840465545654</v>
      </c>
      <c r="N1330" s="1">
        <v>9.33840465545654</v>
      </c>
      <c r="O1330" s="1">
        <v>9.33840465545654</v>
      </c>
      <c r="P1330" s="1">
        <v>3.23888087272644</v>
      </c>
      <c r="Q1330" s="1">
        <v>3.23888087272644</v>
      </c>
      <c r="R1330" s="1">
        <v>3.23888087272644</v>
      </c>
      <c r="S1330" s="1">
        <v>0.127672955393791</v>
      </c>
      <c r="T1330" s="1">
        <v>0.127672955393791</v>
      </c>
      <c r="U1330" s="1">
        <v>0.127672955393791</v>
      </c>
    </row>
    <row r="1331" s="1" customFormat="1" spans="1:21">
      <c r="A1331" s="1">
        <v>17</v>
      </c>
      <c r="B1331" s="1">
        <v>1</v>
      </c>
      <c r="C1331" s="1">
        <v>42</v>
      </c>
      <c r="D1331" s="1">
        <v>162847.669808</v>
      </c>
      <c r="E1331" s="1">
        <v>2.2445957660675</v>
      </c>
      <c r="F1331" s="1">
        <v>0.512149631977081</v>
      </c>
      <c r="G1331" s="1">
        <v>0.796809315681457</v>
      </c>
      <c r="H1331" s="1">
        <v>0.0412970036268234</v>
      </c>
      <c r="I1331" s="1">
        <v>0.199317455291748</v>
      </c>
      <c r="J1331" s="1">
        <v>2.96979594230651</v>
      </c>
      <c r="K1331" s="1">
        <v>20</v>
      </c>
      <c r="L1331" s="1">
        <v>7.22112369537353</v>
      </c>
      <c r="M1331" s="1">
        <v>8.96740818023681</v>
      </c>
      <c r="N1331" s="1">
        <v>8.96740818023681</v>
      </c>
      <c r="O1331" s="1">
        <v>8.96740818023681</v>
      </c>
      <c r="P1331" s="1">
        <v>2.42496919631958</v>
      </c>
      <c r="Q1331" s="1">
        <v>2.42496919631958</v>
      </c>
      <c r="R1331" s="1">
        <v>2.42496919631958</v>
      </c>
      <c r="S1331" s="1">
        <v>0.112450644373893</v>
      </c>
      <c r="T1331" s="1">
        <v>0.112450644373893</v>
      </c>
      <c r="U1331" s="1">
        <v>0.112450644373893</v>
      </c>
    </row>
    <row r="1332" s="1" customFormat="1" spans="1:21">
      <c r="A1332" s="1">
        <v>17</v>
      </c>
      <c r="B1332" s="1">
        <v>1</v>
      </c>
      <c r="C1332" s="1">
        <v>42</v>
      </c>
      <c r="D1332" s="1">
        <v>162847.832185</v>
      </c>
      <c r="E1332" s="1">
        <v>2.4947063922882</v>
      </c>
      <c r="F1332" s="1">
        <v>0.532845854759216</v>
      </c>
      <c r="G1332" s="1">
        <v>0.626300513744354</v>
      </c>
      <c r="H1332" s="1">
        <v>0.0378568917512893</v>
      </c>
      <c r="I1332" s="1">
        <v>0.22910937666893</v>
      </c>
      <c r="J1332" s="1">
        <v>2.95096397399902</v>
      </c>
      <c r="K1332" s="1">
        <v>20</v>
      </c>
      <c r="L1332" s="1">
        <v>7.51441717147827</v>
      </c>
      <c r="M1332" s="1">
        <v>8.9866943359375</v>
      </c>
      <c r="N1332" s="1">
        <v>8.9866943359375</v>
      </c>
      <c r="O1332" s="1">
        <v>8.9866943359375</v>
      </c>
      <c r="P1332" s="1">
        <v>1.12812936305999</v>
      </c>
      <c r="Q1332" s="1">
        <v>1.12812936305999</v>
      </c>
      <c r="R1332" s="1">
        <v>1.12812936305999</v>
      </c>
      <c r="S1332" s="1">
        <v>0.0854723006486892</v>
      </c>
      <c r="T1332" s="1">
        <v>0.0854723006486892</v>
      </c>
      <c r="U1332" s="1">
        <v>0.0854723006486892</v>
      </c>
    </row>
    <row r="1333" s="1" customFormat="1" spans="1:21">
      <c r="A1333" s="1">
        <v>17</v>
      </c>
      <c r="B1333" s="1">
        <v>1</v>
      </c>
      <c r="C1333" s="1">
        <v>42</v>
      </c>
      <c r="D1333" s="1">
        <v>162847.997896</v>
      </c>
      <c r="E1333" s="1">
        <v>3.61327266693115</v>
      </c>
      <c r="F1333" s="1">
        <v>0.394588708877563</v>
      </c>
      <c r="G1333" s="1">
        <v>0.244536966085433</v>
      </c>
      <c r="H1333" s="1">
        <v>0.00874896347522735</v>
      </c>
      <c r="I1333" s="1">
        <v>0.228464543819427</v>
      </c>
      <c r="J1333" s="1">
        <v>2.94074058532714</v>
      </c>
      <c r="K1333" s="1">
        <v>20</v>
      </c>
      <c r="L1333" s="1">
        <v>8.18543624877929</v>
      </c>
      <c r="M1333" s="1">
        <v>8.7067003250122</v>
      </c>
      <c r="N1333" s="1">
        <v>8.7067003250122</v>
      </c>
      <c r="O1333" s="1">
        <v>8.7067003250122</v>
      </c>
      <c r="P1333" s="1">
        <v>0.920845985412597</v>
      </c>
      <c r="Q1333" s="1">
        <v>0.920845985412597</v>
      </c>
      <c r="R1333" s="1">
        <v>0.920845985412597</v>
      </c>
      <c r="S1333" s="1">
        <v>0.0459060706198215</v>
      </c>
      <c r="T1333" s="1">
        <v>0.0459060706198215</v>
      </c>
      <c r="U1333" s="1">
        <v>0.0459060706198215</v>
      </c>
    </row>
    <row r="1334" s="1" customFormat="1" spans="1:21">
      <c r="A1334" s="1">
        <v>17</v>
      </c>
      <c r="B1334" s="1">
        <v>1</v>
      </c>
      <c r="C1334" s="1">
        <v>42</v>
      </c>
      <c r="D1334" s="1">
        <v>162848.180946</v>
      </c>
      <c r="E1334" s="1">
        <v>3.59057688713073</v>
      </c>
      <c r="F1334" s="1">
        <v>1.09452629089355</v>
      </c>
      <c r="G1334" s="1">
        <v>0.0613526962697505</v>
      </c>
      <c r="H1334" s="1">
        <v>0.0749306306242942</v>
      </c>
      <c r="I1334" s="1">
        <v>0.235470607876777</v>
      </c>
      <c r="J1334" s="1">
        <v>2.93453288078308</v>
      </c>
      <c r="K1334" s="1">
        <v>20</v>
      </c>
      <c r="L1334" s="1">
        <v>8.23205852508545</v>
      </c>
      <c r="M1334" s="1">
        <v>8.8442678451538</v>
      </c>
      <c r="N1334" s="1">
        <v>8.8442678451538</v>
      </c>
      <c r="O1334" s="1">
        <v>8.8442678451538</v>
      </c>
      <c r="P1334" s="1">
        <v>0.0151881668716669</v>
      </c>
      <c r="Q1334" s="1">
        <v>0.0151881668716669</v>
      </c>
      <c r="R1334" s="1">
        <v>0.0151881668716669</v>
      </c>
      <c r="S1334" s="1">
        <v>0.0183633435517549</v>
      </c>
      <c r="T1334" s="1">
        <v>0.0183633435517549</v>
      </c>
      <c r="U1334" s="1">
        <v>0.0183633435517549</v>
      </c>
    </row>
    <row r="1335" s="1" customFormat="1" spans="1:21">
      <c r="A1335" s="1">
        <v>17</v>
      </c>
      <c r="B1335" s="1">
        <v>1</v>
      </c>
      <c r="C1335" s="1">
        <v>42</v>
      </c>
      <c r="D1335" s="1">
        <v>162848.35238</v>
      </c>
      <c r="E1335" s="1">
        <v>2.74273681640625</v>
      </c>
      <c r="F1335" s="1">
        <v>1.29794561862945</v>
      </c>
      <c r="G1335" s="1">
        <v>0.0633518993854522</v>
      </c>
      <c r="H1335" s="1">
        <v>0.122355461120605</v>
      </c>
      <c r="I1335" s="1">
        <v>0.252961784601211</v>
      </c>
      <c r="J1335" s="1">
        <v>2.93082165718078</v>
      </c>
      <c r="K1335" s="1">
        <v>20</v>
      </c>
      <c r="L1335" s="1">
        <v>8.3306655883789</v>
      </c>
      <c r="M1335" s="1">
        <v>9.32138442993164</v>
      </c>
      <c r="N1335" s="1">
        <v>9.32138442993164</v>
      </c>
      <c r="O1335" s="1">
        <v>9.32138442993164</v>
      </c>
      <c r="P1335" s="1">
        <v>0.189922749996185</v>
      </c>
      <c r="Q1335" s="1">
        <v>0.189922749996185</v>
      </c>
      <c r="R1335" s="1">
        <v>0.189922749996185</v>
      </c>
      <c r="S1335" s="1">
        <v>0.0112697687000036</v>
      </c>
      <c r="T1335" s="1">
        <v>0.0112697687000036</v>
      </c>
      <c r="U1335" s="1">
        <v>0.0112697687000036</v>
      </c>
    </row>
    <row r="1336" s="1" customFormat="1" spans="1:21">
      <c r="A1336" s="1">
        <v>17</v>
      </c>
      <c r="B1336" s="1">
        <v>1</v>
      </c>
      <c r="C1336" s="1">
        <v>42</v>
      </c>
      <c r="D1336" s="1">
        <v>162848.523493</v>
      </c>
      <c r="E1336" s="1">
        <v>2.23539423942565</v>
      </c>
      <c r="F1336" s="1">
        <v>1.00811982154846</v>
      </c>
      <c r="G1336" s="1">
        <v>0.0386727079749107</v>
      </c>
      <c r="H1336" s="1">
        <v>0.138222634792327</v>
      </c>
      <c r="I1336" s="1">
        <v>0.264596819877624</v>
      </c>
      <c r="J1336" s="1">
        <v>2.92947268486022</v>
      </c>
      <c r="K1336" s="1">
        <v>20</v>
      </c>
      <c r="L1336" s="1">
        <v>8.67245006561279</v>
      </c>
      <c r="M1336" s="1">
        <v>9.19150447845459</v>
      </c>
      <c r="N1336" s="1">
        <v>9.19150447845459</v>
      </c>
      <c r="O1336" s="1">
        <v>9.19150447845459</v>
      </c>
      <c r="P1336" s="1">
        <v>0.1662258207798</v>
      </c>
      <c r="Q1336" s="1">
        <v>0.1662258207798</v>
      </c>
      <c r="R1336" s="1">
        <v>0.1662258207798</v>
      </c>
      <c r="S1336" s="1">
        <v>0.0303089078515768</v>
      </c>
      <c r="T1336" s="1">
        <v>0.0303089078515768</v>
      </c>
      <c r="U1336" s="1">
        <v>0.0303089078515768</v>
      </c>
    </row>
    <row r="1337" s="1" customFormat="1" spans="1:21">
      <c r="A1337" s="1">
        <v>17</v>
      </c>
      <c r="B1337" s="1">
        <v>1</v>
      </c>
      <c r="C1337" s="1">
        <v>42</v>
      </c>
      <c r="D1337" s="1">
        <v>162849.176964</v>
      </c>
      <c r="E1337" s="1">
        <v>0.684883952140808</v>
      </c>
      <c r="F1337" s="1">
        <v>0.684553325176239</v>
      </c>
      <c r="G1337" s="1">
        <v>0.271827667951583</v>
      </c>
      <c r="H1337" s="1">
        <v>0.466660499572753</v>
      </c>
      <c r="I1337" s="1">
        <v>0.492528915405273</v>
      </c>
      <c r="J1337" s="1">
        <v>2.722501039505</v>
      </c>
      <c r="K1337" s="1">
        <v>20</v>
      </c>
      <c r="L1337" s="1">
        <v>7.50700664520263</v>
      </c>
      <c r="M1337" s="1">
        <v>9.09089565277099</v>
      </c>
      <c r="N1337" s="1">
        <v>9.09089565277099</v>
      </c>
      <c r="O1337" s="1">
        <v>9.09089565277099</v>
      </c>
      <c r="P1337" s="1">
        <v>1.27417850494384</v>
      </c>
      <c r="Q1337" s="1">
        <v>1.27417850494384</v>
      </c>
      <c r="R1337" s="1">
        <v>1.27417850494384</v>
      </c>
      <c r="S1337" s="1">
        <v>0.0834192559123039</v>
      </c>
      <c r="T1337" s="1">
        <v>0.0834192559123039</v>
      </c>
      <c r="U1337" s="1">
        <v>0.0834192559123039</v>
      </c>
    </row>
    <row r="1338" s="1" customFormat="1" spans="1:21">
      <c r="A1338" s="1">
        <v>17</v>
      </c>
      <c r="B1338" s="1">
        <v>1</v>
      </c>
      <c r="C1338" s="1">
        <v>42</v>
      </c>
      <c r="D1338" s="1">
        <v>162849.435245</v>
      </c>
      <c r="E1338" s="1">
        <v>1.32993268966674</v>
      </c>
      <c r="F1338" s="1">
        <v>0.0214509963989257</v>
      </c>
      <c r="G1338" s="1">
        <v>0.10895425081253</v>
      </c>
      <c r="H1338" s="1">
        <v>0.438330292701721</v>
      </c>
      <c r="I1338" s="1">
        <v>0.492953926324844</v>
      </c>
      <c r="J1338" s="1">
        <v>2.70060753822326</v>
      </c>
      <c r="K1338" s="1">
        <v>20</v>
      </c>
      <c r="L1338" s="1">
        <v>7.9983115196228</v>
      </c>
      <c r="M1338" s="1">
        <v>9.07322311401367</v>
      </c>
      <c r="N1338" s="1">
        <v>9.07322311401367</v>
      </c>
      <c r="O1338" s="1">
        <v>9.07322311401367</v>
      </c>
      <c r="P1338" s="1">
        <v>2.2185354232788</v>
      </c>
      <c r="Q1338" s="1">
        <v>2.2185354232788</v>
      </c>
      <c r="R1338" s="1">
        <v>2.2185354232788</v>
      </c>
      <c r="S1338" s="1">
        <v>0.144162625074386</v>
      </c>
      <c r="T1338" s="1">
        <v>0.144162625074386</v>
      </c>
      <c r="U1338" s="1">
        <v>0.144162625074386</v>
      </c>
    </row>
    <row r="1339" s="1" customFormat="1" spans="1:21">
      <c r="A1339" s="1">
        <v>17</v>
      </c>
      <c r="B1339" s="1">
        <v>1</v>
      </c>
      <c r="C1339" s="1">
        <v>42</v>
      </c>
      <c r="D1339" s="1">
        <v>162849.726988</v>
      </c>
      <c r="E1339" s="1">
        <v>2.76376843452453</v>
      </c>
      <c r="F1339" s="1">
        <v>0.626327693462371</v>
      </c>
      <c r="G1339" s="1">
        <v>0.221824288368225</v>
      </c>
      <c r="H1339" s="1">
        <v>0.337680369615554</v>
      </c>
      <c r="I1339" s="1">
        <v>0.473394572734832</v>
      </c>
      <c r="J1339" s="1">
        <v>2.6923975944519</v>
      </c>
      <c r="K1339" s="1">
        <v>20</v>
      </c>
      <c r="L1339" s="1">
        <v>7.90969896316528</v>
      </c>
      <c r="M1339" s="1">
        <v>9.10909938812255</v>
      </c>
      <c r="N1339" s="1">
        <v>9.10909938812256</v>
      </c>
      <c r="O1339" s="1">
        <v>9.10909938812255</v>
      </c>
      <c r="P1339" s="1">
        <v>0.126466378569602</v>
      </c>
      <c r="Q1339" s="1">
        <v>0.126466378569602</v>
      </c>
      <c r="R1339" s="1">
        <v>0.126466378569602</v>
      </c>
      <c r="S1339" s="1">
        <v>0.14539498090744</v>
      </c>
      <c r="T1339" s="1">
        <v>0.14539498090744</v>
      </c>
      <c r="U1339" s="1">
        <v>0.14539498090744</v>
      </c>
    </row>
    <row r="1340" s="1" customFormat="1" spans="1:21">
      <c r="A1340" s="1">
        <v>17</v>
      </c>
      <c r="B1340" s="1">
        <v>1</v>
      </c>
      <c r="C1340" s="1">
        <v>42</v>
      </c>
      <c r="D1340" s="1">
        <v>162850.850405</v>
      </c>
      <c r="E1340" s="1">
        <v>1.08275115489959</v>
      </c>
      <c r="F1340" s="1">
        <v>0.136030107736587</v>
      </c>
      <c r="G1340" s="1">
        <v>0.53462815284729</v>
      </c>
      <c r="H1340" s="1">
        <v>0.267444759607315</v>
      </c>
      <c r="I1340" s="1">
        <v>0.430963963270187</v>
      </c>
      <c r="J1340" s="1">
        <v>2.18067622184753</v>
      </c>
      <c r="K1340" s="1">
        <v>20</v>
      </c>
      <c r="L1340" s="1">
        <v>7.07515478134155</v>
      </c>
      <c r="M1340" s="1">
        <v>9.5703535079956</v>
      </c>
      <c r="N1340" s="1">
        <v>9.5703535079956</v>
      </c>
      <c r="O1340" s="1">
        <v>9.5703535079956</v>
      </c>
      <c r="P1340" s="1">
        <v>1.38810336589813</v>
      </c>
      <c r="Q1340" s="1">
        <v>1.38810336589813</v>
      </c>
      <c r="R1340" s="1">
        <v>1.38810336589813</v>
      </c>
      <c r="S1340" s="1">
        <v>0.0202483739703893</v>
      </c>
      <c r="T1340" s="1">
        <v>0.0202483739703893</v>
      </c>
      <c r="U1340" s="1">
        <v>0.0202483739703893</v>
      </c>
    </row>
    <row r="1341" s="1" customFormat="1" spans="1:21">
      <c r="A1341" s="1">
        <v>17</v>
      </c>
      <c r="B1341" s="1">
        <v>1</v>
      </c>
      <c r="C1341" s="1">
        <v>42</v>
      </c>
      <c r="D1341" s="1">
        <v>162851.068334</v>
      </c>
      <c r="E1341" s="1">
        <v>0.630019068717956</v>
      </c>
      <c r="F1341" s="1">
        <v>0.546188950538635</v>
      </c>
      <c r="G1341" s="1">
        <v>0.279340595006942</v>
      </c>
      <c r="H1341" s="1">
        <v>0.359521210193634</v>
      </c>
      <c r="I1341" s="1">
        <v>0.429886490106582</v>
      </c>
      <c r="J1341" s="1">
        <v>2.15624332427978</v>
      </c>
      <c r="K1341" s="1">
        <v>20</v>
      </c>
      <c r="L1341" s="1">
        <v>7.24458408355712</v>
      </c>
      <c r="M1341" s="1">
        <v>9.41953086853027</v>
      </c>
      <c r="N1341" s="1">
        <v>9.41953086853027</v>
      </c>
      <c r="O1341" s="1">
        <v>9.41953086853027</v>
      </c>
      <c r="P1341" s="1">
        <v>1.45299160480499</v>
      </c>
      <c r="Q1341" s="1">
        <v>1.45299160480499</v>
      </c>
      <c r="R1341" s="1">
        <v>1.45299160480499</v>
      </c>
      <c r="S1341" s="1">
        <v>0.0897096320986747</v>
      </c>
      <c r="T1341" s="1">
        <v>0.0897096320986747</v>
      </c>
      <c r="U1341" s="1">
        <v>0.0897096320986747</v>
      </c>
    </row>
    <row r="1342" s="1" customFormat="1" spans="1:21">
      <c r="A1342" s="1">
        <v>17</v>
      </c>
      <c r="B1342" s="1">
        <v>1</v>
      </c>
      <c r="C1342" s="1">
        <v>42</v>
      </c>
      <c r="D1342" s="1">
        <v>162851.31378</v>
      </c>
      <c r="E1342" s="1">
        <v>2.03904008865356</v>
      </c>
      <c r="F1342" s="1">
        <v>0.370511502027511</v>
      </c>
      <c r="G1342" s="1">
        <v>0.70169448852539</v>
      </c>
      <c r="H1342" s="1">
        <v>0.133703246712684</v>
      </c>
      <c r="I1342" s="1">
        <v>0.0789365172386169</v>
      </c>
      <c r="J1342" s="1">
        <v>1.99980521202087</v>
      </c>
      <c r="K1342" s="1">
        <v>20</v>
      </c>
      <c r="L1342" s="1">
        <v>6.69916248321533</v>
      </c>
      <c r="M1342" s="1">
        <v>10.1409559249877</v>
      </c>
      <c r="N1342" s="1">
        <v>10.1409559249877</v>
      </c>
      <c r="O1342" s="1">
        <v>10.1409559249877</v>
      </c>
      <c r="P1342" s="1">
        <v>0.92423939704895</v>
      </c>
      <c r="Q1342" s="1">
        <v>0.92423939704895</v>
      </c>
      <c r="R1342" s="1">
        <v>0.92423939704895</v>
      </c>
      <c r="S1342" s="1">
        <v>0.060030497610569</v>
      </c>
      <c r="T1342" s="1">
        <v>0.060030497610569</v>
      </c>
      <c r="U1342" s="1">
        <v>0.060030497610569</v>
      </c>
    </row>
    <row r="1343" s="1" customFormat="1" spans="1:21">
      <c r="A1343" s="1">
        <v>17</v>
      </c>
      <c r="B1343" s="1">
        <v>1</v>
      </c>
      <c r="C1343" s="1">
        <v>42</v>
      </c>
      <c r="D1343" s="1">
        <v>162851.559288</v>
      </c>
      <c r="E1343" s="1">
        <v>2.45948052406311</v>
      </c>
      <c r="F1343" s="1">
        <v>0.154261142015457</v>
      </c>
      <c r="G1343" s="1">
        <v>0.896538794040679</v>
      </c>
      <c r="H1343" s="1">
        <v>0.131342396140098</v>
      </c>
      <c r="I1343" s="1">
        <v>0.0307183694094419</v>
      </c>
      <c r="J1343" s="1">
        <v>2.01404595375061</v>
      </c>
      <c r="K1343" s="1">
        <v>20</v>
      </c>
      <c r="L1343" s="1">
        <v>6.5835838317871</v>
      </c>
      <c r="M1343" s="1">
        <v>10.3399276733398</v>
      </c>
      <c r="N1343" s="1">
        <v>10.3399276733398</v>
      </c>
      <c r="O1343" s="1">
        <v>10.3399276733398</v>
      </c>
      <c r="P1343" s="1">
        <v>1.40883064270019</v>
      </c>
      <c r="Q1343" s="1">
        <v>1.40883064270019</v>
      </c>
      <c r="R1343" s="1">
        <v>1.40883064270019</v>
      </c>
      <c r="S1343" s="1">
        <v>0.0351634249091148</v>
      </c>
      <c r="T1343" s="1">
        <v>0.0351634249091148</v>
      </c>
      <c r="U1343" s="1">
        <v>0.0351634249091148</v>
      </c>
    </row>
    <row r="1344" s="1" customFormat="1" spans="1:21">
      <c r="A1344" s="1">
        <v>17</v>
      </c>
      <c r="B1344" s="1">
        <v>1</v>
      </c>
      <c r="C1344" s="1">
        <v>42</v>
      </c>
      <c r="D1344" s="1">
        <v>162851.765699</v>
      </c>
      <c r="E1344" s="1">
        <v>2.62875986099243</v>
      </c>
      <c r="F1344" s="1">
        <v>0.351762622594833</v>
      </c>
      <c r="G1344" s="1">
        <v>1.05816686153411</v>
      </c>
      <c r="H1344" s="1">
        <v>0.116347260773181</v>
      </c>
      <c r="I1344" s="1">
        <v>0.0216956622898578</v>
      </c>
      <c r="J1344" s="1">
        <v>2.02355194091796</v>
      </c>
      <c r="K1344" s="1">
        <v>20</v>
      </c>
      <c r="L1344" s="1">
        <v>6.61798000335693</v>
      </c>
      <c r="M1344" s="1">
        <v>10.4172048568725</v>
      </c>
      <c r="N1344" s="1">
        <v>10.4172048568725</v>
      </c>
      <c r="O1344" s="1">
        <v>10.4172048568725</v>
      </c>
      <c r="P1344" s="1">
        <v>1.66732776165008</v>
      </c>
      <c r="Q1344" s="1">
        <v>1.66732776165008</v>
      </c>
      <c r="R1344" s="1">
        <v>1.66732776165008</v>
      </c>
      <c r="S1344" s="1">
        <v>0.0182416979223489</v>
      </c>
      <c r="T1344" s="1">
        <v>0.0182416979223489</v>
      </c>
      <c r="U1344" s="1">
        <v>0.0182416979223489</v>
      </c>
    </row>
    <row r="1345" s="1" customFormat="1" spans="1:21">
      <c r="A1345" s="1">
        <v>17</v>
      </c>
      <c r="B1345" s="1">
        <v>1</v>
      </c>
      <c r="C1345" s="1">
        <v>42</v>
      </c>
      <c r="D1345" s="1">
        <v>162851.987254</v>
      </c>
      <c r="E1345" s="1">
        <v>3.99292087554931</v>
      </c>
      <c r="F1345" s="1">
        <v>0.399223178625106</v>
      </c>
      <c r="G1345" s="1">
        <v>1.48312783241271</v>
      </c>
      <c r="H1345" s="1">
        <v>0.0698477029800415</v>
      </c>
      <c r="I1345" s="1">
        <v>0.109983012080192</v>
      </c>
      <c r="J1345" s="1">
        <v>2.02098512649536</v>
      </c>
      <c r="K1345" s="1">
        <v>20</v>
      </c>
      <c r="L1345" s="1">
        <v>6.56726694107055</v>
      </c>
      <c r="M1345" s="1">
        <v>9.75624752044677</v>
      </c>
      <c r="N1345" s="1">
        <v>9.75624752044677</v>
      </c>
      <c r="O1345" s="1">
        <v>9.75624752044677</v>
      </c>
      <c r="P1345" s="1">
        <v>1.70984864234924</v>
      </c>
      <c r="Q1345" s="1">
        <v>1.70984864234924</v>
      </c>
      <c r="R1345" s="1">
        <v>1.70984864234924</v>
      </c>
      <c r="S1345" s="1">
        <v>0.00944874249398708</v>
      </c>
      <c r="T1345" s="1">
        <v>0.00944874249398708</v>
      </c>
      <c r="U1345" s="1">
        <v>0.00944874249398708</v>
      </c>
    </row>
    <row r="1346" s="1" customFormat="1" spans="1:21">
      <c r="A1346" s="1">
        <v>17</v>
      </c>
      <c r="B1346" s="1">
        <v>1</v>
      </c>
      <c r="C1346" s="1">
        <v>42</v>
      </c>
      <c r="D1346" s="1">
        <v>162852.200108</v>
      </c>
      <c r="E1346" s="1">
        <v>3.68588948249816</v>
      </c>
      <c r="F1346" s="1">
        <v>0.292373985052108</v>
      </c>
      <c r="G1346" s="1">
        <v>1.61343145370483</v>
      </c>
      <c r="H1346" s="1">
        <v>0.0586513169109821</v>
      </c>
      <c r="I1346" s="1">
        <v>0.181210726499557</v>
      </c>
      <c r="J1346" s="1">
        <v>2.02339816093444</v>
      </c>
      <c r="K1346" s="1">
        <v>20</v>
      </c>
      <c r="L1346" s="1">
        <v>6.48762607574462</v>
      </c>
      <c r="M1346" s="1">
        <v>8.50435447692871</v>
      </c>
      <c r="N1346" s="1">
        <v>8.50435447692871</v>
      </c>
      <c r="O1346" s="1">
        <v>8.50435447692871</v>
      </c>
      <c r="P1346" s="1">
        <v>0.896290063858032</v>
      </c>
      <c r="Q1346" s="1">
        <v>0.896290063858032</v>
      </c>
      <c r="R1346" s="1">
        <v>0.896290063858032</v>
      </c>
      <c r="S1346" s="1">
        <v>0.0649622157216072</v>
      </c>
      <c r="T1346" s="1">
        <v>0.0649622157216072</v>
      </c>
      <c r="U1346" s="1">
        <v>0.0649622157216072</v>
      </c>
    </row>
    <row r="1347" s="1" customFormat="1" spans="1:21">
      <c r="A1347" s="1">
        <v>17</v>
      </c>
      <c r="B1347" s="1">
        <v>1</v>
      </c>
      <c r="C1347" s="1">
        <v>42</v>
      </c>
      <c r="D1347" s="1">
        <v>162852.454903</v>
      </c>
      <c r="E1347" s="1">
        <v>1.80040657520294</v>
      </c>
      <c r="F1347" s="1">
        <v>0.647220611572265</v>
      </c>
      <c r="G1347" s="1">
        <v>1.37052035331726</v>
      </c>
      <c r="H1347" s="1">
        <v>0.119095534086227</v>
      </c>
      <c r="I1347" s="1">
        <v>0.217825263738632</v>
      </c>
      <c r="J1347" s="1">
        <v>2.01789379119873</v>
      </c>
      <c r="K1347" s="1">
        <v>20</v>
      </c>
      <c r="L1347" s="1">
        <v>6.21996450424194</v>
      </c>
      <c r="M1347" s="1">
        <v>8.60410118103027</v>
      </c>
      <c r="N1347" s="1">
        <v>8.60410118103027</v>
      </c>
      <c r="O1347" s="1">
        <v>8.60410118103027</v>
      </c>
      <c r="P1347" s="1">
        <v>1.73339927196502</v>
      </c>
      <c r="Q1347" s="1">
        <v>1.73339927196502</v>
      </c>
      <c r="R1347" s="1">
        <v>1.73339927196502</v>
      </c>
      <c r="S1347" s="1">
        <v>0.0112051526084542</v>
      </c>
      <c r="T1347" s="1">
        <v>0.0112051526084542</v>
      </c>
      <c r="U1347" s="1">
        <v>0.0112051526084542</v>
      </c>
    </row>
    <row r="1348" s="1" customFormat="1" spans="1:21">
      <c r="A1348" s="1">
        <v>17</v>
      </c>
      <c r="B1348" s="1">
        <v>1</v>
      </c>
      <c r="C1348" s="1">
        <v>42</v>
      </c>
      <c r="D1348" s="1">
        <v>162853.022331</v>
      </c>
      <c r="E1348" s="1">
        <v>4.30768918991088</v>
      </c>
      <c r="F1348" s="1">
        <v>1.16300916671752</v>
      </c>
      <c r="G1348" s="1">
        <v>1.09188318252563</v>
      </c>
      <c r="H1348" s="1">
        <v>0.246614590287208</v>
      </c>
      <c r="I1348" s="1">
        <v>0.0189582370221614</v>
      </c>
      <c r="J1348" s="1">
        <v>2.75230503082275</v>
      </c>
      <c r="K1348" s="1">
        <v>20</v>
      </c>
      <c r="L1348" s="1">
        <v>5.98682308197021</v>
      </c>
      <c r="M1348" s="1">
        <v>5.08314609527587</v>
      </c>
      <c r="N1348" s="1">
        <v>5.08314609527587</v>
      </c>
      <c r="O1348" s="1">
        <v>5.08314609527587</v>
      </c>
      <c r="P1348" s="1">
        <v>5.87122964859008</v>
      </c>
      <c r="Q1348" s="1">
        <v>5.87122964859008</v>
      </c>
      <c r="R1348" s="1">
        <v>5.87122964859008</v>
      </c>
      <c r="S1348" s="1">
        <v>0.0538352690637111</v>
      </c>
      <c r="T1348" s="1">
        <v>0.0538352690637111</v>
      </c>
      <c r="U1348" s="1">
        <v>0.0538352690637111</v>
      </c>
    </row>
    <row r="1349" s="1" customFormat="1" spans="1:21">
      <c r="A1349" s="1">
        <v>17</v>
      </c>
      <c r="B1349" s="1">
        <v>1</v>
      </c>
      <c r="C1349" s="1">
        <v>42</v>
      </c>
      <c r="D1349" s="1">
        <v>162853.213132</v>
      </c>
      <c r="E1349" s="1">
        <v>4.38187074661254</v>
      </c>
      <c r="F1349" s="1">
        <v>0.0405709743499755</v>
      </c>
      <c r="G1349" s="1">
        <v>1.31353437900543</v>
      </c>
      <c r="H1349" s="1">
        <v>0.302128672599792</v>
      </c>
      <c r="I1349" s="1">
        <v>0.078454777598381</v>
      </c>
      <c r="J1349" s="1">
        <v>2.76708698272705</v>
      </c>
      <c r="K1349" s="1">
        <v>20</v>
      </c>
      <c r="L1349" s="1">
        <v>6.15615081787109</v>
      </c>
      <c r="M1349" s="1">
        <v>5.06360483169555</v>
      </c>
      <c r="N1349" s="1">
        <v>5.06360483169555</v>
      </c>
      <c r="O1349" s="1">
        <v>5.06360483169555</v>
      </c>
      <c r="P1349" s="1">
        <v>7.35792541503906</v>
      </c>
      <c r="Q1349" s="1">
        <v>7.35792541503906</v>
      </c>
      <c r="R1349" s="1">
        <v>7.35792541503906</v>
      </c>
      <c r="S1349" s="1">
        <v>0.0532491095364093</v>
      </c>
      <c r="T1349" s="1">
        <v>0.0532491095364093</v>
      </c>
      <c r="U1349" s="1">
        <v>0.0532491095364093</v>
      </c>
    </row>
    <row r="1350" s="1" customFormat="1" spans="1:21">
      <c r="A1350" s="1">
        <v>17</v>
      </c>
      <c r="B1350" s="1">
        <v>1</v>
      </c>
      <c r="C1350" s="1">
        <v>42</v>
      </c>
      <c r="D1350" s="1">
        <v>162853.439649</v>
      </c>
      <c r="E1350" s="1">
        <v>1.07537627220153</v>
      </c>
      <c r="F1350" s="1">
        <v>1.47250247001647</v>
      </c>
      <c r="G1350" s="1">
        <v>0.809682071208953</v>
      </c>
      <c r="H1350" s="1">
        <v>0.472467452287673</v>
      </c>
      <c r="I1350" s="1">
        <v>0.0696952864527702</v>
      </c>
      <c r="J1350" s="1">
        <v>2.79612445831298</v>
      </c>
      <c r="K1350" s="1">
        <v>20</v>
      </c>
      <c r="L1350" s="1">
        <v>6.3216962814331</v>
      </c>
      <c r="M1350" s="1">
        <v>4.87943696975708</v>
      </c>
      <c r="N1350" s="1">
        <v>4.87943696975708</v>
      </c>
      <c r="O1350" s="1">
        <v>4.87943696975708</v>
      </c>
      <c r="P1350" s="1">
        <v>8.07080078125</v>
      </c>
      <c r="Q1350" s="1">
        <v>8.07080078125</v>
      </c>
      <c r="R1350" s="1">
        <v>8.07080078125</v>
      </c>
      <c r="S1350" s="1">
        <v>0.0282962638884782</v>
      </c>
      <c r="T1350" s="1">
        <v>0.0282962638884782</v>
      </c>
      <c r="U1350" s="1">
        <v>0.0282962638884782</v>
      </c>
    </row>
    <row r="1351" s="1" customFormat="1" spans="1:21">
      <c r="A1351" s="1">
        <v>17</v>
      </c>
      <c r="B1351" s="1">
        <v>1</v>
      </c>
      <c r="C1351" s="1">
        <v>42</v>
      </c>
      <c r="D1351" s="1">
        <v>162853.677783</v>
      </c>
      <c r="E1351" s="1">
        <v>0.524075865745544</v>
      </c>
      <c r="F1351" s="1">
        <v>1.4683027267456</v>
      </c>
      <c r="G1351" s="1">
        <v>0.744594812393188</v>
      </c>
      <c r="H1351" s="1">
        <v>0.526223063468933</v>
      </c>
      <c r="I1351" s="1">
        <v>0.0983460620045661</v>
      </c>
      <c r="J1351" s="1">
        <v>2.81317782402038</v>
      </c>
      <c r="K1351" s="1">
        <v>20</v>
      </c>
      <c r="L1351" s="1">
        <v>6.22833490371704</v>
      </c>
      <c r="M1351" s="1">
        <v>5.2023606300354</v>
      </c>
      <c r="N1351" s="1">
        <v>5.2023606300354</v>
      </c>
      <c r="O1351" s="1">
        <v>5.2023606300354</v>
      </c>
      <c r="P1351" s="1">
        <v>8.2065725326538</v>
      </c>
      <c r="Q1351" s="1">
        <v>8.2065725326538</v>
      </c>
      <c r="R1351" s="1">
        <v>8.2065725326538</v>
      </c>
      <c r="S1351" s="1">
        <v>0.00533585296943783</v>
      </c>
      <c r="T1351" s="1">
        <v>0.00533585296943783</v>
      </c>
      <c r="U1351" s="1">
        <v>0.00533585296943783</v>
      </c>
    </row>
    <row r="1352" s="1" customFormat="1" spans="1:21">
      <c r="A1352" s="1">
        <v>17</v>
      </c>
      <c r="B1352" s="1">
        <v>1</v>
      </c>
      <c r="C1352" s="1">
        <v>42</v>
      </c>
      <c r="D1352" s="1">
        <v>162853.904515</v>
      </c>
      <c r="E1352" s="1">
        <v>1.17949998378753</v>
      </c>
      <c r="F1352" s="1">
        <v>1.28867781162261</v>
      </c>
      <c r="G1352" s="1">
        <v>0.91432785987854</v>
      </c>
      <c r="H1352" s="1">
        <v>0.494014143943786</v>
      </c>
      <c r="I1352" s="1">
        <v>0.151523560285568</v>
      </c>
      <c r="J1352" s="1">
        <v>2.80867862701416</v>
      </c>
      <c r="K1352" s="1">
        <v>20</v>
      </c>
      <c r="L1352" s="1">
        <v>6.42166996002197</v>
      </c>
      <c r="M1352" s="1">
        <v>5.51537036895751</v>
      </c>
      <c r="N1352" s="1">
        <v>5.51537036895752</v>
      </c>
      <c r="O1352" s="1">
        <v>5.51537036895751</v>
      </c>
      <c r="P1352" s="1">
        <v>7.41948270797729</v>
      </c>
      <c r="Q1352" s="1">
        <v>7.41948270797729</v>
      </c>
      <c r="R1352" s="1">
        <v>7.41948270797729</v>
      </c>
      <c r="S1352" s="1">
        <v>0.0063253273256123</v>
      </c>
      <c r="T1352" s="1">
        <v>0.0063253273256123</v>
      </c>
      <c r="U1352" s="1">
        <v>0.0063253273256123</v>
      </c>
    </row>
    <row r="1353" s="1" customFormat="1" spans="1:21">
      <c r="A1353" s="1">
        <v>17</v>
      </c>
      <c r="B1353" s="1">
        <v>1</v>
      </c>
      <c r="C1353" s="1">
        <v>42</v>
      </c>
      <c r="D1353" s="1">
        <v>162854.301023</v>
      </c>
      <c r="E1353" s="1">
        <v>0.696364402770996</v>
      </c>
      <c r="F1353" s="1">
        <v>1.29475879669189</v>
      </c>
      <c r="G1353" s="1">
        <v>0.358673691749572</v>
      </c>
      <c r="H1353" s="1">
        <v>0.0241045281291008</v>
      </c>
      <c r="I1353" s="1">
        <v>0.357809424400329</v>
      </c>
      <c r="J1353" s="1">
        <v>3.06818628311157</v>
      </c>
      <c r="K1353" s="1">
        <v>20</v>
      </c>
      <c r="L1353" s="1">
        <v>9.09645366668701</v>
      </c>
      <c r="M1353" s="1">
        <v>9.79626083374023</v>
      </c>
      <c r="N1353" s="1">
        <v>9.79626083374023</v>
      </c>
      <c r="O1353" s="1">
        <v>9.79626083374023</v>
      </c>
      <c r="P1353" s="1">
        <v>0.901927232742309</v>
      </c>
      <c r="Q1353" s="1">
        <v>0.901927232742309</v>
      </c>
      <c r="R1353" s="1">
        <v>0.901927232742309</v>
      </c>
      <c r="S1353" s="1">
        <v>0.0304119940847158</v>
      </c>
      <c r="T1353" s="1">
        <v>0.0304119940847158</v>
      </c>
      <c r="U1353" s="1">
        <v>0.0304119940847158</v>
      </c>
    </row>
    <row r="1354" s="1" customFormat="1" spans="1:21">
      <c r="A1354" s="1">
        <v>17</v>
      </c>
      <c r="B1354" s="1">
        <v>1</v>
      </c>
      <c r="C1354" s="1">
        <v>42</v>
      </c>
      <c r="D1354" s="1">
        <v>162854.394158</v>
      </c>
      <c r="E1354" s="1">
        <v>0.739589214324951</v>
      </c>
      <c r="F1354" s="1">
        <v>1.00947761535644</v>
      </c>
      <c r="G1354" s="1">
        <v>0.398033440113067</v>
      </c>
      <c r="H1354" s="1">
        <v>0.0144553277641534</v>
      </c>
      <c r="I1354" s="1">
        <v>0.376858443021774</v>
      </c>
      <c r="J1354" s="1">
        <v>3.06908535957336</v>
      </c>
      <c r="K1354" s="1">
        <v>20</v>
      </c>
      <c r="L1354" s="1">
        <v>9.21163368225097</v>
      </c>
      <c r="M1354" s="1">
        <v>10.1685829162597</v>
      </c>
      <c r="N1354" s="1">
        <v>10.1685829162597</v>
      </c>
      <c r="O1354" s="1">
        <v>10.1685829162597</v>
      </c>
      <c r="P1354" s="1">
        <v>0.600200116634368</v>
      </c>
      <c r="Q1354" s="1">
        <v>0.600200116634368</v>
      </c>
      <c r="R1354" s="1">
        <v>0.600200116634368</v>
      </c>
      <c r="S1354" s="1">
        <v>0.0442377552390098</v>
      </c>
      <c r="T1354" s="1">
        <v>0.0442377552390098</v>
      </c>
      <c r="U1354" s="1">
        <v>0.0442377552390098</v>
      </c>
    </row>
    <row r="1355" s="1" customFormat="1" spans="1:21">
      <c r="A1355" s="1">
        <v>17</v>
      </c>
      <c r="B1355" s="1">
        <v>1</v>
      </c>
      <c r="C1355" s="1">
        <v>42</v>
      </c>
      <c r="D1355" s="1">
        <v>162854.50222</v>
      </c>
      <c r="E1355" s="1">
        <v>0.470418483018875</v>
      </c>
      <c r="F1355" s="1">
        <v>0.627312719821929</v>
      </c>
      <c r="G1355" s="1">
        <v>0.374767541885376</v>
      </c>
      <c r="H1355" s="1">
        <v>0.020297035574913</v>
      </c>
      <c r="I1355" s="1">
        <v>0.391290485858917</v>
      </c>
      <c r="J1355" s="1">
        <v>3.07119846343994</v>
      </c>
      <c r="K1355" s="1">
        <v>20</v>
      </c>
      <c r="L1355" s="1">
        <v>9.27459907531738</v>
      </c>
      <c r="M1355" s="1">
        <v>10.1010513305664</v>
      </c>
      <c r="N1355" s="1">
        <v>10.1010513305664</v>
      </c>
      <c r="O1355" s="1">
        <v>10.1010513305664</v>
      </c>
      <c r="P1355" s="1">
        <v>0.292850375175476</v>
      </c>
      <c r="Q1355" s="1">
        <v>0.292850375175476</v>
      </c>
      <c r="R1355" s="1">
        <v>0.292850375175476</v>
      </c>
      <c r="S1355" s="1">
        <v>0.0644140541553497</v>
      </c>
      <c r="T1355" s="1">
        <v>0.0644140541553497</v>
      </c>
      <c r="U1355" s="1">
        <v>0.0644140541553497</v>
      </c>
    </row>
    <row r="1356" s="1" customFormat="1" spans="1:21">
      <c r="A1356" s="1">
        <v>17</v>
      </c>
      <c r="B1356" s="1">
        <v>1</v>
      </c>
      <c r="C1356" s="1">
        <v>42</v>
      </c>
      <c r="D1356" s="1">
        <v>162854.683915</v>
      </c>
      <c r="E1356" s="1">
        <v>0.581074893474578</v>
      </c>
      <c r="F1356" s="1">
        <v>0.651717901229858</v>
      </c>
      <c r="G1356" s="1">
        <v>0.427799552679061</v>
      </c>
      <c r="H1356" s="1">
        <v>0.00676988437771797</v>
      </c>
      <c r="I1356" s="1">
        <v>0.415372729301452</v>
      </c>
      <c r="J1356" s="1">
        <v>3.08765029907226</v>
      </c>
      <c r="K1356" s="1">
        <v>20</v>
      </c>
      <c r="L1356" s="1">
        <v>9.19466018676757</v>
      </c>
      <c r="M1356" s="1">
        <v>9.29582595825195</v>
      </c>
      <c r="N1356" s="1">
        <v>9.29582595825195</v>
      </c>
      <c r="O1356" s="1">
        <v>9.29582595825195</v>
      </c>
      <c r="P1356" s="1">
        <v>1.18651819229125</v>
      </c>
      <c r="Q1356" s="1">
        <v>1.18651819229125</v>
      </c>
      <c r="R1356" s="1">
        <v>1.18651819229125</v>
      </c>
      <c r="S1356" s="1">
        <v>0.0319780707359313</v>
      </c>
      <c r="T1356" s="1">
        <v>0.0319780707359314</v>
      </c>
      <c r="U1356" s="1">
        <v>0.0319780707359313</v>
      </c>
    </row>
    <row r="1357" s="1" customFormat="1" spans="1:21">
      <c r="A1357" s="1">
        <v>17</v>
      </c>
      <c r="B1357" s="1">
        <v>2</v>
      </c>
      <c r="C1357" s="1">
        <v>42</v>
      </c>
      <c r="D1357" s="1">
        <v>162902.480801</v>
      </c>
      <c r="E1357" s="1">
        <v>0.492794871330261</v>
      </c>
      <c r="F1357" s="1">
        <v>0.727764666080474</v>
      </c>
      <c r="G1357" s="1">
        <v>0.0599419623613357</v>
      </c>
      <c r="H1357" s="1">
        <v>0.00599204748868942</v>
      </c>
      <c r="I1357" s="1">
        <v>0.329475581645965</v>
      </c>
      <c r="J1357" s="1">
        <v>2.59699487686157</v>
      </c>
      <c r="K1357" s="1">
        <v>20</v>
      </c>
      <c r="L1357" s="1">
        <v>8.16793060302734</v>
      </c>
      <c r="M1357" s="1">
        <v>10.1512145996093</v>
      </c>
      <c r="N1357" s="1">
        <v>10.1512145996093</v>
      </c>
      <c r="O1357" s="1">
        <v>10.1512145996093</v>
      </c>
      <c r="P1357" s="1">
        <v>1.88261973857879</v>
      </c>
      <c r="Q1357" s="1">
        <v>1.88261973857879</v>
      </c>
      <c r="R1357" s="1">
        <v>1.88261973857879</v>
      </c>
      <c r="S1357" s="1">
        <v>0.0415156930685043</v>
      </c>
      <c r="T1357" s="1">
        <v>0.0415156930685043</v>
      </c>
      <c r="U1357" s="1">
        <v>0.0415156930685043</v>
      </c>
    </row>
    <row r="1358" s="1" customFormat="1" spans="1:21">
      <c r="A1358" s="1">
        <v>17</v>
      </c>
      <c r="B1358" s="1">
        <v>2</v>
      </c>
      <c r="C1358" s="1">
        <v>42</v>
      </c>
      <c r="D1358" s="1">
        <v>162902.622321</v>
      </c>
      <c r="E1358" s="1">
        <v>0.367794603109359</v>
      </c>
      <c r="F1358" s="1">
        <v>0.476664543151855</v>
      </c>
      <c r="G1358" s="1">
        <v>0.0528122410178184</v>
      </c>
      <c r="H1358" s="1">
        <v>0.00490624830126762</v>
      </c>
      <c r="I1358" s="1">
        <v>0.329340875148773</v>
      </c>
      <c r="J1358" s="1">
        <v>2.59718441963195</v>
      </c>
      <c r="K1358" s="1">
        <v>20</v>
      </c>
      <c r="L1358" s="1">
        <v>8.30845546722412</v>
      </c>
      <c r="M1358" s="1">
        <v>9.98694133758545</v>
      </c>
      <c r="N1358" s="1">
        <v>9.98694133758545</v>
      </c>
      <c r="O1358" s="1">
        <v>9.98694133758545</v>
      </c>
      <c r="P1358" s="1">
        <v>1.72139048576354</v>
      </c>
      <c r="Q1358" s="1">
        <v>1.72139048576354</v>
      </c>
      <c r="R1358" s="1">
        <v>1.72139048576354</v>
      </c>
      <c r="S1358" s="1">
        <v>0.0341646000742912</v>
      </c>
      <c r="T1358" s="1">
        <v>0.0341646000742912</v>
      </c>
      <c r="U1358" s="1">
        <v>0.0341646000742912</v>
      </c>
    </row>
    <row r="1359" s="1" customFormat="1" spans="1:21">
      <c r="A1359" s="1">
        <v>17</v>
      </c>
      <c r="B1359" s="1">
        <v>2</v>
      </c>
      <c r="C1359" s="1">
        <v>42</v>
      </c>
      <c r="D1359" s="1">
        <v>162902.809118</v>
      </c>
      <c r="E1359" s="1">
        <v>1.32113969326019</v>
      </c>
      <c r="F1359" s="1">
        <v>0.394697934389114</v>
      </c>
      <c r="G1359" s="1">
        <v>0.272646784782409</v>
      </c>
      <c r="H1359" s="1">
        <v>0.0380471423268318</v>
      </c>
      <c r="I1359" s="1">
        <v>0.35306903719902</v>
      </c>
      <c r="J1359" s="1">
        <v>2.59318304061889</v>
      </c>
      <c r="K1359" s="1">
        <v>20</v>
      </c>
      <c r="L1359" s="1">
        <v>8.26962852478027</v>
      </c>
      <c r="M1359" s="1">
        <v>9.97903251647949</v>
      </c>
      <c r="N1359" s="1">
        <v>9.97903251647949</v>
      </c>
      <c r="O1359" s="1">
        <v>9.97903251647949</v>
      </c>
      <c r="P1359" s="1">
        <v>1.90214657783508</v>
      </c>
      <c r="Q1359" s="1">
        <v>1.90214657783508</v>
      </c>
      <c r="R1359" s="1">
        <v>1.90214657783508</v>
      </c>
      <c r="S1359" s="1">
        <v>0.0380726568400859</v>
      </c>
      <c r="T1359" s="1">
        <v>0.0380726568400859</v>
      </c>
      <c r="U1359" s="1">
        <v>0.0380726568400859</v>
      </c>
    </row>
    <row r="1360" s="1" customFormat="1" spans="1:21">
      <c r="A1360" s="1">
        <v>17</v>
      </c>
      <c r="B1360" s="1">
        <v>2</v>
      </c>
      <c r="C1360" s="1">
        <v>42</v>
      </c>
      <c r="D1360" s="1">
        <v>162902.996011</v>
      </c>
      <c r="E1360" s="1">
        <v>1.25708436965942</v>
      </c>
      <c r="F1360" s="1">
        <v>0.111910820007324</v>
      </c>
      <c r="G1360" s="1">
        <v>0.320839941501617</v>
      </c>
      <c r="H1360" s="1">
        <v>0.024070244282484</v>
      </c>
      <c r="I1360" s="1">
        <v>0.366447418928146</v>
      </c>
      <c r="J1360" s="1">
        <v>2.59449744224548</v>
      </c>
      <c r="K1360" s="1">
        <v>20</v>
      </c>
      <c r="L1360" s="1">
        <v>8.33891487121582</v>
      </c>
      <c r="M1360" s="1">
        <v>10.2004461288452</v>
      </c>
      <c r="N1360" s="1">
        <v>10.2004461288452</v>
      </c>
      <c r="O1360" s="1">
        <v>10.2004461288452</v>
      </c>
      <c r="P1360" s="1">
        <v>1.91221439838409</v>
      </c>
      <c r="Q1360" s="1">
        <v>1.91221439838409</v>
      </c>
      <c r="R1360" s="1">
        <v>1.91221439838409</v>
      </c>
      <c r="S1360" s="1">
        <v>0.0481625571846962</v>
      </c>
      <c r="T1360" s="1">
        <v>0.0481625571846962</v>
      </c>
      <c r="U1360" s="1">
        <v>0.0481625571846962</v>
      </c>
    </row>
    <row r="1361" s="1" customFormat="1" spans="1:21">
      <c r="A1361" s="1">
        <v>17</v>
      </c>
      <c r="B1361" s="1">
        <v>2</v>
      </c>
      <c r="C1361" s="1">
        <v>42</v>
      </c>
      <c r="D1361" s="1">
        <v>162903.201791</v>
      </c>
      <c r="E1361" s="1">
        <v>0.182397365570068</v>
      </c>
      <c r="F1361" s="1">
        <v>0.0301360189914703</v>
      </c>
      <c r="G1361" s="1">
        <v>0.152647241950035</v>
      </c>
      <c r="H1361" s="1">
        <v>0.0119537897408008</v>
      </c>
      <c r="I1361" s="1">
        <v>0.35950943827629</v>
      </c>
      <c r="J1361" s="1">
        <v>2.58973813056945</v>
      </c>
      <c r="K1361" s="1">
        <v>20</v>
      </c>
      <c r="L1361" s="1">
        <v>8.1709976196289</v>
      </c>
      <c r="M1361" s="1">
        <v>9.78230381011962</v>
      </c>
      <c r="N1361" s="1">
        <v>9.78230381011962</v>
      </c>
      <c r="O1361" s="1">
        <v>9.78230381011962</v>
      </c>
      <c r="P1361" s="1">
        <v>1.11117351055145</v>
      </c>
      <c r="Q1361" s="1">
        <v>1.11117351055145</v>
      </c>
      <c r="R1361" s="1">
        <v>1.11117351055145</v>
      </c>
      <c r="S1361" s="1">
        <v>0.0462513007223606</v>
      </c>
      <c r="T1361" s="1">
        <v>0.0462513007223606</v>
      </c>
      <c r="U1361" s="1">
        <v>0.0462513007223606</v>
      </c>
    </row>
    <row r="1362" s="1" customFormat="1" spans="1:21">
      <c r="A1362" s="1">
        <v>17</v>
      </c>
      <c r="B1362" s="1">
        <v>2</v>
      </c>
      <c r="C1362" s="1">
        <v>42</v>
      </c>
      <c r="D1362" s="1">
        <v>162903.930383</v>
      </c>
      <c r="E1362" s="1">
        <v>3.73565220832824</v>
      </c>
      <c r="F1362" s="1">
        <v>2.60799884796142</v>
      </c>
      <c r="G1362" s="1">
        <v>1.91873109340667</v>
      </c>
      <c r="H1362" s="1">
        <v>0.244462132453918</v>
      </c>
      <c r="I1362" s="1">
        <v>0.20647582411766</v>
      </c>
      <c r="J1362" s="1">
        <v>2.76658344268798</v>
      </c>
      <c r="K1362" s="1">
        <v>20</v>
      </c>
      <c r="L1362" s="1">
        <v>6.59988117218017</v>
      </c>
      <c r="M1362" s="1">
        <v>6.24509906768798</v>
      </c>
      <c r="N1362" s="1">
        <v>6.24509906768798</v>
      </c>
      <c r="O1362" s="1">
        <v>6.24509906768798</v>
      </c>
      <c r="P1362" s="1">
        <v>4.05520391464233</v>
      </c>
      <c r="Q1362" s="1">
        <v>4.05520391464233</v>
      </c>
      <c r="R1362" s="1">
        <v>4.05520391464233</v>
      </c>
      <c r="S1362" s="1">
        <v>0.14982371032238</v>
      </c>
      <c r="T1362" s="1">
        <v>0.14982371032238</v>
      </c>
      <c r="U1362" s="1">
        <v>0.14982371032238</v>
      </c>
    </row>
    <row r="1363" s="1" customFormat="1" spans="1:21">
      <c r="A1363" s="1">
        <v>17</v>
      </c>
      <c r="B1363" s="1">
        <v>2</v>
      </c>
      <c r="C1363" s="1">
        <v>42</v>
      </c>
      <c r="D1363" s="1">
        <v>162904.143077</v>
      </c>
      <c r="E1363" s="1">
        <v>2.50644493103027</v>
      </c>
      <c r="F1363" s="1">
        <v>3.20514369010925</v>
      </c>
      <c r="G1363" s="1">
        <v>1.84308564662933</v>
      </c>
      <c r="H1363" s="1">
        <v>0.125411361455917</v>
      </c>
      <c r="I1363" s="1">
        <v>0.277954161167144</v>
      </c>
      <c r="J1363" s="1">
        <v>2.79368257522583</v>
      </c>
      <c r="K1363" s="1">
        <v>20</v>
      </c>
      <c r="L1363" s="1">
        <v>6.55775833129882</v>
      </c>
      <c r="M1363" s="1">
        <v>5.8572392463684</v>
      </c>
      <c r="N1363" s="1">
        <v>5.8572392463684</v>
      </c>
      <c r="O1363" s="1">
        <v>5.8572392463684</v>
      </c>
      <c r="P1363" s="1">
        <v>3.14596152305603</v>
      </c>
      <c r="Q1363" s="1">
        <v>3.14596152305603</v>
      </c>
      <c r="R1363" s="1">
        <v>3.14596152305603</v>
      </c>
      <c r="S1363" s="1">
        <v>0.145164787769317</v>
      </c>
      <c r="T1363" s="1">
        <v>0.145164787769317</v>
      </c>
      <c r="U1363" s="1">
        <v>0.145164787769317</v>
      </c>
    </row>
    <row r="1364" s="1" customFormat="1" spans="1:21">
      <c r="A1364" s="1">
        <v>17</v>
      </c>
      <c r="B1364" s="1">
        <v>2</v>
      </c>
      <c r="C1364" s="1">
        <v>42</v>
      </c>
      <c r="D1364" s="1">
        <v>162904.331386</v>
      </c>
      <c r="E1364" s="1">
        <v>0.480842590332031</v>
      </c>
      <c r="F1364" s="1">
        <v>2.90411043167114</v>
      </c>
      <c r="G1364" s="1">
        <v>1.5031806230545</v>
      </c>
      <c r="H1364" s="1">
        <v>0.112157255411148</v>
      </c>
      <c r="I1364" s="1">
        <v>0.318006485700607</v>
      </c>
      <c r="J1364" s="1">
        <v>2.82904267311096</v>
      </c>
      <c r="K1364" s="1">
        <v>20</v>
      </c>
      <c r="L1364" s="1">
        <v>6.50006198883056</v>
      </c>
      <c r="M1364" s="1">
        <v>5.74074506759643</v>
      </c>
      <c r="N1364" s="1">
        <v>5.74074506759643</v>
      </c>
      <c r="O1364" s="1">
        <v>5.74074506759643</v>
      </c>
      <c r="P1364" s="1">
        <v>2.41618156433105</v>
      </c>
      <c r="Q1364" s="1">
        <v>2.41618156433105</v>
      </c>
      <c r="R1364" s="1">
        <v>2.41618156433105</v>
      </c>
      <c r="S1364" s="1">
        <v>0.192274138331413</v>
      </c>
      <c r="T1364" s="1">
        <v>0.192274138331413</v>
      </c>
      <c r="U1364" s="1">
        <v>0.192274138331413</v>
      </c>
    </row>
    <row r="1365" s="1" customFormat="1" spans="1:21">
      <c r="A1365" s="1">
        <v>17</v>
      </c>
      <c r="B1365" s="1">
        <v>2</v>
      </c>
      <c r="C1365" s="1">
        <v>42</v>
      </c>
      <c r="D1365" s="1">
        <v>162904.570455</v>
      </c>
      <c r="E1365" s="1">
        <v>0.981507301330566</v>
      </c>
      <c r="F1365" s="1">
        <v>2.38775444030761</v>
      </c>
      <c r="G1365" s="1">
        <v>1.18622708320617</v>
      </c>
      <c r="H1365" s="1">
        <v>0.0809893459081649</v>
      </c>
      <c r="I1365" s="1">
        <v>0.353425681591033</v>
      </c>
      <c r="J1365" s="1">
        <v>2.84910583496093</v>
      </c>
      <c r="K1365" s="1">
        <v>20</v>
      </c>
      <c r="L1365" s="1">
        <v>6.61548328399658</v>
      </c>
      <c r="M1365" s="1">
        <v>5.75090169906616</v>
      </c>
      <c r="N1365" s="1">
        <v>5.75090169906616</v>
      </c>
      <c r="O1365" s="1">
        <v>5.75090169906616</v>
      </c>
      <c r="P1365" s="1">
        <v>1.97932469844818</v>
      </c>
      <c r="Q1365" s="1">
        <v>1.97932469844818</v>
      </c>
      <c r="R1365" s="1">
        <v>1.97932469844818</v>
      </c>
      <c r="S1365" s="1">
        <v>0.219135642051696</v>
      </c>
      <c r="T1365" s="1">
        <v>0.219135642051696</v>
      </c>
      <c r="U1365" s="1">
        <v>0.219135642051696</v>
      </c>
    </row>
    <row r="1366" s="1" customFormat="1" spans="1:21">
      <c r="A1366" s="1">
        <v>17</v>
      </c>
      <c r="B1366" s="1">
        <v>2</v>
      </c>
      <c r="C1366" s="1">
        <v>42</v>
      </c>
      <c r="D1366" s="1">
        <v>162904.682249</v>
      </c>
      <c r="E1366" s="1">
        <v>2.53327131271362</v>
      </c>
      <c r="F1366" s="1">
        <v>1.02196836471557</v>
      </c>
      <c r="G1366" s="1">
        <v>0.753513693809509</v>
      </c>
      <c r="H1366" s="1">
        <v>0.148334383964538</v>
      </c>
      <c r="I1366" s="1">
        <v>0.364859074354171</v>
      </c>
      <c r="J1366" s="1">
        <v>2.86527228355407</v>
      </c>
      <c r="K1366" s="1">
        <v>20</v>
      </c>
      <c r="L1366" s="1">
        <v>6.84767150878906</v>
      </c>
      <c r="M1366" s="1">
        <v>6.0973687171936</v>
      </c>
      <c r="N1366" s="1">
        <v>6.0973687171936</v>
      </c>
      <c r="O1366" s="1">
        <v>6.0973687171936</v>
      </c>
      <c r="P1366" s="1">
        <v>1.66057169437408</v>
      </c>
      <c r="Q1366" s="1">
        <v>1.66057169437408</v>
      </c>
      <c r="R1366" s="1">
        <v>1.66057169437408</v>
      </c>
      <c r="S1366" s="1">
        <v>0.184941098093986</v>
      </c>
      <c r="T1366" s="1">
        <v>0.184941098093986</v>
      </c>
      <c r="U1366" s="1">
        <v>0.184941098093986</v>
      </c>
    </row>
    <row r="1367" s="1" customFormat="1" spans="1:21">
      <c r="A1367" s="1">
        <v>17</v>
      </c>
      <c r="B1367" s="1">
        <v>2</v>
      </c>
      <c r="C1367" s="1">
        <v>42</v>
      </c>
      <c r="D1367" s="1">
        <v>162905.476702</v>
      </c>
      <c r="E1367" s="1">
        <v>0.325842380523681</v>
      </c>
      <c r="F1367" s="1">
        <v>0.330507695674896</v>
      </c>
      <c r="G1367" s="1">
        <v>0.110480152070522</v>
      </c>
      <c r="H1367" s="1">
        <v>0.338267832994461</v>
      </c>
      <c r="I1367" s="1">
        <v>0.422060191631317</v>
      </c>
      <c r="J1367" s="1">
        <v>2.96793389320373</v>
      </c>
      <c r="K1367" s="1">
        <v>20</v>
      </c>
      <c r="L1367" s="1">
        <v>8.83794784545898</v>
      </c>
      <c r="M1367" s="1">
        <v>9.45438957214355</v>
      </c>
      <c r="N1367" s="1">
        <v>9.45438957214355</v>
      </c>
      <c r="O1367" s="1">
        <v>9.45438957214355</v>
      </c>
      <c r="P1367" s="1">
        <v>1.04203200340271</v>
      </c>
      <c r="Q1367" s="1">
        <v>1.04203200340271</v>
      </c>
      <c r="R1367" s="1">
        <v>1.04203200340271</v>
      </c>
      <c r="S1367" s="1">
        <v>0.0273418426513671</v>
      </c>
      <c r="T1367" s="1">
        <v>0.0273418426513671</v>
      </c>
      <c r="U1367" s="1">
        <v>0.0273418426513671</v>
      </c>
    </row>
    <row r="1368" s="1" customFormat="1" spans="1:21">
      <c r="A1368" s="1">
        <v>17</v>
      </c>
      <c r="B1368" s="1">
        <v>2</v>
      </c>
      <c r="C1368" s="1">
        <v>42</v>
      </c>
      <c r="D1368" s="1">
        <v>162905.72348</v>
      </c>
      <c r="E1368" s="1">
        <v>0.710679233074188</v>
      </c>
      <c r="F1368" s="1">
        <v>0.62962806224823</v>
      </c>
      <c r="G1368" s="1">
        <v>0.20852780342102</v>
      </c>
      <c r="H1368" s="1">
        <v>0.380467176437377</v>
      </c>
      <c r="I1368" s="1">
        <v>0.407418310642242</v>
      </c>
      <c r="J1368" s="1">
        <v>2.9848313331604</v>
      </c>
      <c r="K1368" s="1">
        <v>20</v>
      </c>
      <c r="L1368" s="1">
        <v>8.94682693481445</v>
      </c>
      <c r="M1368" s="1">
        <v>9.83637619018554</v>
      </c>
      <c r="N1368" s="1">
        <v>9.83637619018554</v>
      </c>
      <c r="O1368" s="1">
        <v>9.83637619018554</v>
      </c>
      <c r="P1368" s="1">
        <v>0.755873084068298</v>
      </c>
      <c r="Q1368" s="1">
        <v>0.755873084068298</v>
      </c>
      <c r="R1368" s="1">
        <v>0.755873084068298</v>
      </c>
      <c r="S1368" s="1">
        <v>0.00563958054408431</v>
      </c>
      <c r="T1368" s="1">
        <v>0.00563958054408431</v>
      </c>
      <c r="U1368" s="1">
        <v>0.00563958054408431</v>
      </c>
    </row>
    <row r="1369" s="1" customFormat="1" spans="1:21">
      <c r="A1369" s="1">
        <v>17</v>
      </c>
      <c r="B1369" s="1">
        <v>2</v>
      </c>
      <c r="C1369" s="1">
        <v>42</v>
      </c>
      <c r="D1369" s="1">
        <v>162905.986704</v>
      </c>
      <c r="E1369" s="1">
        <v>1.32058441638946</v>
      </c>
      <c r="F1369" s="1">
        <v>0.81842690706253</v>
      </c>
      <c r="G1369" s="1">
        <v>0.370776951313018</v>
      </c>
      <c r="H1369" s="1">
        <v>0.444266766309738</v>
      </c>
      <c r="I1369" s="1">
        <v>0.38293644785881</v>
      </c>
      <c r="J1369" s="1">
        <v>3.00863862037658</v>
      </c>
      <c r="K1369" s="1">
        <v>20</v>
      </c>
      <c r="L1369" s="1">
        <v>9.13566589355468</v>
      </c>
      <c r="M1369" s="1">
        <v>9.70099639892578</v>
      </c>
      <c r="N1369" s="1">
        <v>9.70099639892578</v>
      </c>
      <c r="O1369" s="1">
        <v>9.70099639892578</v>
      </c>
      <c r="P1369" s="1">
        <v>1.2291487455368</v>
      </c>
      <c r="Q1369" s="1">
        <v>1.2291487455368</v>
      </c>
      <c r="R1369" s="1">
        <v>1.2291487455368</v>
      </c>
      <c r="S1369" s="1">
        <v>0.0126903597265481</v>
      </c>
      <c r="T1369" s="1">
        <v>0.0126903597265481</v>
      </c>
      <c r="U1369" s="1">
        <v>0.0126903597265481</v>
      </c>
    </row>
    <row r="1370" s="1" customFormat="1" spans="1:21">
      <c r="A1370" s="1">
        <v>17</v>
      </c>
      <c r="B1370" s="1">
        <v>2</v>
      </c>
      <c r="C1370" s="1">
        <v>42</v>
      </c>
      <c r="D1370" s="1">
        <v>162906.247776</v>
      </c>
      <c r="E1370" s="1">
        <v>0.940590441226959</v>
      </c>
      <c r="F1370" s="1">
        <v>0.83918023109436</v>
      </c>
      <c r="G1370" s="1">
        <v>0.357028037309646</v>
      </c>
      <c r="H1370" s="1">
        <v>0.47538086771965</v>
      </c>
      <c r="I1370" s="1">
        <v>0.371275275945663</v>
      </c>
      <c r="J1370" s="1">
        <v>3.02913093566894</v>
      </c>
      <c r="K1370" s="1">
        <v>20</v>
      </c>
      <c r="L1370" s="1">
        <v>9.08948230743408</v>
      </c>
      <c r="M1370" s="1">
        <v>9.78135299682617</v>
      </c>
      <c r="N1370" s="1">
        <v>9.78135299682617</v>
      </c>
      <c r="O1370" s="1">
        <v>9.78135299682617</v>
      </c>
      <c r="P1370" s="1">
        <v>0.999037086963653</v>
      </c>
      <c r="Q1370" s="1">
        <v>0.999037086963653</v>
      </c>
      <c r="R1370" s="1">
        <v>0.999037086963653</v>
      </c>
      <c r="S1370" s="1">
        <v>0.025058627128601</v>
      </c>
      <c r="T1370" s="1">
        <v>0.025058627128601</v>
      </c>
      <c r="U1370" s="1">
        <v>0.025058627128601</v>
      </c>
    </row>
    <row r="1371" s="1" customFormat="1" spans="1:21">
      <c r="A1371" s="1">
        <v>17</v>
      </c>
      <c r="B1371" s="1">
        <v>2</v>
      </c>
      <c r="C1371" s="1">
        <v>42</v>
      </c>
      <c r="D1371" s="1">
        <v>162907.033938</v>
      </c>
      <c r="E1371" s="1">
        <v>0.0445964932441711</v>
      </c>
      <c r="F1371" s="1">
        <v>0.904417216777801</v>
      </c>
      <c r="G1371" s="1">
        <v>0.216032937169075</v>
      </c>
      <c r="H1371" s="1">
        <v>0.280167639255523</v>
      </c>
      <c r="I1371" s="1">
        <v>0.435969650745391</v>
      </c>
      <c r="J1371" s="1">
        <v>3.29844117164611</v>
      </c>
      <c r="K1371" s="1">
        <v>20</v>
      </c>
      <c r="L1371" s="1">
        <v>8.9754524230957</v>
      </c>
      <c r="M1371" s="1">
        <v>9.05626678466796</v>
      </c>
      <c r="N1371" s="1">
        <v>9.05626678466796</v>
      </c>
      <c r="O1371" s="1">
        <v>9.05626678466796</v>
      </c>
      <c r="P1371" s="1">
        <v>2.06432104110717</v>
      </c>
      <c r="Q1371" s="1">
        <v>2.06432104110717</v>
      </c>
      <c r="R1371" s="1">
        <v>2.06432104110717</v>
      </c>
      <c r="S1371" s="1">
        <v>0.016285803169012</v>
      </c>
      <c r="T1371" s="1">
        <v>0.016285803169012</v>
      </c>
      <c r="U1371" s="1">
        <v>0.016285803169012</v>
      </c>
    </row>
    <row r="1372" s="1" customFormat="1" spans="1:21">
      <c r="A1372" s="1">
        <v>17</v>
      </c>
      <c r="B1372" s="1">
        <v>2</v>
      </c>
      <c r="C1372" s="1">
        <v>42</v>
      </c>
      <c r="D1372" s="1">
        <v>162907.26839</v>
      </c>
      <c r="E1372" s="1">
        <v>0.414194732904434</v>
      </c>
      <c r="F1372" s="1">
        <v>0.920543432235717</v>
      </c>
      <c r="G1372" s="1">
        <v>0.127330899238586</v>
      </c>
      <c r="H1372" s="1">
        <v>0.338082700967788</v>
      </c>
      <c r="I1372" s="1">
        <v>0.437334179878234</v>
      </c>
      <c r="J1372" s="1">
        <v>3.27716469764709</v>
      </c>
      <c r="K1372" s="1">
        <v>20</v>
      </c>
      <c r="L1372" s="1">
        <v>9.10059738159179</v>
      </c>
      <c r="M1372" s="1">
        <v>8.58255100250244</v>
      </c>
      <c r="N1372" s="1">
        <v>8.58255100250244</v>
      </c>
      <c r="O1372" s="1">
        <v>8.58255100250244</v>
      </c>
      <c r="P1372" s="1">
        <v>0.541360199451446</v>
      </c>
      <c r="Q1372" s="1">
        <v>0.541360199451446</v>
      </c>
      <c r="R1372" s="1">
        <v>0.541360199451446</v>
      </c>
      <c r="S1372" s="1">
        <v>0.0225299056619405</v>
      </c>
      <c r="T1372" s="1">
        <v>0.0225299056619405</v>
      </c>
      <c r="U1372" s="1">
        <v>0.0225299056619405</v>
      </c>
    </row>
    <row r="1373" s="1" customFormat="1" spans="1:21">
      <c r="A1373" s="1">
        <v>17</v>
      </c>
      <c r="B1373" s="1">
        <v>2</v>
      </c>
      <c r="C1373" s="1">
        <v>42</v>
      </c>
      <c r="D1373" s="1">
        <v>162907.522521</v>
      </c>
      <c r="E1373" s="1">
        <v>1.78319299221038</v>
      </c>
      <c r="F1373" s="1">
        <v>0.637121021747589</v>
      </c>
      <c r="G1373" s="1">
        <v>0.158682838082313</v>
      </c>
      <c r="H1373" s="1">
        <v>0.347731977701187</v>
      </c>
      <c r="I1373" s="1">
        <v>0.417441844940185</v>
      </c>
      <c r="J1373" s="1">
        <v>3.259770154953</v>
      </c>
      <c r="K1373" s="1">
        <v>20</v>
      </c>
      <c r="L1373" s="1">
        <v>8.96432018280029</v>
      </c>
      <c r="M1373" s="1">
        <v>7.23621892929077</v>
      </c>
      <c r="N1373" s="1">
        <v>7.23621892929077</v>
      </c>
      <c r="O1373" s="1">
        <v>7.23621892929077</v>
      </c>
      <c r="P1373" s="1">
        <v>0.143491953611373</v>
      </c>
      <c r="Q1373" s="1">
        <v>0.143491953611373</v>
      </c>
      <c r="R1373" s="1">
        <v>0.143491953611373</v>
      </c>
      <c r="S1373" s="1">
        <v>0.128073334693908</v>
      </c>
      <c r="T1373" s="1">
        <v>0.128073334693908</v>
      </c>
      <c r="U1373" s="1">
        <v>0.128073334693908</v>
      </c>
    </row>
    <row r="1374" s="1" customFormat="1" spans="1:21">
      <c r="A1374" s="1">
        <v>17</v>
      </c>
      <c r="B1374" s="1">
        <v>2</v>
      </c>
      <c r="C1374" s="1">
        <v>42</v>
      </c>
      <c r="D1374" s="1">
        <v>162908.0023</v>
      </c>
      <c r="E1374" s="1">
        <v>1.48046779632568</v>
      </c>
      <c r="F1374" s="1">
        <v>0.481722831726074</v>
      </c>
      <c r="G1374" s="1">
        <v>0.3239486515522</v>
      </c>
      <c r="H1374" s="1">
        <v>0.602713346481323</v>
      </c>
      <c r="I1374" s="1">
        <v>0.537417113780975</v>
      </c>
      <c r="J1374" s="1">
        <v>2.51483559608459</v>
      </c>
      <c r="K1374" s="1">
        <v>20</v>
      </c>
      <c r="L1374" s="1">
        <v>7.87286281585693</v>
      </c>
      <c r="M1374" s="1">
        <v>9.20581245422363</v>
      </c>
      <c r="N1374" s="1">
        <v>9.20581245422363</v>
      </c>
      <c r="O1374" s="1">
        <v>9.20581245422363</v>
      </c>
      <c r="P1374" s="1">
        <v>0.701900839805603</v>
      </c>
      <c r="Q1374" s="1">
        <v>0.701900839805603</v>
      </c>
      <c r="R1374" s="1">
        <v>0.701900839805603</v>
      </c>
      <c r="S1374" s="1">
        <v>0.071545697748661</v>
      </c>
      <c r="T1374" s="1">
        <v>0.071545697748661</v>
      </c>
      <c r="U1374" s="1">
        <v>0.071545697748661</v>
      </c>
    </row>
    <row r="1375" s="1" customFormat="1" spans="1:21">
      <c r="A1375" s="1">
        <v>17</v>
      </c>
      <c r="B1375" s="1">
        <v>2</v>
      </c>
      <c r="C1375" s="1">
        <v>42</v>
      </c>
      <c r="D1375" s="1">
        <v>162908.124446</v>
      </c>
      <c r="E1375" s="1">
        <v>0.00250136852264404</v>
      </c>
      <c r="F1375" s="1">
        <v>1.7575089931488</v>
      </c>
      <c r="G1375" s="1">
        <v>0.158859640359878</v>
      </c>
      <c r="H1375" s="1">
        <v>0.50256198644638</v>
      </c>
      <c r="I1375" s="1">
        <v>0.540151596069335</v>
      </c>
      <c r="J1375" s="1">
        <v>2.48660969734191</v>
      </c>
      <c r="K1375" s="1">
        <v>20</v>
      </c>
      <c r="L1375" s="1">
        <v>7.47396659851074</v>
      </c>
      <c r="M1375" s="1">
        <v>9.72489738464355</v>
      </c>
      <c r="N1375" s="1">
        <v>9.72489738464355</v>
      </c>
      <c r="O1375" s="1">
        <v>9.72489738464355</v>
      </c>
      <c r="P1375" s="1">
        <v>0.106154091656208</v>
      </c>
      <c r="Q1375" s="1">
        <v>0.106154091656208</v>
      </c>
      <c r="R1375" s="1">
        <v>0.106154091656208</v>
      </c>
      <c r="S1375" s="1">
        <v>0.10196603834629</v>
      </c>
      <c r="T1375" s="1">
        <v>0.10196603834629</v>
      </c>
      <c r="U1375" s="1">
        <v>0.10196603834629</v>
      </c>
    </row>
    <row r="1376" s="1" customFormat="1" spans="1:21">
      <c r="A1376" s="1">
        <v>17</v>
      </c>
      <c r="B1376" s="1">
        <v>2</v>
      </c>
      <c r="C1376" s="1">
        <v>42</v>
      </c>
      <c r="D1376" s="1">
        <v>162908.24546</v>
      </c>
      <c r="E1376" s="1">
        <v>0.390828758478164</v>
      </c>
      <c r="F1376" s="1">
        <v>0.440627098083496</v>
      </c>
      <c r="G1376" s="1">
        <v>0.033786840736866</v>
      </c>
      <c r="H1376" s="1">
        <v>0.574110627174377</v>
      </c>
      <c r="I1376" s="1">
        <v>0.547724962234497</v>
      </c>
      <c r="J1376" s="1">
        <v>2.46704840660095</v>
      </c>
      <c r="K1376" s="1">
        <v>20</v>
      </c>
      <c r="L1376" s="1">
        <v>7.81745433807373</v>
      </c>
      <c r="M1376" s="1">
        <v>9.18783283233642</v>
      </c>
      <c r="N1376" s="1">
        <v>9.18783283233642</v>
      </c>
      <c r="O1376" s="1">
        <v>9.18783283233642</v>
      </c>
      <c r="P1376" s="1">
        <v>1.37426829338073</v>
      </c>
      <c r="Q1376" s="1">
        <v>1.37426829338073</v>
      </c>
      <c r="R1376" s="1">
        <v>1.37426829338073</v>
      </c>
      <c r="S1376" s="1">
        <v>0.142105221748352</v>
      </c>
      <c r="T1376" s="1">
        <v>0.142105221748352</v>
      </c>
      <c r="U1376" s="1">
        <v>0.142105221748352</v>
      </c>
    </row>
    <row r="1377" s="1" customFormat="1" spans="1:21">
      <c r="A1377" s="1">
        <v>17</v>
      </c>
      <c r="B1377" s="1">
        <v>2</v>
      </c>
      <c r="C1377" s="1">
        <v>42</v>
      </c>
      <c r="D1377" s="1">
        <v>162908.618444</v>
      </c>
      <c r="E1377" s="1">
        <v>1.71606993675231</v>
      </c>
      <c r="F1377" s="1">
        <v>0.278056919574737</v>
      </c>
      <c r="G1377" s="1">
        <v>0.127451866865158</v>
      </c>
      <c r="H1377" s="1">
        <v>0.47547298669815</v>
      </c>
      <c r="I1377" s="1">
        <v>0.354537367820739</v>
      </c>
      <c r="J1377" s="1">
        <v>2.20164537429809</v>
      </c>
      <c r="K1377" s="1">
        <v>20</v>
      </c>
      <c r="L1377" s="1">
        <v>7.08368349075317</v>
      </c>
      <c r="M1377" s="1">
        <v>9.15473365783691</v>
      </c>
      <c r="N1377" s="1">
        <v>9.15473365783691</v>
      </c>
      <c r="O1377" s="1">
        <v>9.15473365783691</v>
      </c>
      <c r="P1377" s="1">
        <v>1.60892796516418</v>
      </c>
      <c r="Q1377" s="1">
        <v>1.60892796516418</v>
      </c>
      <c r="R1377" s="1">
        <v>1.60892796516418</v>
      </c>
      <c r="S1377" s="1">
        <v>0.119685381650924</v>
      </c>
      <c r="T1377" s="1">
        <v>0.119685381650924</v>
      </c>
      <c r="U1377" s="1">
        <v>0.119685381650924</v>
      </c>
    </row>
    <row r="1378" s="1" customFormat="1" spans="1:21">
      <c r="A1378" s="1">
        <v>17</v>
      </c>
      <c r="B1378" s="1">
        <v>2</v>
      </c>
      <c r="C1378" s="1">
        <v>42</v>
      </c>
      <c r="D1378" s="1">
        <v>162908.901912</v>
      </c>
      <c r="E1378" s="1">
        <v>1.66148316860198</v>
      </c>
      <c r="F1378" s="1">
        <v>1.1575288772583</v>
      </c>
      <c r="G1378" s="1">
        <v>0.0766461193561554</v>
      </c>
      <c r="H1378" s="1">
        <v>0.383796274662017</v>
      </c>
      <c r="I1378" s="1">
        <v>0.345634222030639</v>
      </c>
      <c r="J1378" s="1">
        <v>2.17861175537109</v>
      </c>
      <c r="K1378" s="1">
        <v>20</v>
      </c>
      <c r="L1378" s="1">
        <v>7.14838123321533</v>
      </c>
      <c r="M1378" s="1">
        <v>8.79966449737548</v>
      </c>
      <c r="N1378" s="1">
        <v>8.79966449737548</v>
      </c>
      <c r="O1378" s="1">
        <v>8.79966449737548</v>
      </c>
      <c r="P1378" s="1">
        <v>0.109498523175716</v>
      </c>
      <c r="Q1378" s="1">
        <v>0.109498523175716</v>
      </c>
      <c r="R1378" s="1">
        <v>0.109498523175716</v>
      </c>
      <c r="S1378" s="1">
        <v>0.00612834841012954</v>
      </c>
      <c r="T1378" s="1">
        <v>0.00612834841012954</v>
      </c>
      <c r="U1378" s="1">
        <v>0.00612834841012954</v>
      </c>
    </row>
    <row r="1379" s="1" customFormat="1" spans="1:21">
      <c r="A1379" s="1">
        <v>17</v>
      </c>
      <c r="B1379" s="1">
        <v>2</v>
      </c>
      <c r="C1379" s="1">
        <v>42</v>
      </c>
      <c r="D1379" s="1">
        <v>162909.214469</v>
      </c>
      <c r="E1379" s="1">
        <v>1.18919825553894</v>
      </c>
      <c r="F1379" s="1">
        <v>0.274868488311767</v>
      </c>
      <c r="G1379" s="1">
        <v>0.0642184317111969</v>
      </c>
      <c r="H1379" s="1">
        <v>0.39683449268341</v>
      </c>
      <c r="I1379" s="1">
        <v>0.337742954492568</v>
      </c>
      <c r="J1379" s="1">
        <v>2.15583753585815</v>
      </c>
      <c r="K1379" s="1">
        <v>20</v>
      </c>
      <c r="L1379" s="1">
        <v>3.69048439035107</v>
      </c>
      <c r="M1379" s="1">
        <v>9.49309158325195</v>
      </c>
      <c r="N1379" s="1">
        <v>9.49309158325195</v>
      </c>
      <c r="O1379" s="1">
        <v>9.49309158325195</v>
      </c>
      <c r="P1379" s="1">
        <v>0.890614449977874</v>
      </c>
      <c r="Q1379" s="1">
        <v>0.890614449977874</v>
      </c>
      <c r="R1379" s="1">
        <v>0.890614449977874</v>
      </c>
      <c r="S1379" s="1">
        <v>2.46413031989714</v>
      </c>
      <c r="T1379" s="1">
        <v>2.46413031989714</v>
      </c>
      <c r="U1379" s="1">
        <v>2.46413031989714</v>
      </c>
    </row>
    <row r="1380" s="1" customFormat="1" spans="1:21">
      <c r="A1380" s="1">
        <v>17</v>
      </c>
      <c r="B1380" s="1">
        <v>2</v>
      </c>
      <c r="C1380" s="1">
        <v>42</v>
      </c>
      <c r="D1380" s="1">
        <v>162909.804493</v>
      </c>
      <c r="E1380" s="1">
        <v>0.546816349029541</v>
      </c>
      <c r="F1380" s="1">
        <v>0.668094635009765</v>
      </c>
      <c r="G1380" s="1">
        <v>0.436196446418762</v>
      </c>
      <c r="H1380" s="1">
        <v>0.183058783411979</v>
      </c>
      <c r="I1380" s="1">
        <v>0.115947104990482</v>
      </c>
      <c r="J1380" s="1">
        <v>1.95340991020202</v>
      </c>
      <c r="K1380" s="1">
        <v>20</v>
      </c>
      <c r="L1380" s="1">
        <v>6.52691841125488</v>
      </c>
      <c r="M1380" s="1">
        <v>8.95980167388916</v>
      </c>
      <c r="N1380" s="1">
        <v>8.95980167388916</v>
      </c>
      <c r="O1380" s="1">
        <v>8.95980167388916</v>
      </c>
      <c r="P1380" s="1">
        <v>0.0614386685192585</v>
      </c>
      <c r="Q1380" s="1">
        <v>0.0614386685192585</v>
      </c>
      <c r="R1380" s="1">
        <v>0.0614386685192585</v>
      </c>
      <c r="S1380" s="1">
        <v>0.107034012675285</v>
      </c>
      <c r="T1380" s="1">
        <v>0.107034012675285</v>
      </c>
      <c r="U1380" s="1">
        <v>0.107034012675285</v>
      </c>
    </row>
    <row r="1381" s="1" customFormat="1" spans="1:21">
      <c r="A1381" s="1">
        <v>17</v>
      </c>
      <c r="B1381" s="1">
        <v>2</v>
      </c>
      <c r="C1381" s="1">
        <v>42</v>
      </c>
      <c r="D1381" s="1">
        <v>162909.978949</v>
      </c>
      <c r="E1381" s="1">
        <v>1.50620520114898</v>
      </c>
      <c r="F1381" s="1">
        <v>1.37257421016693</v>
      </c>
      <c r="G1381" s="1">
        <v>0.666914284229278</v>
      </c>
      <c r="H1381" s="1">
        <v>0.0403072237968444</v>
      </c>
      <c r="I1381" s="1">
        <v>0.0720573812723159</v>
      </c>
      <c r="J1381" s="1">
        <v>1.96030700206756</v>
      </c>
      <c r="K1381" s="1">
        <v>20</v>
      </c>
      <c r="L1381" s="1">
        <v>6.58838510513305</v>
      </c>
      <c r="M1381" s="1">
        <v>9.30101871490478</v>
      </c>
      <c r="N1381" s="1">
        <v>9.30101871490478</v>
      </c>
      <c r="O1381" s="1">
        <v>9.30101871490478</v>
      </c>
      <c r="P1381" s="1">
        <v>0.133998766541481</v>
      </c>
      <c r="Q1381" s="1">
        <v>0.133998766541481</v>
      </c>
      <c r="R1381" s="1">
        <v>0.133998766541481</v>
      </c>
      <c r="S1381" s="1">
        <v>0.139507010579109</v>
      </c>
      <c r="T1381" s="1">
        <v>0.139507010579109</v>
      </c>
      <c r="U1381" s="1">
        <v>0.139507010579109</v>
      </c>
    </row>
    <row r="1382" s="1" customFormat="1" spans="1:21">
      <c r="A1382" s="1">
        <v>17</v>
      </c>
      <c r="B1382" s="1">
        <v>2</v>
      </c>
      <c r="C1382" s="1">
        <v>42</v>
      </c>
      <c r="D1382" s="1">
        <v>162910.273125</v>
      </c>
      <c r="E1382" s="1">
        <v>2.04668188095092</v>
      </c>
      <c r="F1382" s="1">
        <v>0.0673443973064422</v>
      </c>
      <c r="G1382" s="1">
        <v>1.01782929897308</v>
      </c>
      <c r="H1382" s="1">
        <v>0.0187347773462533</v>
      </c>
      <c r="I1382" s="1">
        <v>0.0351198799908161</v>
      </c>
      <c r="J1382" s="1">
        <v>1.97168588638305</v>
      </c>
      <c r="K1382" s="1">
        <v>20</v>
      </c>
      <c r="L1382" s="1">
        <v>6.32690954208374</v>
      </c>
      <c r="M1382" s="1">
        <v>9.47475242614746</v>
      </c>
      <c r="N1382" s="1">
        <v>9.47475242614746</v>
      </c>
      <c r="O1382" s="1">
        <v>9.47475242614746</v>
      </c>
      <c r="P1382" s="1">
        <v>0.35190600156784</v>
      </c>
      <c r="Q1382" s="1">
        <v>0.35190600156784</v>
      </c>
      <c r="R1382" s="1">
        <v>0.35190600156784</v>
      </c>
      <c r="S1382" s="1">
        <v>0.0293192584067583</v>
      </c>
      <c r="T1382" s="1">
        <v>0.0293192584067583</v>
      </c>
      <c r="U1382" s="1">
        <v>0.0293192584067583</v>
      </c>
    </row>
    <row r="1383" s="1" customFormat="1" spans="1:21">
      <c r="A1383" s="1">
        <v>17</v>
      </c>
      <c r="B1383" s="1">
        <v>2</v>
      </c>
      <c r="C1383" s="1">
        <v>42</v>
      </c>
      <c r="D1383" s="1">
        <v>162910.446899</v>
      </c>
      <c r="E1383" s="1">
        <v>0.240857124328613</v>
      </c>
      <c r="F1383" s="1">
        <v>0.480680018663406</v>
      </c>
      <c r="G1383" s="1">
        <v>0.738407790660858</v>
      </c>
      <c r="H1383" s="1">
        <v>0.0199008621275424</v>
      </c>
      <c r="I1383" s="1">
        <v>0.0470469482243061</v>
      </c>
      <c r="J1383" s="1">
        <v>1.98284375667572</v>
      </c>
      <c r="K1383" s="1">
        <v>20</v>
      </c>
      <c r="L1383" s="1">
        <v>6.30723190307617</v>
      </c>
      <c r="M1383" s="1">
        <v>9.89940643310546</v>
      </c>
      <c r="N1383" s="1">
        <v>9.89940643310546</v>
      </c>
      <c r="O1383" s="1">
        <v>9.89940643310546</v>
      </c>
      <c r="P1383" s="1">
        <v>0.434547364711761</v>
      </c>
      <c r="Q1383" s="1">
        <v>0.434547364711761</v>
      </c>
      <c r="R1383" s="1">
        <v>0.434547364711761</v>
      </c>
      <c r="S1383" s="1">
        <v>0.0242878291755914</v>
      </c>
      <c r="T1383" s="1">
        <v>0.0242878291755914</v>
      </c>
      <c r="U1383" s="1">
        <v>0.0242878291755914</v>
      </c>
    </row>
    <row r="1384" s="1" customFormat="1" spans="1:21">
      <c r="A1384" s="1">
        <v>17</v>
      </c>
      <c r="B1384" s="1">
        <v>2</v>
      </c>
      <c r="C1384" s="1">
        <v>42</v>
      </c>
      <c r="D1384" s="1">
        <v>162910.610783</v>
      </c>
      <c r="E1384" s="1">
        <v>0.171941399574279</v>
      </c>
      <c r="F1384" s="1">
        <v>0.658640503883361</v>
      </c>
      <c r="G1384" s="1">
        <v>0.738597154617309</v>
      </c>
      <c r="H1384" s="1">
        <v>0.0355364270508289</v>
      </c>
      <c r="I1384" s="1">
        <v>0.0833183228969574</v>
      </c>
      <c r="J1384" s="1">
        <v>1.988703250885</v>
      </c>
      <c r="K1384" s="1">
        <v>20</v>
      </c>
      <c r="L1384" s="1">
        <v>6.37535095214843</v>
      </c>
      <c r="M1384" s="1">
        <v>9.83818626403808</v>
      </c>
      <c r="N1384" s="1">
        <v>9.83818626403808</v>
      </c>
      <c r="O1384" s="1">
        <v>9.83818626403808</v>
      </c>
      <c r="P1384" s="1">
        <v>0.854509890079498</v>
      </c>
      <c r="Q1384" s="1">
        <v>0.854509890079498</v>
      </c>
      <c r="R1384" s="1">
        <v>0.854509890079498</v>
      </c>
      <c r="S1384" s="1">
        <v>0.0270685162395238</v>
      </c>
      <c r="T1384" s="1">
        <v>0.0270685162395238</v>
      </c>
      <c r="U1384" s="1">
        <v>0.0270685162395238</v>
      </c>
    </row>
    <row r="1385" s="1" customFormat="1" spans="1:21">
      <c r="A1385" s="1">
        <v>17</v>
      </c>
      <c r="B1385" s="1">
        <v>2</v>
      </c>
      <c r="C1385" s="1">
        <v>42</v>
      </c>
      <c r="D1385" s="1">
        <v>162910.880679</v>
      </c>
      <c r="E1385" s="1">
        <v>0.689440369606018</v>
      </c>
      <c r="F1385" s="1">
        <v>0.318191468715667</v>
      </c>
      <c r="G1385" s="1">
        <v>0.18991333246231</v>
      </c>
      <c r="H1385" s="1">
        <v>0.581583857536315</v>
      </c>
      <c r="I1385" s="1">
        <v>0.253032088279724</v>
      </c>
      <c r="J1385" s="1">
        <v>2.65966916084289</v>
      </c>
      <c r="K1385" s="1">
        <v>20</v>
      </c>
      <c r="L1385" s="1">
        <v>6.71677589416503</v>
      </c>
      <c r="M1385" s="1">
        <v>5.6226840019226</v>
      </c>
      <c r="N1385" s="1">
        <v>5.6226840019226</v>
      </c>
      <c r="O1385" s="1">
        <v>5.6226840019226</v>
      </c>
      <c r="P1385" s="1">
        <v>0.236703619360923</v>
      </c>
      <c r="Q1385" s="1">
        <v>0.236703619360923</v>
      </c>
      <c r="R1385" s="1">
        <v>0.236703619360923</v>
      </c>
      <c r="S1385" s="1">
        <v>0.0591973923146724</v>
      </c>
      <c r="T1385" s="1">
        <v>0.0591973923146724</v>
      </c>
      <c r="U1385" s="1">
        <v>0.0591973923146724</v>
      </c>
    </row>
    <row r="1386" s="1" customFormat="1" spans="1:21">
      <c r="A1386" s="1">
        <v>17</v>
      </c>
      <c r="B1386" s="1">
        <v>2</v>
      </c>
      <c r="C1386" s="1">
        <v>42</v>
      </c>
      <c r="D1386" s="1">
        <v>162911.010265</v>
      </c>
      <c r="E1386" s="1">
        <v>0.62062132358551</v>
      </c>
      <c r="F1386" s="1">
        <v>0.0408174991607666</v>
      </c>
      <c r="G1386" s="1">
        <v>0.210286244750022</v>
      </c>
      <c r="H1386" s="1">
        <v>0.612600684165954</v>
      </c>
      <c r="I1386" s="1">
        <v>0.244501888751983</v>
      </c>
      <c r="J1386" s="1">
        <v>2.69586706161499</v>
      </c>
      <c r="K1386" s="1">
        <v>20</v>
      </c>
      <c r="L1386" s="1">
        <v>6.59234619140625</v>
      </c>
      <c r="M1386" s="1">
        <v>5.79019021987915</v>
      </c>
      <c r="N1386" s="1">
        <v>5.79019021987915</v>
      </c>
      <c r="O1386" s="1">
        <v>5.79019021987915</v>
      </c>
      <c r="P1386" s="1">
        <v>0.321148246526718</v>
      </c>
      <c r="Q1386" s="1">
        <v>0.321148246526718</v>
      </c>
      <c r="R1386" s="1">
        <v>0.321148246526718</v>
      </c>
      <c r="S1386" s="1">
        <v>0.0616776458919048</v>
      </c>
      <c r="T1386" s="1">
        <v>0.0616776458919048</v>
      </c>
      <c r="U1386" s="1">
        <v>0.0616776458919048</v>
      </c>
    </row>
    <row r="1387" s="1" customFormat="1" spans="1:21">
      <c r="A1387" s="1">
        <v>17</v>
      </c>
      <c r="B1387" s="1">
        <v>2</v>
      </c>
      <c r="C1387" s="1">
        <v>42</v>
      </c>
      <c r="D1387" s="1">
        <v>162911.13386</v>
      </c>
      <c r="E1387" s="1">
        <v>1.01845669746398</v>
      </c>
      <c r="F1387" s="1">
        <v>0.410139232873916</v>
      </c>
      <c r="G1387" s="1">
        <v>0.340082943439483</v>
      </c>
      <c r="H1387" s="1">
        <v>0.672595202922821</v>
      </c>
      <c r="I1387" s="1">
        <v>0.221031084656715</v>
      </c>
      <c r="J1387" s="1">
        <v>2.73221254348754</v>
      </c>
      <c r="K1387" s="1">
        <v>20</v>
      </c>
      <c r="L1387" s="1">
        <v>6.69136667251586</v>
      </c>
      <c r="M1387" s="1">
        <v>5.62792587280273</v>
      </c>
      <c r="N1387" s="1">
        <v>5.62792587280273</v>
      </c>
      <c r="O1387" s="1">
        <v>5.62792587280273</v>
      </c>
      <c r="P1387" s="1">
        <v>0.333364635705947</v>
      </c>
      <c r="Q1387" s="1">
        <v>0.333364635705947</v>
      </c>
      <c r="R1387" s="1">
        <v>0.333364635705947</v>
      </c>
      <c r="S1387" s="1">
        <v>0.0364638455212116</v>
      </c>
      <c r="T1387" s="1">
        <v>0.0364638455212116</v>
      </c>
      <c r="U1387" s="1">
        <v>0.0364638455212116</v>
      </c>
    </row>
    <row r="1388" s="1" customFormat="1" spans="1:21">
      <c r="A1388" s="1">
        <v>17</v>
      </c>
      <c r="B1388" s="1">
        <v>2</v>
      </c>
      <c r="C1388" s="1">
        <v>42</v>
      </c>
      <c r="D1388" s="1">
        <v>162911.25203</v>
      </c>
      <c r="E1388" s="1">
        <v>0.361757159233093</v>
      </c>
      <c r="F1388" s="1">
        <v>0.196687564253807</v>
      </c>
      <c r="G1388" s="1">
        <v>0.0349703133106231</v>
      </c>
      <c r="H1388" s="1">
        <v>0.736172974109649</v>
      </c>
      <c r="I1388" s="1">
        <v>0.250411570072174</v>
      </c>
      <c r="J1388" s="1">
        <v>2.78752088546752</v>
      </c>
      <c r="K1388" s="1">
        <v>20</v>
      </c>
      <c r="L1388" s="1">
        <v>6.55955696105957</v>
      </c>
      <c r="M1388" s="1">
        <v>5.35486268997192</v>
      </c>
      <c r="N1388" s="1">
        <v>5.35486268997192</v>
      </c>
      <c r="O1388" s="1">
        <v>5.35486268997192</v>
      </c>
      <c r="P1388" s="1">
        <v>0.375293523073196</v>
      </c>
      <c r="Q1388" s="1">
        <v>0.375293523073196</v>
      </c>
      <c r="R1388" s="1">
        <v>0.375293523073196</v>
      </c>
      <c r="S1388" s="1">
        <v>0.0382272563874721</v>
      </c>
      <c r="T1388" s="1">
        <v>0.0382272563874721</v>
      </c>
      <c r="U1388" s="1">
        <v>0.0382272563874721</v>
      </c>
    </row>
    <row r="1389" s="1" customFormat="1" spans="1:21">
      <c r="A1389" s="1">
        <v>17</v>
      </c>
      <c r="B1389" s="1">
        <v>2</v>
      </c>
      <c r="C1389" s="1">
        <v>42</v>
      </c>
      <c r="D1389" s="1">
        <v>162911.368741</v>
      </c>
      <c r="E1389" s="1">
        <v>1.76185858249664</v>
      </c>
      <c r="F1389" s="1">
        <v>1.21696817874908</v>
      </c>
      <c r="G1389" s="1">
        <v>0.560963034629821</v>
      </c>
      <c r="H1389" s="1">
        <v>0.859854340553283</v>
      </c>
      <c r="I1389" s="1">
        <v>0.177045196294784</v>
      </c>
      <c r="J1389" s="1">
        <v>2.8271746635437</v>
      </c>
      <c r="K1389" s="1">
        <v>20</v>
      </c>
      <c r="L1389" s="1">
        <v>6.30811214447021</v>
      </c>
      <c r="M1389" s="1">
        <v>5.57461214065551</v>
      </c>
      <c r="N1389" s="1">
        <v>5.57461214065551</v>
      </c>
      <c r="O1389" s="1">
        <v>5.57461214065551</v>
      </c>
      <c r="P1389" s="1">
        <v>0.83343893289566</v>
      </c>
      <c r="Q1389" s="1">
        <v>0.83343893289566</v>
      </c>
      <c r="R1389" s="1">
        <v>0.83343893289566</v>
      </c>
      <c r="S1389" s="1">
        <v>0.0171717964112758</v>
      </c>
      <c r="T1389" s="1">
        <v>0.0171717964112758</v>
      </c>
      <c r="U1389" s="1">
        <v>0.0171717964112758</v>
      </c>
    </row>
    <row r="1390" s="1" customFormat="1" spans="1:21">
      <c r="A1390" s="1">
        <v>17</v>
      </c>
      <c r="B1390" s="1">
        <v>2</v>
      </c>
      <c r="C1390" s="1">
        <v>42</v>
      </c>
      <c r="D1390" s="1">
        <v>162911.481442</v>
      </c>
      <c r="E1390" s="1">
        <v>2.62768507003784</v>
      </c>
      <c r="F1390" s="1">
        <v>1.30723011493682</v>
      </c>
      <c r="G1390" s="1">
        <v>0.861117959022522</v>
      </c>
      <c r="H1390" s="1">
        <v>0.932107508182525</v>
      </c>
      <c r="I1390" s="1">
        <v>0.119892209768295</v>
      </c>
      <c r="J1390" s="1">
        <v>2.87121653556823</v>
      </c>
      <c r="K1390" s="1">
        <v>20</v>
      </c>
      <c r="L1390" s="1">
        <v>6.5240740776062</v>
      </c>
      <c r="M1390" s="1">
        <v>5.81420946121215</v>
      </c>
      <c r="N1390" s="1">
        <v>5.81420946121215</v>
      </c>
      <c r="O1390" s="1">
        <v>5.81420946121215</v>
      </c>
      <c r="P1390" s="1">
        <v>0.882446825504303</v>
      </c>
      <c r="Q1390" s="1">
        <v>0.882446825504303</v>
      </c>
      <c r="R1390" s="1">
        <v>0.882446825504303</v>
      </c>
      <c r="S1390" s="1">
        <v>0.0160373523831367</v>
      </c>
      <c r="T1390" s="1">
        <v>0.0160373523831367</v>
      </c>
      <c r="U1390" s="1">
        <v>0.0160373523831367</v>
      </c>
    </row>
    <row r="1391" s="1" customFormat="1" spans="1:21">
      <c r="A1391" s="1">
        <v>17</v>
      </c>
      <c r="B1391" s="1">
        <v>2</v>
      </c>
      <c r="C1391" s="1">
        <v>42</v>
      </c>
      <c r="D1391" s="1">
        <v>162911.59881</v>
      </c>
      <c r="E1391" s="1">
        <v>4.26328563690185</v>
      </c>
      <c r="F1391" s="1">
        <v>1.58906054496765</v>
      </c>
      <c r="G1391" s="1">
        <v>1.41184055805206</v>
      </c>
      <c r="H1391" s="1">
        <v>0.994305312633514</v>
      </c>
      <c r="I1391" s="1">
        <v>0.0179760754108428</v>
      </c>
      <c r="J1391" s="1">
        <v>2.90629458427429</v>
      </c>
      <c r="K1391" s="1">
        <v>20</v>
      </c>
      <c r="L1391" s="1">
        <v>6.65858364105224</v>
      </c>
      <c r="M1391" s="1">
        <v>6.38250684738159</v>
      </c>
      <c r="N1391" s="1">
        <v>6.38250684738159</v>
      </c>
      <c r="O1391" s="1">
        <v>6.38250684738159</v>
      </c>
      <c r="P1391" s="1">
        <v>1.24767541885375</v>
      </c>
      <c r="Q1391" s="1">
        <v>1.24767541885375</v>
      </c>
      <c r="R1391" s="1">
        <v>1.24767541885375</v>
      </c>
      <c r="S1391" s="1">
        <v>0.0462409183382988</v>
      </c>
      <c r="T1391" s="1">
        <v>0.0462409183382988</v>
      </c>
      <c r="U1391" s="1">
        <v>0.0462409183382988</v>
      </c>
    </row>
    <row r="1392" s="1" customFormat="1" spans="1:21">
      <c r="A1392" s="1">
        <v>17</v>
      </c>
      <c r="B1392" s="1">
        <v>2</v>
      </c>
      <c r="C1392" s="1">
        <v>42</v>
      </c>
      <c r="D1392" s="1">
        <v>162911.828182</v>
      </c>
      <c r="E1392" s="1">
        <v>1.97262930870056</v>
      </c>
      <c r="F1392" s="1">
        <v>0.207208782434463</v>
      </c>
      <c r="G1392" s="1">
        <v>1.18256306648254</v>
      </c>
      <c r="H1392" s="1">
        <v>0.765999138355255</v>
      </c>
      <c r="I1392" s="1">
        <v>0.0501366965472698</v>
      </c>
      <c r="J1392" s="1">
        <v>2.95769000053405</v>
      </c>
      <c r="K1392" s="1">
        <v>20</v>
      </c>
      <c r="L1392" s="1">
        <v>6.70534038543701</v>
      </c>
      <c r="M1392" s="1">
        <v>8.21893215179443</v>
      </c>
      <c r="N1392" s="1">
        <v>8.21893215179443</v>
      </c>
      <c r="O1392" s="1">
        <v>8.21893215179443</v>
      </c>
      <c r="P1392" s="1">
        <v>1.39173471927642</v>
      </c>
      <c r="Q1392" s="1">
        <v>1.39173471927642</v>
      </c>
      <c r="R1392" s="1">
        <v>1.39173471927642</v>
      </c>
      <c r="S1392" s="1">
        <v>0.057869728654623</v>
      </c>
      <c r="T1392" s="1">
        <v>0.057869728654623</v>
      </c>
      <c r="U1392" s="1">
        <v>0.057869728654623</v>
      </c>
    </row>
    <row r="1393" s="1" customFormat="1" spans="1:21">
      <c r="A1393" s="1">
        <v>17</v>
      </c>
      <c r="B1393" s="1">
        <v>2</v>
      </c>
      <c r="C1393" s="1">
        <v>42</v>
      </c>
      <c r="D1393" s="1">
        <v>162911.893951</v>
      </c>
      <c r="E1393" s="1">
        <v>0.715484976768493</v>
      </c>
      <c r="F1393" s="1">
        <v>0.611024379730224</v>
      </c>
      <c r="G1393" s="1">
        <v>0.982215106487274</v>
      </c>
      <c r="H1393" s="1">
        <v>0.84681212902069</v>
      </c>
      <c r="I1393" s="1">
        <v>0.0772652029991149</v>
      </c>
      <c r="J1393" s="1">
        <v>3.00043630599975</v>
      </c>
      <c r="K1393" s="1">
        <v>20</v>
      </c>
      <c r="L1393" s="1">
        <v>6.42297649383544</v>
      </c>
      <c r="M1393" s="1">
        <v>8.80798721313476</v>
      </c>
      <c r="N1393" s="1">
        <v>8.80798721313476</v>
      </c>
      <c r="O1393" s="1">
        <v>8.80798721313476</v>
      </c>
      <c r="P1393" s="1">
        <v>1.33937633037567</v>
      </c>
      <c r="Q1393" s="1">
        <v>1.33937633037567</v>
      </c>
      <c r="R1393" s="1">
        <v>1.33937633037567</v>
      </c>
      <c r="S1393" s="1">
        <v>0.0712671726942062</v>
      </c>
      <c r="T1393" s="1">
        <v>0.0712671726942062</v>
      </c>
      <c r="U1393" s="1">
        <v>0.0712671726942062</v>
      </c>
    </row>
    <row r="1394" s="1" customFormat="1" spans="1:21">
      <c r="A1394" s="1">
        <v>17</v>
      </c>
      <c r="B1394" s="1">
        <v>2</v>
      </c>
      <c r="C1394" s="1">
        <v>42</v>
      </c>
      <c r="D1394" s="1">
        <v>162912.639482</v>
      </c>
      <c r="E1394" s="1">
        <v>0.174107193946838</v>
      </c>
      <c r="F1394" s="1">
        <v>1.41882491111755</v>
      </c>
      <c r="G1394" s="1">
        <v>0.23211058974266</v>
      </c>
      <c r="H1394" s="1">
        <v>0.0755254626274108</v>
      </c>
      <c r="I1394" s="1">
        <v>0.361544400453567</v>
      </c>
      <c r="J1394" s="1">
        <v>3.30409502983093</v>
      </c>
      <c r="K1394" s="1">
        <v>20</v>
      </c>
      <c r="L1394" s="1">
        <v>9.3897647857666</v>
      </c>
      <c r="M1394" s="1">
        <v>9.06354904174804</v>
      </c>
      <c r="N1394" s="1">
        <v>9.06354904174804</v>
      </c>
      <c r="O1394" s="1">
        <v>9.06354904174804</v>
      </c>
      <c r="P1394" s="1">
        <v>1.06152772903442</v>
      </c>
      <c r="Q1394" s="1">
        <v>1.06152772903442</v>
      </c>
      <c r="R1394" s="1">
        <v>1.06152772903442</v>
      </c>
      <c r="S1394" s="1">
        <v>0.0579899102449417</v>
      </c>
      <c r="T1394" s="1">
        <v>0.0579899102449417</v>
      </c>
      <c r="U1394" s="1">
        <v>0.0579899102449417</v>
      </c>
    </row>
    <row r="1395" s="1" customFormat="1" spans="1:21">
      <c r="A1395" s="1">
        <v>17</v>
      </c>
      <c r="B1395" s="1">
        <v>2</v>
      </c>
      <c r="C1395" s="1">
        <v>42</v>
      </c>
      <c r="D1395" s="1">
        <v>162912.870171</v>
      </c>
      <c r="E1395" s="1">
        <v>0.434693276882171</v>
      </c>
      <c r="F1395" s="1">
        <v>2.27940940856933</v>
      </c>
      <c r="G1395" s="1">
        <v>0.307983189821243</v>
      </c>
      <c r="H1395" s="1">
        <v>0.193354785442352</v>
      </c>
      <c r="I1395" s="1">
        <v>0.381759732961654</v>
      </c>
      <c r="J1395" s="1">
        <v>3.30982136726379</v>
      </c>
      <c r="K1395" s="1">
        <v>20</v>
      </c>
      <c r="L1395" s="1">
        <v>9.27353572845459</v>
      </c>
      <c r="M1395" s="1">
        <v>8.7091646194458</v>
      </c>
      <c r="N1395" s="1">
        <v>8.70916461944579</v>
      </c>
      <c r="O1395" s="1">
        <v>8.7091646194458</v>
      </c>
      <c r="P1395" s="1">
        <v>1.34522688388824</v>
      </c>
      <c r="Q1395" s="1">
        <v>1.34522688388824</v>
      </c>
      <c r="R1395" s="1">
        <v>1.34522688388824</v>
      </c>
      <c r="S1395" s="1">
        <v>0.220130294561386</v>
      </c>
      <c r="T1395" s="1">
        <v>0.220130294561386</v>
      </c>
      <c r="U1395" s="1">
        <v>0.220130294561386</v>
      </c>
    </row>
    <row r="1396" s="1" customFormat="1" spans="1:21">
      <c r="A1396" s="1">
        <v>17</v>
      </c>
      <c r="B1396" s="1">
        <v>2</v>
      </c>
      <c r="C1396" s="1">
        <v>42</v>
      </c>
      <c r="D1396" s="1">
        <v>162913.115395</v>
      </c>
      <c r="E1396" s="1">
        <v>0.0884844064712524</v>
      </c>
      <c r="F1396" s="1">
        <v>2.74951863288879</v>
      </c>
      <c r="G1396" s="1">
        <v>0.27230954170227</v>
      </c>
      <c r="H1396" s="1">
        <v>0.321030735969543</v>
      </c>
      <c r="I1396" s="1">
        <v>0.393580734729766</v>
      </c>
      <c r="J1396" s="1">
        <v>3.3067762851715</v>
      </c>
      <c r="K1396" s="1">
        <v>20</v>
      </c>
      <c r="L1396" s="1">
        <v>9.02857112884521</v>
      </c>
      <c r="M1396" s="1">
        <v>8.99667072296142</v>
      </c>
      <c r="N1396" s="1">
        <v>8.99667072296142</v>
      </c>
      <c r="O1396" s="1">
        <v>8.99667072296142</v>
      </c>
      <c r="P1396" s="1">
        <v>0.883878827095031</v>
      </c>
      <c r="Q1396" s="1">
        <v>0.883878827095031</v>
      </c>
      <c r="R1396" s="1">
        <v>0.883878827095031</v>
      </c>
      <c r="S1396" s="1">
        <v>0.36262047290802</v>
      </c>
      <c r="T1396" s="1">
        <v>0.36262047290802</v>
      </c>
      <c r="U1396" s="1">
        <v>0.36262047290802</v>
      </c>
    </row>
    <row r="1397" s="1" customFormat="1" spans="1:21">
      <c r="A1397" s="1">
        <v>17</v>
      </c>
      <c r="B1397" s="1">
        <v>2</v>
      </c>
      <c r="C1397" s="1">
        <v>42</v>
      </c>
      <c r="D1397" s="1">
        <v>162913.304921</v>
      </c>
      <c r="E1397" s="1">
        <v>0.60546326637268</v>
      </c>
      <c r="F1397" s="1">
        <v>0.767747640609741</v>
      </c>
      <c r="G1397" s="1">
        <v>0.349986642599105</v>
      </c>
      <c r="H1397" s="1">
        <v>0.281345278024673</v>
      </c>
      <c r="I1397" s="1">
        <v>0.413477540016174</v>
      </c>
      <c r="J1397" s="1">
        <v>3.29992914199829</v>
      </c>
      <c r="K1397" s="1">
        <v>20</v>
      </c>
      <c r="L1397" s="1">
        <v>8.91867542266845</v>
      </c>
      <c r="M1397" s="1">
        <v>9.07119178771972</v>
      </c>
      <c r="N1397" s="1">
        <v>9.07119178771972</v>
      </c>
      <c r="O1397" s="1">
        <v>9.07119178771972</v>
      </c>
      <c r="P1397" s="1">
        <v>2.14473557472229</v>
      </c>
      <c r="Q1397" s="1">
        <v>2.14473557472229</v>
      </c>
      <c r="R1397" s="1">
        <v>2.14473557472229</v>
      </c>
      <c r="S1397" s="1">
        <v>0.133346676826477</v>
      </c>
      <c r="T1397" s="1">
        <v>0.133346676826477</v>
      </c>
      <c r="U1397" s="1">
        <v>0.133346676826477</v>
      </c>
    </row>
    <row r="1398" s="1" customFormat="1" spans="1:21">
      <c r="A1398" s="1">
        <v>17</v>
      </c>
      <c r="B1398" s="1">
        <v>2</v>
      </c>
      <c r="C1398" s="1">
        <v>42</v>
      </c>
      <c r="D1398" s="1">
        <v>162914.368721</v>
      </c>
      <c r="E1398" s="1">
        <v>1.05283510684967</v>
      </c>
      <c r="F1398" s="1">
        <v>1.1517971754074</v>
      </c>
      <c r="G1398" s="1">
        <v>0.0430501550436019</v>
      </c>
      <c r="H1398" s="1">
        <v>0.682013034820556</v>
      </c>
      <c r="I1398" s="1">
        <v>0.517605185508728</v>
      </c>
      <c r="J1398" s="1">
        <v>2.55165910720825</v>
      </c>
      <c r="K1398" s="1">
        <v>20</v>
      </c>
      <c r="L1398" s="1">
        <v>7.81846475601196</v>
      </c>
      <c r="M1398" s="1">
        <v>9.66347312927246</v>
      </c>
      <c r="N1398" s="1">
        <v>9.66347312927246</v>
      </c>
      <c r="O1398" s="1">
        <v>9.66347312927246</v>
      </c>
      <c r="P1398" s="1">
        <v>0.0458723790943622</v>
      </c>
      <c r="Q1398" s="1">
        <v>0.0458723790943622</v>
      </c>
      <c r="R1398" s="1">
        <v>0.0458723790943622</v>
      </c>
      <c r="S1398" s="1">
        <v>0.177804395556449</v>
      </c>
      <c r="T1398" s="1">
        <v>0.177804395556449</v>
      </c>
      <c r="U1398" s="1">
        <v>0.177804395556449</v>
      </c>
    </row>
    <row r="1399" s="1" customFormat="1" spans="1:21">
      <c r="A1399" s="1">
        <v>17</v>
      </c>
      <c r="B1399" s="1">
        <v>2</v>
      </c>
      <c r="C1399" s="1">
        <v>42</v>
      </c>
      <c r="D1399" s="1">
        <v>162914.616031</v>
      </c>
      <c r="E1399" s="1">
        <v>1.11794602870941</v>
      </c>
      <c r="F1399" s="1">
        <v>1.38181853294372</v>
      </c>
      <c r="G1399" s="1">
        <v>0.110521137714385</v>
      </c>
      <c r="H1399" s="1">
        <v>0.590331137180328</v>
      </c>
      <c r="I1399" s="1">
        <v>0.513308703899383</v>
      </c>
      <c r="J1399" s="1">
        <v>2.52510905265808</v>
      </c>
      <c r="K1399" s="1">
        <v>20</v>
      </c>
      <c r="L1399" s="1">
        <v>7.80604362487793</v>
      </c>
      <c r="M1399" s="1">
        <v>9.40201568603515</v>
      </c>
      <c r="N1399" s="1">
        <v>9.40201568603515</v>
      </c>
      <c r="O1399" s="1">
        <v>9.40201568603515</v>
      </c>
      <c r="P1399" s="1">
        <v>1.09984183311462</v>
      </c>
      <c r="Q1399" s="1">
        <v>1.09984183311462</v>
      </c>
      <c r="R1399" s="1">
        <v>1.09984183311462</v>
      </c>
      <c r="S1399" s="1">
        <v>0.0793434605002403</v>
      </c>
      <c r="T1399" s="1">
        <v>0.0793434605002403</v>
      </c>
      <c r="U1399" s="1">
        <v>0.0793434605002403</v>
      </c>
    </row>
    <row r="1400" s="1" customFormat="1" spans="1:21">
      <c r="A1400" s="1">
        <v>17</v>
      </c>
      <c r="B1400" s="1">
        <v>2</v>
      </c>
      <c r="C1400" s="1">
        <v>42</v>
      </c>
      <c r="D1400" s="1">
        <v>162915.729144</v>
      </c>
      <c r="E1400" s="1">
        <v>1.75764536857604</v>
      </c>
      <c r="F1400" s="1">
        <v>0.190360456705093</v>
      </c>
      <c r="G1400" s="1">
        <v>0.021806251257658</v>
      </c>
      <c r="H1400" s="1">
        <v>0.513580977916717</v>
      </c>
      <c r="I1400" s="1">
        <v>0.339235931634902</v>
      </c>
      <c r="J1400" s="1">
        <v>1.71599614620208</v>
      </c>
      <c r="K1400" s="1">
        <v>20</v>
      </c>
      <c r="L1400" s="1">
        <v>6.46604347229003</v>
      </c>
      <c r="M1400" s="1">
        <v>6.80700159072876</v>
      </c>
      <c r="N1400" s="1">
        <v>6.80700159072876</v>
      </c>
      <c r="O1400" s="1">
        <v>6.80700159072876</v>
      </c>
      <c r="P1400" s="1">
        <v>0.352148950099945</v>
      </c>
      <c r="Q1400" s="1">
        <v>0.352148950099945</v>
      </c>
      <c r="R1400" s="1">
        <v>0.352148950099945</v>
      </c>
      <c r="S1400" s="1">
        <v>0.117251440882682</v>
      </c>
      <c r="T1400" s="1">
        <v>0.117251440882682</v>
      </c>
      <c r="U1400" s="1">
        <v>0.117251440882682</v>
      </c>
    </row>
    <row r="1401" s="1" customFormat="1" spans="1:21">
      <c r="A1401" s="1">
        <v>17</v>
      </c>
      <c r="B1401" s="1">
        <v>3</v>
      </c>
      <c r="C1401" s="1">
        <v>42</v>
      </c>
      <c r="D1401" s="1">
        <v>162920.048545</v>
      </c>
      <c r="E1401" s="1">
        <v>0.336779117584228</v>
      </c>
      <c r="F1401" s="1">
        <v>0.257652997970581</v>
      </c>
      <c r="G1401" s="1">
        <v>0.0841766595840454</v>
      </c>
      <c r="H1401" s="1">
        <v>0.114592835307121</v>
      </c>
      <c r="I1401" s="1">
        <v>0.352874338626861</v>
      </c>
      <c r="J1401" s="1">
        <v>2.89913630485534</v>
      </c>
      <c r="K1401" s="1">
        <v>20</v>
      </c>
      <c r="L1401" s="1">
        <v>8.87026023864746</v>
      </c>
      <c r="M1401" s="1">
        <v>10.1494388580322</v>
      </c>
      <c r="N1401" s="1">
        <v>10.1494388580322</v>
      </c>
      <c r="O1401" s="1">
        <v>10.1494388580322</v>
      </c>
      <c r="P1401" s="1">
        <v>0.322405397891998</v>
      </c>
      <c r="Q1401" s="1">
        <v>0.322405397891998</v>
      </c>
      <c r="R1401" s="1">
        <v>0.322405397891998</v>
      </c>
      <c r="S1401" s="1">
        <v>0.040874358266592</v>
      </c>
      <c r="T1401" s="1">
        <v>0.040874358266592</v>
      </c>
      <c r="U1401" s="1">
        <v>0.040874358266592</v>
      </c>
    </row>
    <row r="1402" s="1" customFormat="1" spans="1:21">
      <c r="A1402" s="1">
        <v>17</v>
      </c>
      <c r="B1402" s="1">
        <v>3</v>
      </c>
      <c r="C1402" s="1">
        <v>42</v>
      </c>
      <c r="D1402" s="1">
        <v>162920.171055</v>
      </c>
      <c r="E1402" s="1">
        <v>0.0214653611183166</v>
      </c>
      <c r="F1402" s="1">
        <v>0.753279566764831</v>
      </c>
      <c r="G1402" s="1">
        <v>0.0411285981535911</v>
      </c>
      <c r="H1402" s="1">
        <v>0.175372540950775</v>
      </c>
      <c r="I1402" s="1">
        <v>0.351265251636505</v>
      </c>
      <c r="J1402" s="1">
        <v>2.88952779769897</v>
      </c>
      <c r="K1402" s="1">
        <v>20</v>
      </c>
      <c r="L1402" s="1">
        <v>8.80756187438964</v>
      </c>
      <c r="M1402" s="1">
        <v>10.1131525039672</v>
      </c>
      <c r="N1402" s="1">
        <v>10.1131525039672</v>
      </c>
      <c r="O1402" s="1">
        <v>10.1131525039672</v>
      </c>
      <c r="P1402" s="1">
        <v>0.540659308433532</v>
      </c>
      <c r="Q1402" s="1">
        <v>0.540659308433532</v>
      </c>
      <c r="R1402" s="1">
        <v>0.540659308433532</v>
      </c>
      <c r="S1402" s="1">
        <v>0.0254261083900928</v>
      </c>
      <c r="T1402" s="1">
        <v>0.0254261083900928</v>
      </c>
      <c r="U1402" s="1">
        <v>0.0254261083900928</v>
      </c>
    </row>
    <row r="1403" s="1" customFormat="1" spans="1:21">
      <c r="A1403" s="1">
        <v>17</v>
      </c>
      <c r="B1403" s="1">
        <v>3</v>
      </c>
      <c r="C1403" s="1">
        <v>42</v>
      </c>
      <c r="D1403" s="1">
        <v>162920.302819</v>
      </c>
      <c r="E1403" s="1">
        <v>2.05403661727905</v>
      </c>
      <c r="F1403" s="1">
        <v>0.0211831927299499</v>
      </c>
      <c r="G1403" s="1">
        <v>0.40712895989418</v>
      </c>
      <c r="H1403" s="1">
        <v>0.135590955615043</v>
      </c>
      <c r="I1403" s="1">
        <v>0.304262071847915</v>
      </c>
      <c r="J1403" s="1">
        <v>2.87674498558044</v>
      </c>
      <c r="K1403" s="1">
        <v>20</v>
      </c>
      <c r="L1403" s="1">
        <v>8.86299514770507</v>
      </c>
      <c r="M1403" s="1">
        <v>9.55323505401611</v>
      </c>
      <c r="N1403" s="1">
        <v>9.55323505401611</v>
      </c>
      <c r="O1403" s="1">
        <v>9.55323505401611</v>
      </c>
      <c r="P1403" s="1">
        <v>0.516267538070678</v>
      </c>
      <c r="Q1403" s="1">
        <v>0.516267538070678</v>
      </c>
      <c r="R1403" s="1">
        <v>0.516267538070678</v>
      </c>
      <c r="S1403" s="1">
        <v>0.0322919152677059</v>
      </c>
      <c r="T1403" s="1">
        <v>0.0322919152677059</v>
      </c>
      <c r="U1403" s="1">
        <v>0.0322919152677059</v>
      </c>
    </row>
    <row r="1404" s="1" customFormat="1" spans="1:21">
      <c r="A1404" s="1">
        <v>17</v>
      </c>
      <c r="B1404" s="1">
        <v>3</v>
      </c>
      <c r="C1404" s="1">
        <v>42</v>
      </c>
      <c r="D1404" s="1">
        <v>162920.536044</v>
      </c>
      <c r="E1404" s="1">
        <v>0.604473114013671</v>
      </c>
      <c r="F1404" s="1">
        <v>0.758636951446533</v>
      </c>
      <c r="G1404" s="1">
        <v>0.396204590797424</v>
      </c>
      <c r="H1404" s="1">
        <v>0.0583345107734203</v>
      </c>
      <c r="I1404" s="1">
        <v>0.137712925672531</v>
      </c>
      <c r="J1404" s="1">
        <v>2.70903444290161</v>
      </c>
      <c r="K1404" s="1">
        <v>20</v>
      </c>
      <c r="L1404" s="1">
        <v>7.12473583221435</v>
      </c>
      <c r="M1404" s="1">
        <v>8.77843952178955</v>
      </c>
      <c r="N1404" s="1">
        <v>8.77843952178954</v>
      </c>
      <c r="O1404" s="1">
        <v>8.77843952178955</v>
      </c>
      <c r="P1404" s="1">
        <v>0.437401473522186</v>
      </c>
      <c r="Q1404" s="1">
        <v>0.437401473522186</v>
      </c>
      <c r="R1404" s="1">
        <v>0.437401473522186</v>
      </c>
      <c r="S1404" s="1">
        <v>0.077204518020153</v>
      </c>
      <c r="T1404" s="1">
        <v>0.077204518020153</v>
      </c>
      <c r="U1404" s="1">
        <v>0.077204518020153</v>
      </c>
    </row>
    <row r="1405" s="1" customFormat="1" spans="1:21">
      <c r="A1405" s="1">
        <v>17</v>
      </c>
      <c r="B1405" s="1">
        <v>3</v>
      </c>
      <c r="C1405" s="1">
        <v>42</v>
      </c>
      <c r="D1405" s="1">
        <v>162920.675926</v>
      </c>
      <c r="E1405" s="1">
        <v>1.3138815164566</v>
      </c>
      <c r="F1405" s="1">
        <v>0.0760495662689209</v>
      </c>
      <c r="G1405" s="1">
        <v>0.574376463890075</v>
      </c>
      <c r="H1405" s="1">
        <v>0.104324795305728</v>
      </c>
      <c r="I1405" s="1">
        <v>0.101239472627639</v>
      </c>
      <c r="J1405" s="1">
        <v>2.70136213302612</v>
      </c>
      <c r="K1405" s="1">
        <v>20</v>
      </c>
      <c r="L1405" s="1">
        <v>7.51936721801757</v>
      </c>
      <c r="M1405" s="1">
        <v>9.14480018615722</v>
      </c>
      <c r="N1405" s="1">
        <v>9.14480018615722</v>
      </c>
      <c r="O1405" s="1">
        <v>9.14480018615722</v>
      </c>
      <c r="P1405" s="1">
        <v>0.827395379543304</v>
      </c>
      <c r="Q1405" s="1">
        <v>0.827395379543304</v>
      </c>
      <c r="R1405" s="1">
        <v>0.827395379543304</v>
      </c>
      <c r="S1405" s="1">
        <v>0.056852001696825</v>
      </c>
      <c r="T1405" s="1">
        <v>0.056852001696825</v>
      </c>
      <c r="U1405" s="1">
        <v>0.056852001696825</v>
      </c>
    </row>
    <row r="1406" s="1" customFormat="1" spans="1:21">
      <c r="A1406" s="1">
        <v>17</v>
      </c>
      <c r="B1406" s="1">
        <v>3</v>
      </c>
      <c r="C1406" s="1">
        <v>42</v>
      </c>
      <c r="D1406" s="1">
        <v>162920.797433</v>
      </c>
      <c r="E1406" s="1">
        <v>0.3145392537117</v>
      </c>
      <c r="F1406" s="1">
        <v>0.0529141835868358</v>
      </c>
      <c r="G1406" s="1">
        <v>0.432143628597259</v>
      </c>
      <c r="H1406" s="1">
        <v>0.0967691540718078</v>
      </c>
      <c r="I1406" s="1">
        <v>0.0926444754004478</v>
      </c>
      <c r="J1406" s="1">
        <v>2.70055103302001</v>
      </c>
      <c r="K1406" s="1">
        <v>20</v>
      </c>
      <c r="L1406" s="1">
        <v>7.30673551559448</v>
      </c>
      <c r="M1406" s="1">
        <v>9.12302303314209</v>
      </c>
      <c r="N1406" s="1">
        <v>9.12302303314209</v>
      </c>
      <c r="O1406" s="1">
        <v>9.12302303314209</v>
      </c>
      <c r="P1406" s="1">
        <v>1.05010271072387</v>
      </c>
      <c r="Q1406" s="1">
        <v>1.05010271072387</v>
      </c>
      <c r="R1406" s="1">
        <v>1.05010271072387</v>
      </c>
      <c r="S1406" s="1">
        <v>0.000729891762603074</v>
      </c>
      <c r="T1406" s="1">
        <v>0.000729891762603074</v>
      </c>
      <c r="U1406" s="1">
        <v>0.000729891762603074</v>
      </c>
    </row>
    <row r="1407" s="1" customFormat="1" spans="1:21">
      <c r="A1407" s="1">
        <v>17</v>
      </c>
      <c r="B1407" s="1">
        <v>3</v>
      </c>
      <c r="C1407" s="1">
        <v>42</v>
      </c>
      <c r="D1407" s="1">
        <v>162920.910684</v>
      </c>
      <c r="E1407" s="1">
        <v>1.78360557556152</v>
      </c>
      <c r="F1407" s="1">
        <v>0.35719284415245</v>
      </c>
      <c r="G1407" s="1">
        <v>0.0134344100952148</v>
      </c>
      <c r="H1407" s="1">
        <v>0.10299614816904</v>
      </c>
      <c r="I1407" s="1">
        <v>0.115333497524261</v>
      </c>
      <c r="J1407" s="1">
        <v>2.70555996894836</v>
      </c>
      <c r="K1407" s="1">
        <v>20</v>
      </c>
      <c r="L1407" s="1">
        <v>6.92700624465942</v>
      </c>
      <c r="M1407" s="1">
        <v>9.26397132873535</v>
      </c>
      <c r="N1407" s="1">
        <v>9.26397132873535</v>
      </c>
      <c r="O1407" s="1">
        <v>9.26397132873535</v>
      </c>
      <c r="P1407" s="1">
        <v>0.695053815841674</v>
      </c>
      <c r="Q1407" s="1">
        <v>0.695053815841674</v>
      </c>
      <c r="R1407" s="1">
        <v>0.695053815841674</v>
      </c>
      <c r="S1407" s="1">
        <v>0.04484723508358</v>
      </c>
      <c r="T1407" s="1">
        <v>0.04484723508358</v>
      </c>
      <c r="U1407" s="1">
        <v>0.04484723508358</v>
      </c>
    </row>
    <row r="1408" s="1" customFormat="1" spans="1:21">
      <c r="A1408" s="1">
        <v>17</v>
      </c>
      <c r="B1408" s="1">
        <v>3</v>
      </c>
      <c r="C1408" s="1">
        <v>42</v>
      </c>
      <c r="D1408" s="1">
        <v>162921.047803</v>
      </c>
      <c r="E1408" s="1">
        <v>0.670186042785644</v>
      </c>
      <c r="F1408" s="1">
        <v>0.193877190351486</v>
      </c>
      <c r="G1408" s="1">
        <v>0.436337351799011</v>
      </c>
      <c r="H1408" s="1">
        <v>0.054101675748825</v>
      </c>
      <c r="I1408" s="1">
        <v>0.0642736032605171</v>
      </c>
      <c r="J1408" s="1">
        <v>2.70730996131896</v>
      </c>
      <c r="K1408" s="1">
        <v>20</v>
      </c>
      <c r="L1408" s="1">
        <v>7.30817556381225</v>
      </c>
      <c r="M1408" s="1">
        <v>9.91145324707031</v>
      </c>
      <c r="N1408" s="1">
        <v>9.91145324707031</v>
      </c>
      <c r="O1408" s="1">
        <v>9.91145324707031</v>
      </c>
      <c r="P1408" s="1">
        <v>0.889870285987854</v>
      </c>
      <c r="Q1408" s="1">
        <v>0.889870285987854</v>
      </c>
      <c r="R1408" s="1">
        <v>0.889870285987854</v>
      </c>
      <c r="S1408" s="1">
        <v>0.0418986305594444</v>
      </c>
      <c r="T1408" s="1">
        <v>0.0418986305594444</v>
      </c>
      <c r="U1408" s="1">
        <v>0.0418986305594444</v>
      </c>
    </row>
    <row r="1409" s="1" customFormat="1" spans="1:21">
      <c r="A1409" s="1">
        <v>17</v>
      </c>
      <c r="B1409" s="1">
        <v>3</v>
      </c>
      <c r="C1409" s="1">
        <v>42</v>
      </c>
      <c r="D1409" s="1">
        <v>162921.143152</v>
      </c>
      <c r="E1409" s="1">
        <v>2.03268909454345</v>
      </c>
      <c r="F1409" s="1">
        <v>0.360103696584701</v>
      </c>
      <c r="G1409" s="1">
        <v>0.101498901844024</v>
      </c>
      <c r="H1409" s="1">
        <v>0.108858317136764</v>
      </c>
      <c r="I1409" s="1">
        <v>0.101589292287826</v>
      </c>
      <c r="J1409" s="1">
        <v>2.70030069351196</v>
      </c>
      <c r="K1409" s="1">
        <v>20</v>
      </c>
      <c r="L1409" s="1">
        <v>6.69140911102294</v>
      </c>
      <c r="M1409" s="1">
        <v>9.4768590927124</v>
      </c>
      <c r="N1409" s="1">
        <v>9.4768590927124</v>
      </c>
      <c r="O1409" s="1">
        <v>9.4768590927124</v>
      </c>
      <c r="P1409" s="1">
        <v>0.777939140796661</v>
      </c>
      <c r="Q1409" s="1">
        <v>0.777939140796661</v>
      </c>
      <c r="R1409" s="1">
        <v>0.777939140796661</v>
      </c>
      <c r="S1409" s="1">
        <v>0.0151393869891762</v>
      </c>
      <c r="T1409" s="1">
        <v>0.0151393869891762</v>
      </c>
      <c r="U1409" s="1">
        <v>0.0151393869891762</v>
      </c>
    </row>
    <row r="1410" s="1" customFormat="1" spans="1:21">
      <c r="A1410" s="1">
        <v>17</v>
      </c>
      <c r="B1410" s="1">
        <v>3</v>
      </c>
      <c r="C1410" s="1">
        <v>42</v>
      </c>
      <c r="D1410" s="1">
        <v>162921.272177</v>
      </c>
      <c r="E1410" s="1">
        <v>2.38800764083862</v>
      </c>
      <c r="F1410" s="1">
        <v>0.0563019514083862</v>
      </c>
      <c r="G1410" s="1">
        <v>0.276430428028106</v>
      </c>
      <c r="H1410" s="1">
        <v>0.0665666311979293</v>
      </c>
      <c r="I1410" s="1">
        <v>0.117040269076824</v>
      </c>
      <c r="J1410" s="1">
        <v>2.70514440536499</v>
      </c>
      <c r="K1410" s="1">
        <v>20</v>
      </c>
      <c r="L1410" s="1">
        <v>7.14289140701293</v>
      </c>
      <c r="M1410" s="1">
        <v>8.58644104003906</v>
      </c>
      <c r="N1410" s="1">
        <v>8.58644104003906</v>
      </c>
      <c r="O1410" s="1">
        <v>8.58644104003906</v>
      </c>
      <c r="P1410" s="1">
        <v>1.11370241641998</v>
      </c>
      <c r="Q1410" s="1">
        <v>1.11370241641998</v>
      </c>
      <c r="R1410" s="1">
        <v>1.11370241641998</v>
      </c>
      <c r="S1410" s="1">
        <v>0.0775267630815506</v>
      </c>
      <c r="T1410" s="1">
        <v>0.0775267630815506</v>
      </c>
      <c r="U1410" s="1">
        <v>0.0775267630815506</v>
      </c>
    </row>
    <row r="1411" s="1" customFormat="1" spans="1:21">
      <c r="A1411" s="1">
        <v>17</v>
      </c>
      <c r="B1411" s="1">
        <v>3</v>
      </c>
      <c r="C1411" s="1">
        <v>42</v>
      </c>
      <c r="D1411" s="1">
        <v>162921.376767</v>
      </c>
      <c r="E1411" s="1">
        <v>1.69347333908081</v>
      </c>
      <c r="F1411" s="1">
        <v>1.58553421497344</v>
      </c>
      <c r="G1411" s="1">
        <v>0.238459423184394</v>
      </c>
      <c r="H1411" s="1">
        <v>0.0926427245140075</v>
      </c>
      <c r="I1411" s="1">
        <v>0.116303138434886</v>
      </c>
      <c r="J1411" s="1">
        <v>2.71083426475524</v>
      </c>
      <c r="K1411" s="1">
        <v>20</v>
      </c>
      <c r="L1411" s="1">
        <v>7.25765466690063</v>
      </c>
      <c r="M1411" s="1">
        <v>8.93314266204834</v>
      </c>
      <c r="N1411" s="1">
        <v>8.93314266204834</v>
      </c>
      <c r="O1411" s="1">
        <v>8.93314266204834</v>
      </c>
      <c r="P1411" s="1">
        <v>0.484455734491348</v>
      </c>
      <c r="Q1411" s="1">
        <v>0.484455734491348</v>
      </c>
      <c r="R1411" s="1">
        <v>0.484455734491348</v>
      </c>
      <c r="S1411" s="1">
        <v>0.0411676168441772</v>
      </c>
      <c r="T1411" s="1">
        <v>0.0411676168441772</v>
      </c>
      <c r="U1411" s="1">
        <v>0.0411676168441772</v>
      </c>
    </row>
    <row r="1412" s="1" customFormat="1" spans="1:21">
      <c r="A1412" s="1">
        <v>17</v>
      </c>
      <c r="B1412" s="1">
        <v>3</v>
      </c>
      <c r="C1412" s="1">
        <v>42</v>
      </c>
      <c r="D1412" s="1">
        <v>162921.546456</v>
      </c>
      <c r="E1412" s="1">
        <v>1.35600614547729</v>
      </c>
      <c r="F1412" s="1">
        <v>1.13484764099121</v>
      </c>
      <c r="G1412" s="1">
        <v>0.256995558738708</v>
      </c>
      <c r="H1412" s="1">
        <v>0.155695170164108</v>
      </c>
      <c r="I1412" s="1">
        <v>0.123980477452278</v>
      </c>
      <c r="J1412" s="1">
        <v>2.72466444969177</v>
      </c>
      <c r="K1412" s="1">
        <v>20</v>
      </c>
      <c r="L1412" s="1">
        <v>7.11317110061645</v>
      </c>
      <c r="M1412" s="1">
        <v>8.59374046325683</v>
      </c>
      <c r="N1412" s="1">
        <v>8.59374046325683</v>
      </c>
      <c r="O1412" s="1">
        <v>8.59374046325683</v>
      </c>
      <c r="P1412" s="1">
        <v>0.951273918151855</v>
      </c>
      <c r="Q1412" s="1">
        <v>0.951273918151855</v>
      </c>
      <c r="R1412" s="1">
        <v>0.951273918151855</v>
      </c>
      <c r="S1412" s="1">
        <v>0.0472936891019344</v>
      </c>
      <c r="T1412" s="1">
        <v>0.0472936891019344</v>
      </c>
      <c r="U1412" s="1">
        <v>0.0472936891019344</v>
      </c>
    </row>
    <row r="1413" s="1" customFormat="1" spans="1:21">
      <c r="A1413" s="1">
        <v>17</v>
      </c>
      <c r="B1413" s="1">
        <v>3</v>
      </c>
      <c r="C1413" s="1">
        <v>42</v>
      </c>
      <c r="D1413" s="1">
        <v>162921.664437</v>
      </c>
      <c r="E1413" s="1">
        <v>5.21007417267498</v>
      </c>
      <c r="F1413" s="1">
        <v>2.64644764369298</v>
      </c>
      <c r="G1413" s="1">
        <v>0.166240334510803</v>
      </c>
      <c r="H1413" s="1">
        <v>589236.8125</v>
      </c>
      <c r="I1413" s="1">
        <v>0.0848223567008972</v>
      </c>
      <c r="J1413" s="1">
        <v>2.73838949203491</v>
      </c>
      <c r="K1413" s="1">
        <v>20</v>
      </c>
      <c r="L1413" s="1">
        <v>2.60623627966609</v>
      </c>
      <c r="M1413" s="1">
        <v>0.370576918125152</v>
      </c>
      <c r="N1413" s="1">
        <v>0.370576918125152</v>
      </c>
      <c r="O1413" s="1">
        <v>0.370576918125152</v>
      </c>
      <c r="P1413" s="1">
        <v>3.81315922889397</v>
      </c>
      <c r="Q1413" s="1">
        <v>3.81315922889397</v>
      </c>
      <c r="R1413" s="1">
        <v>3.81315922889397</v>
      </c>
      <c r="S1413" s="1">
        <v>5.21007417267498</v>
      </c>
      <c r="T1413" s="1">
        <v>5.21007417267498</v>
      </c>
      <c r="U1413" s="1">
        <v>5.21007417267498</v>
      </c>
    </row>
    <row r="1414" s="1" customFormat="1" spans="1:21">
      <c r="A1414" s="1">
        <v>17</v>
      </c>
      <c r="B1414" s="1">
        <v>3</v>
      </c>
      <c r="C1414" s="1">
        <v>42</v>
      </c>
      <c r="D1414" s="1">
        <v>162921.918737</v>
      </c>
      <c r="E1414" s="1">
        <v>0.505321621894836</v>
      </c>
      <c r="F1414" s="1">
        <v>0.178275227546691</v>
      </c>
      <c r="G1414" s="1">
        <v>0.113565109670162</v>
      </c>
      <c r="H1414" s="1">
        <v>0.208556696772575</v>
      </c>
      <c r="I1414" s="1">
        <v>0.331056296825408</v>
      </c>
      <c r="J1414" s="1">
        <v>2.69067931175231</v>
      </c>
      <c r="K1414" s="1">
        <v>20</v>
      </c>
      <c r="L1414" s="1">
        <v>7.94705867767334</v>
      </c>
      <c r="M1414" s="1">
        <v>8.09977626800537</v>
      </c>
      <c r="N1414" s="1">
        <v>8.09977626800537</v>
      </c>
      <c r="O1414" s="1">
        <v>8.09977626800537</v>
      </c>
      <c r="P1414" s="1">
        <v>0.200206443667411</v>
      </c>
      <c r="Q1414" s="1">
        <v>0.200206443667411</v>
      </c>
      <c r="R1414" s="1">
        <v>0.200206443667411</v>
      </c>
      <c r="S1414" s="1">
        <v>0.0365633442997932</v>
      </c>
      <c r="T1414" s="1">
        <v>0.0365633442997932</v>
      </c>
      <c r="U1414" s="1">
        <v>0.0365633442997932</v>
      </c>
    </row>
    <row r="1415" s="1" customFormat="1" spans="1:21">
      <c r="A1415" s="1">
        <v>17</v>
      </c>
      <c r="B1415" s="1">
        <v>3</v>
      </c>
      <c r="C1415" s="1">
        <v>42</v>
      </c>
      <c r="D1415" s="1">
        <v>162922.141544</v>
      </c>
      <c r="E1415" s="1">
        <v>0.334645450115203</v>
      </c>
      <c r="F1415" s="1">
        <v>0.496300458908081</v>
      </c>
      <c r="G1415" s="1">
        <v>0.233478933572769</v>
      </c>
      <c r="H1415" s="1">
        <v>0.177839934825897</v>
      </c>
      <c r="I1415" s="1">
        <v>0.348603993654251</v>
      </c>
      <c r="J1415" s="1">
        <v>2.67867398262023</v>
      </c>
      <c r="K1415" s="1">
        <v>20</v>
      </c>
      <c r="L1415" s="1">
        <v>7.9876685142517</v>
      </c>
      <c r="M1415" s="1">
        <v>7.91669464111328</v>
      </c>
      <c r="N1415" s="1">
        <v>7.91669464111328</v>
      </c>
      <c r="O1415" s="1">
        <v>7.91669464111328</v>
      </c>
      <c r="P1415" s="1">
        <v>1.18897688388824</v>
      </c>
      <c r="Q1415" s="1">
        <v>1.18897688388824</v>
      </c>
      <c r="R1415" s="1">
        <v>1.18897688388824</v>
      </c>
      <c r="S1415" s="1">
        <v>0.123275011777877</v>
      </c>
      <c r="T1415" s="1">
        <v>0.123275011777877</v>
      </c>
      <c r="U1415" s="1">
        <v>0.123275011777877</v>
      </c>
    </row>
    <row r="1416" s="1" customFormat="1" spans="1:21">
      <c r="A1416" s="1">
        <v>17</v>
      </c>
      <c r="B1416" s="1">
        <v>3</v>
      </c>
      <c r="C1416" s="1">
        <v>42</v>
      </c>
      <c r="D1416" s="1">
        <v>162922.367961</v>
      </c>
      <c r="E1416" s="1">
        <v>1.356862783432</v>
      </c>
      <c r="F1416" s="1">
        <v>0.488772094249725</v>
      </c>
      <c r="G1416" s="1">
        <v>0.451757371425628</v>
      </c>
      <c r="H1416" s="1">
        <v>0.241823956370353</v>
      </c>
      <c r="I1416" s="1">
        <v>0.379526674747467</v>
      </c>
      <c r="J1416" s="1">
        <v>2.66700744628906</v>
      </c>
      <c r="K1416" s="1">
        <v>20</v>
      </c>
      <c r="L1416" s="1">
        <v>7.67046976089477</v>
      </c>
      <c r="M1416" s="1">
        <v>7.43992567062377</v>
      </c>
      <c r="N1416" s="1">
        <v>7.43992567062377</v>
      </c>
      <c r="O1416" s="1">
        <v>7.43992567062377</v>
      </c>
      <c r="P1416" s="1">
        <v>1.72001326084136</v>
      </c>
      <c r="Q1416" s="1">
        <v>1.72001326084136</v>
      </c>
      <c r="R1416" s="1">
        <v>1.72001326084136</v>
      </c>
      <c r="S1416" s="1">
        <v>0.0192063339054584</v>
      </c>
      <c r="T1416" s="1">
        <v>0.0192063339054584</v>
      </c>
      <c r="U1416" s="1">
        <v>0.0192063339054584</v>
      </c>
    </row>
    <row r="1417" s="1" customFormat="1" spans="1:21">
      <c r="A1417" s="1">
        <v>17</v>
      </c>
      <c r="B1417" s="1">
        <v>3</v>
      </c>
      <c r="C1417" s="1">
        <v>42</v>
      </c>
      <c r="D1417" s="1">
        <v>162923.447638</v>
      </c>
      <c r="E1417" s="1">
        <v>2.61657500267028</v>
      </c>
      <c r="F1417" s="1">
        <v>1.24399232864379</v>
      </c>
      <c r="G1417" s="1">
        <v>0.0488170236349105</v>
      </c>
      <c r="H1417" s="1">
        <v>0.368647694587707</v>
      </c>
      <c r="I1417" s="1">
        <v>0.659747004508972</v>
      </c>
      <c r="J1417" s="1">
        <v>2.17167878150939</v>
      </c>
      <c r="K1417" s="1">
        <v>20</v>
      </c>
      <c r="L1417" s="1">
        <v>7.40372705459594</v>
      </c>
      <c r="M1417" s="1">
        <v>8.89099407196045</v>
      </c>
      <c r="N1417" s="1">
        <v>8.89099407196045</v>
      </c>
      <c r="O1417" s="1">
        <v>8.89099407196045</v>
      </c>
      <c r="P1417" s="1">
        <v>0.625185132026672</v>
      </c>
      <c r="Q1417" s="1">
        <v>0.625185132026672</v>
      </c>
      <c r="R1417" s="1">
        <v>0.625185132026672</v>
      </c>
      <c r="S1417" s="1">
        <v>0.0144072752445936</v>
      </c>
      <c r="T1417" s="1">
        <v>0.0144072752445936</v>
      </c>
      <c r="U1417" s="1">
        <v>0.0144072752445936</v>
      </c>
    </row>
    <row r="1418" s="1" customFormat="1" spans="1:21">
      <c r="A1418" s="1">
        <v>17</v>
      </c>
      <c r="B1418" s="1">
        <v>3</v>
      </c>
      <c r="C1418" s="1">
        <v>42</v>
      </c>
      <c r="D1418" s="1">
        <v>162923.75073</v>
      </c>
      <c r="E1418" s="1">
        <v>4.18793392181396</v>
      </c>
      <c r="F1418" s="1">
        <v>1.49290406703948</v>
      </c>
      <c r="G1418" s="1">
        <v>0.461910098791122</v>
      </c>
      <c r="H1418" s="1">
        <v>0.243849486112594</v>
      </c>
      <c r="I1418" s="1">
        <v>0.627654910087585</v>
      </c>
      <c r="J1418" s="1">
        <v>2.15992498397827</v>
      </c>
      <c r="K1418" s="1">
        <v>20</v>
      </c>
      <c r="L1418" s="1">
        <v>7.32369947433471</v>
      </c>
      <c r="M1418" s="1">
        <v>9.34743499755859</v>
      </c>
      <c r="N1418" s="1">
        <v>9.34743499755859</v>
      </c>
      <c r="O1418" s="1">
        <v>9.34743499755859</v>
      </c>
      <c r="P1418" s="1">
        <v>0.935989379882812</v>
      </c>
      <c r="Q1418" s="1">
        <v>0.935989379882812</v>
      </c>
      <c r="R1418" s="1">
        <v>0.935989379882812</v>
      </c>
      <c r="S1418" s="1">
        <v>0.0725042074918747</v>
      </c>
      <c r="T1418" s="1">
        <v>0.0725042074918747</v>
      </c>
      <c r="U1418" s="1">
        <v>0.0725042074918747</v>
      </c>
    </row>
    <row r="1419" s="1" customFormat="1" spans="1:21">
      <c r="A1419" s="1">
        <v>17</v>
      </c>
      <c r="B1419" s="1">
        <v>3</v>
      </c>
      <c r="C1419" s="1">
        <v>42</v>
      </c>
      <c r="D1419" s="1">
        <v>162924.568154</v>
      </c>
      <c r="E1419" s="1">
        <v>0.662028074264526</v>
      </c>
      <c r="F1419" s="1">
        <v>0.722774744033813</v>
      </c>
      <c r="G1419" s="1">
        <v>0.336968272924423</v>
      </c>
      <c r="H1419" s="1">
        <v>0.280056625604629</v>
      </c>
      <c r="I1419" s="1">
        <v>0.224161922931671</v>
      </c>
      <c r="J1419" s="1">
        <v>1.89705550670623</v>
      </c>
      <c r="K1419" s="1">
        <v>20</v>
      </c>
      <c r="L1419" s="1">
        <v>6.3830018043518</v>
      </c>
      <c r="M1419" s="1">
        <v>8.73822116851806</v>
      </c>
      <c r="N1419" s="1">
        <v>8.73822116851806</v>
      </c>
      <c r="O1419" s="1">
        <v>8.73822116851806</v>
      </c>
      <c r="P1419" s="1">
        <v>0.401384979486465</v>
      </c>
      <c r="Q1419" s="1">
        <v>0.401384979486465</v>
      </c>
      <c r="R1419" s="1">
        <v>0.401384979486465</v>
      </c>
      <c r="S1419" s="1">
        <v>0.029467212036252</v>
      </c>
      <c r="T1419" s="1">
        <v>0.029467212036252</v>
      </c>
      <c r="U1419" s="1">
        <v>0.029467212036252</v>
      </c>
    </row>
    <row r="1420" s="1" customFormat="1" spans="1:21">
      <c r="A1420" s="1">
        <v>17</v>
      </c>
      <c r="B1420" s="1">
        <v>3</v>
      </c>
      <c r="C1420" s="1">
        <v>42</v>
      </c>
      <c r="D1420" s="1">
        <v>162924.764302</v>
      </c>
      <c r="E1420" s="1">
        <v>0.481605052947998</v>
      </c>
      <c r="F1420" s="1">
        <v>0.219809174537658</v>
      </c>
      <c r="G1420" s="1">
        <v>0.330248773097991</v>
      </c>
      <c r="H1420" s="1">
        <v>0.293101549148559</v>
      </c>
      <c r="I1420" s="1">
        <v>0.210840299725532</v>
      </c>
      <c r="J1420" s="1">
        <v>1.91700387001037</v>
      </c>
      <c r="K1420" s="1">
        <v>20</v>
      </c>
      <c r="L1420" s="1">
        <v>6.63874340057373</v>
      </c>
      <c r="M1420" s="1">
        <v>9.09826183319091</v>
      </c>
      <c r="N1420" s="1">
        <v>9.09826183319091</v>
      </c>
      <c r="O1420" s="1">
        <v>9.09826183319091</v>
      </c>
      <c r="P1420" s="1">
        <v>0.478326439857482</v>
      </c>
      <c r="Q1420" s="1">
        <v>0.478326439857482</v>
      </c>
      <c r="R1420" s="1">
        <v>0.478326439857482</v>
      </c>
      <c r="S1420" s="1">
        <v>0.0021369569003582</v>
      </c>
      <c r="T1420" s="1">
        <v>0.0021369569003582</v>
      </c>
      <c r="U1420" s="1">
        <v>0.0021369569003582</v>
      </c>
    </row>
    <row r="1421" s="1" customFormat="1" spans="1:21">
      <c r="A1421" s="1">
        <v>17</v>
      </c>
      <c r="B1421" s="1">
        <v>3</v>
      </c>
      <c r="C1421" s="1">
        <v>42</v>
      </c>
      <c r="D1421" s="1">
        <v>162924.955926</v>
      </c>
      <c r="E1421" s="1">
        <v>0.439068794250488</v>
      </c>
      <c r="F1421" s="1">
        <v>0.691357970237731</v>
      </c>
      <c r="G1421" s="1">
        <v>0.348286867141723</v>
      </c>
      <c r="H1421" s="1">
        <v>0.375366955995559</v>
      </c>
      <c r="I1421" s="1">
        <v>0.194831103086471</v>
      </c>
      <c r="J1421" s="1">
        <v>1.94357144832611</v>
      </c>
      <c r="K1421" s="1">
        <v>20</v>
      </c>
      <c r="L1421" s="1">
        <v>6.73699426651001</v>
      </c>
      <c r="M1421" s="1">
        <v>8.82680892944336</v>
      </c>
      <c r="N1421" s="1">
        <v>8.82680892944336</v>
      </c>
      <c r="O1421" s="1">
        <v>8.82680892944336</v>
      </c>
      <c r="P1421" s="1">
        <v>0.475249379873275</v>
      </c>
      <c r="Q1421" s="1">
        <v>0.475249379873275</v>
      </c>
      <c r="R1421" s="1">
        <v>0.475249379873275</v>
      </c>
      <c r="S1421" s="1">
        <v>0.10074059665203</v>
      </c>
      <c r="T1421" s="1">
        <v>0.10074059665203</v>
      </c>
      <c r="U1421" s="1">
        <v>0.10074059665203</v>
      </c>
    </row>
    <row r="1422" s="1" customFormat="1" spans="1:21">
      <c r="A1422" s="1">
        <v>17</v>
      </c>
      <c r="B1422" s="1">
        <v>3</v>
      </c>
      <c r="C1422" s="1">
        <v>42</v>
      </c>
      <c r="D1422" s="1">
        <v>162925.16459</v>
      </c>
      <c r="E1422" s="1">
        <v>0.126985132694244</v>
      </c>
      <c r="F1422" s="1">
        <v>0.0925188064575195</v>
      </c>
      <c r="G1422" s="1">
        <v>0.302050322294235</v>
      </c>
      <c r="H1422" s="1">
        <v>0.352199018001556</v>
      </c>
      <c r="I1422" s="1">
        <v>0.184081882238388</v>
      </c>
      <c r="J1422" s="1">
        <v>1.96420311927795</v>
      </c>
      <c r="K1422" s="1">
        <v>20</v>
      </c>
      <c r="L1422" s="1">
        <v>6.72315406799316</v>
      </c>
      <c r="M1422" s="1">
        <v>8.17427825927734</v>
      </c>
      <c r="N1422" s="1">
        <v>8.17427825927734</v>
      </c>
      <c r="O1422" s="1">
        <v>8.17427825927734</v>
      </c>
      <c r="P1422" s="1">
        <v>0.694868564605712</v>
      </c>
      <c r="Q1422" s="1">
        <v>0.694868564605712</v>
      </c>
      <c r="R1422" s="1">
        <v>0.694868564605712</v>
      </c>
      <c r="S1422" s="1">
        <v>0.0831295549869537</v>
      </c>
      <c r="T1422" s="1">
        <v>0.0831295549869537</v>
      </c>
      <c r="U1422" s="1">
        <v>0.0831295549869537</v>
      </c>
    </row>
    <row r="1423" s="1" customFormat="1" spans="1:21">
      <c r="A1423" s="1">
        <v>17</v>
      </c>
      <c r="B1423" s="1">
        <v>3</v>
      </c>
      <c r="C1423" s="1">
        <v>42</v>
      </c>
      <c r="D1423" s="1">
        <v>162925.635934</v>
      </c>
      <c r="E1423" s="1">
        <v>0.476668357849121</v>
      </c>
      <c r="F1423" s="1">
        <v>0.621727645397186</v>
      </c>
      <c r="G1423" s="1">
        <v>0.00643927603960037</v>
      </c>
      <c r="H1423" s="1">
        <v>0.308877408504486</v>
      </c>
      <c r="I1423" s="1">
        <v>0.235427066683769</v>
      </c>
      <c r="J1423" s="1">
        <v>2.50226140022277</v>
      </c>
      <c r="K1423" s="1">
        <v>20</v>
      </c>
      <c r="L1423" s="1">
        <v>8.07826805114746</v>
      </c>
      <c r="M1423" s="1">
        <v>9.64683151245117</v>
      </c>
      <c r="N1423" s="1">
        <v>9.64683151245117</v>
      </c>
      <c r="O1423" s="1">
        <v>9.64683151245117</v>
      </c>
      <c r="P1423" s="1">
        <v>0.419055134057998</v>
      </c>
      <c r="Q1423" s="1">
        <v>0.419055134057998</v>
      </c>
      <c r="R1423" s="1">
        <v>0.419055134057998</v>
      </c>
      <c r="S1423" s="1">
        <v>0.0434487201273441</v>
      </c>
      <c r="T1423" s="1">
        <v>0.0434487201273441</v>
      </c>
      <c r="U1423" s="1">
        <v>0.0434487201273441</v>
      </c>
    </row>
    <row r="1424" s="1" customFormat="1" spans="1:21">
      <c r="A1424" s="1">
        <v>17</v>
      </c>
      <c r="B1424" s="1">
        <v>3</v>
      </c>
      <c r="C1424" s="1">
        <v>42</v>
      </c>
      <c r="D1424" s="1">
        <v>162925.861748</v>
      </c>
      <c r="E1424" s="1">
        <v>0.0275624990463256</v>
      </c>
      <c r="F1424" s="1">
        <v>1.09144806861877</v>
      </c>
      <c r="G1424" s="1">
        <v>0.0801331400871276</v>
      </c>
      <c r="H1424" s="1">
        <v>0.223522722721099</v>
      </c>
      <c r="I1424" s="1">
        <v>0.24621008336544</v>
      </c>
      <c r="J1424" s="1">
        <v>2.51229453086853</v>
      </c>
      <c r="K1424" s="1">
        <v>20</v>
      </c>
      <c r="L1424" s="1">
        <v>8.15004634857177</v>
      </c>
      <c r="M1424" s="1">
        <v>9.81447601318359</v>
      </c>
      <c r="N1424" s="1">
        <v>9.81447601318359</v>
      </c>
      <c r="O1424" s="1">
        <v>9.81447601318359</v>
      </c>
      <c r="P1424" s="1">
        <v>0.176340356469154</v>
      </c>
      <c r="Q1424" s="1">
        <v>0.176340356469154</v>
      </c>
      <c r="R1424" s="1">
        <v>0.176340356469154</v>
      </c>
      <c r="S1424" s="1">
        <v>0.0413075350224971</v>
      </c>
      <c r="T1424" s="1">
        <v>0.0413075350224971</v>
      </c>
      <c r="U1424" s="1">
        <v>0.0413075350224971</v>
      </c>
    </row>
    <row r="1425" s="1" customFormat="1" spans="1:21">
      <c r="A1425" s="1">
        <v>17</v>
      </c>
      <c r="B1425" s="1">
        <v>3</v>
      </c>
      <c r="C1425" s="1">
        <v>42</v>
      </c>
      <c r="D1425" s="1">
        <v>162926.056054</v>
      </c>
      <c r="E1425" s="1">
        <v>0.268352806568145</v>
      </c>
      <c r="F1425" s="1">
        <v>0.0440008640289306</v>
      </c>
      <c r="G1425" s="1">
        <v>0.00572127848863601</v>
      </c>
      <c r="H1425" s="1">
        <v>0.271077334880828</v>
      </c>
      <c r="I1425" s="1">
        <v>0.241499572992324</v>
      </c>
      <c r="J1425" s="1">
        <v>2.52461671829223</v>
      </c>
      <c r="K1425" s="1">
        <v>20</v>
      </c>
      <c r="L1425" s="1">
        <v>8.23213672637939</v>
      </c>
      <c r="M1425" s="1">
        <v>9.08954429626464</v>
      </c>
      <c r="N1425" s="1">
        <v>9.08954429626464</v>
      </c>
      <c r="O1425" s="1">
        <v>9.08954429626464</v>
      </c>
      <c r="P1425" s="1">
        <v>0.165391623973846</v>
      </c>
      <c r="Q1425" s="1">
        <v>0.165391623973846</v>
      </c>
      <c r="R1425" s="1">
        <v>0.165391623973846</v>
      </c>
      <c r="S1425" s="1">
        <v>0.086451843380928</v>
      </c>
      <c r="T1425" s="1">
        <v>0.086451843380928</v>
      </c>
      <c r="U1425" s="1">
        <v>0.086451843380928</v>
      </c>
    </row>
    <row r="1426" s="1" customFormat="1" spans="1:21">
      <c r="A1426" s="1">
        <v>17</v>
      </c>
      <c r="B1426" s="1">
        <v>3</v>
      </c>
      <c r="C1426" s="1">
        <v>42</v>
      </c>
      <c r="D1426" s="1">
        <v>162926.237877</v>
      </c>
      <c r="E1426" s="1">
        <v>0.040643036365509</v>
      </c>
      <c r="F1426" s="1">
        <v>1.25784659385681</v>
      </c>
      <c r="G1426" s="1">
        <v>0.0418586805462837</v>
      </c>
      <c r="H1426" s="1">
        <v>0.377108871936798</v>
      </c>
      <c r="I1426" s="1">
        <v>0.245801270008087</v>
      </c>
      <c r="J1426" s="1">
        <v>2.54139637947082</v>
      </c>
      <c r="K1426" s="1">
        <v>20</v>
      </c>
      <c r="L1426" s="1">
        <v>8.01358985900878</v>
      </c>
      <c r="M1426" s="1">
        <v>8.46710395812988</v>
      </c>
      <c r="N1426" s="1">
        <v>8.46710395812988</v>
      </c>
      <c r="O1426" s="1">
        <v>8.46710395812988</v>
      </c>
      <c r="P1426" s="1">
        <v>0.455038636922836</v>
      </c>
      <c r="Q1426" s="1">
        <v>0.455038636922836</v>
      </c>
      <c r="R1426" s="1">
        <v>0.455038636922836</v>
      </c>
      <c r="S1426" s="1">
        <v>0.0816381648182869</v>
      </c>
      <c r="T1426" s="1">
        <v>0.0816381648182869</v>
      </c>
      <c r="U1426" s="1">
        <v>0.0816381648182869</v>
      </c>
    </row>
    <row r="1427" s="1" customFormat="1" spans="1:21">
      <c r="A1427" s="1">
        <v>17</v>
      </c>
      <c r="B1427" s="1">
        <v>3</v>
      </c>
      <c r="C1427" s="1">
        <v>42</v>
      </c>
      <c r="D1427" s="1">
        <v>162926.391644</v>
      </c>
      <c r="E1427" s="1">
        <v>0.141382098197937</v>
      </c>
      <c r="F1427" s="1">
        <v>1.08945846557617</v>
      </c>
      <c r="G1427" s="1">
        <v>0.00922535732388496</v>
      </c>
      <c r="H1427" s="1">
        <v>0.428374290466308</v>
      </c>
      <c r="I1427" s="1">
        <v>0.24463602900505</v>
      </c>
      <c r="J1427" s="1">
        <v>2.56206250190734</v>
      </c>
      <c r="K1427" s="1">
        <v>20</v>
      </c>
      <c r="L1427" s="1">
        <v>7.85437154769897</v>
      </c>
      <c r="M1427" s="1">
        <v>8.70538806915283</v>
      </c>
      <c r="N1427" s="1">
        <v>8.70538806915283</v>
      </c>
      <c r="O1427" s="1">
        <v>8.70538806915283</v>
      </c>
      <c r="P1427" s="1">
        <v>0.0560005493462085</v>
      </c>
      <c r="Q1427" s="1">
        <v>0.0560005493462085</v>
      </c>
      <c r="R1427" s="1">
        <v>0.0560005493462085</v>
      </c>
      <c r="S1427" s="1">
        <v>0.0224129296839237</v>
      </c>
      <c r="T1427" s="1">
        <v>0.0224129296839237</v>
      </c>
      <c r="U1427" s="1">
        <v>0.0224129296839237</v>
      </c>
    </row>
    <row r="1428" s="1" customFormat="1" spans="1:21">
      <c r="A1428" s="1">
        <v>17</v>
      </c>
      <c r="B1428" s="1">
        <v>3</v>
      </c>
      <c r="C1428" s="1">
        <v>42</v>
      </c>
      <c r="D1428" s="1">
        <v>162926.533614</v>
      </c>
      <c r="E1428" s="1">
        <v>0.168216407299041</v>
      </c>
      <c r="F1428" s="1">
        <v>0.509096503257751</v>
      </c>
      <c r="G1428" s="1">
        <v>0.0696982964873313</v>
      </c>
      <c r="H1428" s="1">
        <v>0.414412677288055</v>
      </c>
      <c r="I1428" s="1">
        <v>0.251513093709945</v>
      </c>
      <c r="J1428" s="1">
        <v>2.57665920257568</v>
      </c>
      <c r="K1428" s="1">
        <v>20</v>
      </c>
      <c r="L1428" s="1">
        <v>8.05520248413086</v>
      </c>
      <c r="M1428" s="1">
        <v>9.11286163330078</v>
      </c>
      <c r="N1428" s="1">
        <v>9.11286163330078</v>
      </c>
      <c r="O1428" s="1">
        <v>9.11286163330078</v>
      </c>
      <c r="P1428" s="1">
        <v>0.410145133733749</v>
      </c>
      <c r="Q1428" s="1">
        <v>0.410145133733749</v>
      </c>
      <c r="R1428" s="1">
        <v>0.410145133733749</v>
      </c>
      <c r="S1428" s="1">
        <v>0.0291328113526105</v>
      </c>
      <c r="T1428" s="1">
        <v>0.0291328113526105</v>
      </c>
      <c r="U1428" s="1">
        <v>0.0291328113526105</v>
      </c>
    </row>
    <row r="1429" s="1" customFormat="1" spans="1:21">
      <c r="A1429" s="1">
        <v>17</v>
      </c>
      <c r="B1429" s="1">
        <v>3</v>
      </c>
      <c r="C1429" s="1">
        <v>42</v>
      </c>
      <c r="D1429" s="1">
        <v>162927.027115</v>
      </c>
      <c r="E1429" s="1">
        <v>0.526564836502075</v>
      </c>
      <c r="F1429" s="1">
        <v>0.994275450706481</v>
      </c>
      <c r="G1429" s="1">
        <v>0.215184316039085</v>
      </c>
      <c r="H1429" s="1">
        <v>0.240379050374031</v>
      </c>
      <c r="I1429" s="1">
        <v>0.317349791526794</v>
      </c>
      <c r="J1429" s="1">
        <v>3.25437927246093</v>
      </c>
      <c r="K1429" s="1">
        <v>20</v>
      </c>
      <c r="L1429" s="1">
        <v>9.29684734344482</v>
      </c>
      <c r="M1429" s="1">
        <v>9.63957691192627</v>
      </c>
      <c r="N1429" s="1">
        <v>9.63957691192627</v>
      </c>
      <c r="O1429" s="1">
        <v>9.63957691192627</v>
      </c>
      <c r="P1429" s="1">
        <v>0.408774226903915</v>
      </c>
      <c r="Q1429" s="1">
        <v>0.408774226903915</v>
      </c>
      <c r="R1429" s="1">
        <v>0.408774226903915</v>
      </c>
      <c r="S1429" s="1">
        <v>0.0314490869641304</v>
      </c>
      <c r="T1429" s="1">
        <v>0.0314490869641304</v>
      </c>
      <c r="U1429" s="1">
        <v>0.0314490869641304</v>
      </c>
    </row>
    <row r="1430" s="1" customFormat="1" spans="1:21">
      <c r="A1430" s="1">
        <v>17</v>
      </c>
      <c r="B1430" s="1">
        <v>3</v>
      </c>
      <c r="C1430" s="1">
        <v>42</v>
      </c>
      <c r="D1430" s="1">
        <v>162927.208812</v>
      </c>
      <c r="E1430" s="1">
        <v>0.360436499118804</v>
      </c>
      <c r="F1430" s="1">
        <v>1.08123767375946</v>
      </c>
      <c r="G1430" s="1">
        <v>0.0586297959089279</v>
      </c>
      <c r="H1430" s="1">
        <v>0.205108508467674</v>
      </c>
      <c r="I1430" s="1">
        <v>0.310464918613433</v>
      </c>
      <c r="J1430" s="1">
        <v>3.27160263061523</v>
      </c>
      <c r="K1430" s="1">
        <v>20</v>
      </c>
      <c r="L1430" s="1">
        <v>9.33380126953125</v>
      </c>
      <c r="M1430" s="1">
        <v>9.21173858642578</v>
      </c>
      <c r="N1430" s="1">
        <v>9.21173858642578</v>
      </c>
      <c r="O1430" s="1">
        <v>9.21173858642578</v>
      </c>
      <c r="P1430" s="1">
        <v>0.634181201457977</v>
      </c>
      <c r="Q1430" s="1">
        <v>0.634181201457977</v>
      </c>
      <c r="R1430" s="1">
        <v>0.634181201457977</v>
      </c>
      <c r="S1430" s="1">
        <v>0.076282612979412</v>
      </c>
      <c r="T1430" s="1">
        <v>0.076282612979412</v>
      </c>
      <c r="U1430" s="1">
        <v>0.076282612979412</v>
      </c>
    </row>
    <row r="1431" s="1" customFormat="1" spans="1:21">
      <c r="A1431" s="1">
        <v>17</v>
      </c>
      <c r="B1431" s="1">
        <v>3</v>
      </c>
      <c r="C1431" s="1">
        <v>42</v>
      </c>
      <c r="D1431" s="1">
        <v>162927.389786</v>
      </c>
      <c r="E1431" s="1">
        <v>0.802930772304534</v>
      </c>
      <c r="F1431" s="1">
        <v>1.12670063972473</v>
      </c>
      <c r="G1431" s="1">
        <v>0.286064654588699</v>
      </c>
      <c r="H1431" s="1">
        <v>0.132770493626594</v>
      </c>
      <c r="I1431" s="1">
        <v>0.338438630104064</v>
      </c>
      <c r="J1431" s="1">
        <v>3.27829456329345</v>
      </c>
      <c r="K1431" s="1">
        <v>20</v>
      </c>
      <c r="L1431" s="1">
        <v>9.35538291931152</v>
      </c>
      <c r="M1431" s="1">
        <v>9.61020374298095</v>
      </c>
      <c r="N1431" s="1">
        <v>9.61020374298095</v>
      </c>
      <c r="O1431" s="1">
        <v>9.61020374298095</v>
      </c>
      <c r="P1431" s="1">
        <v>0.478916823863983</v>
      </c>
      <c r="Q1431" s="1">
        <v>0.478916823863983</v>
      </c>
      <c r="R1431" s="1">
        <v>0.478916823863983</v>
      </c>
      <c r="S1431" s="1">
        <v>0.0281560011208057</v>
      </c>
      <c r="T1431" s="1">
        <v>0.0281560011208057</v>
      </c>
      <c r="U1431" s="1">
        <v>0.0281560011208057</v>
      </c>
    </row>
    <row r="1432" s="1" customFormat="1" spans="1:21">
      <c r="A1432" s="1">
        <v>17</v>
      </c>
      <c r="B1432" s="1">
        <v>3</v>
      </c>
      <c r="C1432" s="1">
        <v>42</v>
      </c>
      <c r="D1432" s="1">
        <v>162927.573095</v>
      </c>
      <c r="E1432" s="1">
        <v>0.0326320528984069</v>
      </c>
      <c r="F1432" s="1">
        <v>0.928421974182128</v>
      </c>
      <c r="G1432" s="1">
        <v>0.166015177965164</v>
      </c>
      <c r="H1432" s="1">
        <v>0.113427683711051</v>
      </c>
      <c r="I1432" s="1">
        <v>0.337643682956695</v>
      </c>
      <c r="J1432" s="1">
        <v>3.2899785041809</v>
      </c>
      <c r="K1432" s="1">
        <v>20</v>
      </c>
      <c r="L1432" s="1">
        <v>9.45686435699462</v>
      </c>
      <c r="M1432" s="1">
        <v>8.54335498809814</v>
      </c>
      <c r="N1432" s="1">
        <v>8.54335498809814</v>
      </c>
      <c r="O1432" s="1">
        <v>8.54335498809814</v>
      </c>
      <c r="P1432" s="1">
        <v>0.14068628847599</v>
      </c>
      <c r="Q1432" s="1">
        <v>0.14068628847599</v>
      </c>
      <c r="R1432" s="1">
        <v>0.14068628847599</v>
      </c>
      <c r="S1432" s="1">
        <v>0.0139178084209561</v>
      </c>
      <c r="T1432" s="1">
        <v>0.0139178084209561</v>
      </c>
      <c r="U1432" s="1">
        <v>0.0139178084209561</v>
      </c>
    </row>
    <row r="1433" s="1" customFormat="1" spans="1:21">
      <c r="A1433" s="1">
        <v>17</v>
      </c>
      <c r="B1433" s="1">
        <v>3</v>
      </c>
      <c r="C1433" s="1">
        <v>42</v>
      </c>
      <c r="D1433" s="1">
        <v>162927.75649</v>
      </c>
      <c r="E1433" s="1">
        <v>0.0664222240447998</v>
      </c>
      <c r="F1433" s="1">
        <v>0.520483374595642</v>
      </c>
      <c r="G1433" s="1">
        <v>0.169455841183662</v>
      </c>
      <c r="H1433" s="1">
        <v>0.103670015931129</v>
      </c>
      <c r="I1433" s="1">
        <v>0.345910847187042</v>
      </c>
      <c r="J1433" s="1">
        <v>3.29594707489013</v>
      </c>
      <c r="K1433" s="1">
        <v>20</v>
      </c>
      <c r="L1433" s="1">
        <v>9.23691368103027</v>
      </c>
      <c r="M1433" s="1">
        <v>9.18605136871337</v>
      </c>
      <c r="N1433" s="1">
        <v>9.18605136871338</v>
      </c>
      <c r="O1433" s="1">
        <v>9.18605136871337</v>
      </c>
      <c r="P1433" s="1">
        <v>0.0223250072449445</v>
      </c>
      <c r="Q1433" s="1">
        <v>0.0223250072449445</v>
      </c>
      <c r="R1433" s="1">
        <v>0.0223250072449445</v>
      </c>
      <c r="S1433" s="1">
        <v>0.0505715906620025</v>
      </c>
      <c r="T1433" s="1">
        <v>0.0505715906620025</v>
      </c>
      <c r="U1433" s="1">
        <v>0.0505715906620025</v>
      </c>
    </row>
    <row r="1434" s="1" customFormat="1" spans="1:21">
      <c r="A1434" s="1">
        <v>17</v>
      </c>
      <c r="B1434" s="1">
        <v>3</v>
      </c>
      <c r="C1434" s="1">
        <v>42</v>
      </c>
      <c r="D1434" s="1">
        <v>162928.298654</v>
      </c>
      <c r="E1434" s="1">
        <v>0.452658772468566</v>
      </c>
      <c r="F1434" s="1">
        <v>1.63768088817596</v>
      </c>
      <c r="G1434" s="1">
        <v>0.375761270523071</v>
      </c>
      <c r="H1434" s="1">
        <v>0.428581744432449</v>
      </c>
      <c r="I1434" s="1">
        <v>0.603791177272796</v>
      </c>
      <c r="J1434" s="1">
        <v>3.24571895599365</v>
      </c>
      <c r="K1434" s="1">
        <v>20</v>
      </c>
      <c r="L1434" s="1">
        <v>8.82094955444336</v>
      </c>
      <c r="M1434" s="1">
        <v>8.74910068511962</v>
      </c>
      <c r="N1434" s="1">
        <v>8.74910068511962</v>
      </c>
      <c r="O1434" s="1">
        <v>8.74910068511962</v>
      </c>
      <c r="P1434" s="1">
        <v>0.328640401363372</v>
      </c>
      <c r="Q1434" s="1">
        <v>0.328640401363372</v>
      </c>
      <c r="R1434" s="1">
        <v>0.328640401363372</v>
      </c>
      <c r="S1434" s="1">
        <v>0.029192654415965</v>
      </c>
      <c r="T1434" s="1">
        <v>0.029192654415965</v>
      </c>
      <c r="U1434" s="1">
        <v>0.029192654415965</v>
      </c>
    </row>
    <row r="1435" s="1" customFormat="1" spans="1:21">
      <c r="A1435" s="1">
        <v>17</v>
      </c>
      <c r="B1435" s="1">
        <v>3</v>
      </c>
      <c r="C1435" s="1">
        <v>42</v>
      </c>
      <c r="D1435" s="1">
        <v>162928.489786</v>
      </c>
      <c r="E1435" s="1">
        <v>0.605037093162536</v>
      </c>
      <c r="F1435" s="1">
        <v>0.375626325607299</v>
      </c>
      <c r="G1435" s="1">
        <v>0.402127385139465</v>
      </c>
      <c r="H1435" s="1">
        <v>0.391862332820892</v>
      </c>
      <c r="I1435" s="1">
        <v>0.62283843755722</v>
      </c>
      <c r="J1435" s="1">
        <v>3.23138236999511</v>
      </c>
      <c r="K1435" s="1">
        <v>20</v>
      </c>
      <c r="L1435" s="1">
        <v>8.88734626770019</v>
      </c>
      <c r="M1435" s="1">
        <v>9.29201221466064</v>
      </c>
      <c r="N1435" s="1">
        <v>9.29201221466064</v>
      </c>
      <c r="O1435" s="1">
        <v>9.29201221466064</v>
      </c>
      <c r="P1435" s="1">
        <v>0.702177643775939</v>
      </c>
      <c r="Q1435" s="1">
        <v>0.702177643775939</v>
      </c>
      <c r="R1435" s="1">
        <v>0.702177643775939</v>
      </c>
      <c r="S1435" s="1">
        <v>0.00841764453798532</v>
      </c>
      <c r="T1435" s="1">
        <v>0.00841764453798532</v>
      </c>
      <c r="U1435" s="1">
        <v>0.00841764453798532</v>
      </c>
    </row>
    <row r="1436" s="1" customFormat="1" spans="1:21">
      <c r="A1436" s="1">
        <v>17</v>
      </c>
      <c r="B1436" s="1">
        <v>3</v>
      </c>
      <c r="C1436" s="1">
        <v>42</v>
      </c>
      <c r="D1436" s="1">
        <v>162928.581963</v>
      </c>
      <c r="E1436" s="1">
        <v>2.15389156341552</v>
      </c>
      <c r="F1436" s="1">
        <v>0.0720767378807067</v>
      </c>
      <c r="G1436" s="1">
        <v>0.0855477452278137</v>
      </c>
      <c r="H1436" s="1">
        <v>0.29801145195961</v>
      </c>
      <c r="I1436" s="1">
        <v>0.595260024070739</v>
      </c>
      <c r="J1436" s="1">
        <v>3.22712111473083</v>
      </c>
      <c r="K1436" s="1">
        <v>20</v>
      </c>
      <c r="L1436" s="1">
        <v>9.12929344177246</v>
      </c>
      <c r="M1436" s="1">
        <v>9.50695705413818</v>
      </c>
      <c r="N1436" s="1">
        <v>9.50695705413818</v>
      </c>
      <c r="O1436" s="1">
        <v>9.50695705413818</v>
      </c>
      <c r="P1436" s="1">
        <v>0.0936451330780983</v>
      </c>
      <c r="Q1436" s="1">
        <v>0.0936451330780983</v>
      </c>
      <c r="R1436" s="1">
        <v>0.0936451330780983</v>
      </c>
      <c r="S1436" s="1">
        <v>0.0247091185301542</v>
      </c>
      <c r="T1436" s="1">
        <v>0.0247091185301542</v>
      </c>
      <c r="U1436" s="1">
        <v>0.0247091185301542</v>
      </c>
    </row>
    <row r="1437" s="1" customFormat="1" spans="1:21">
      <c r="A1437" s="1">
        <v>17</v>
      </c>
      <c r="B1437" s="1">
        <v>3</v>
      </c>
      <c r="C1437" s="1">
        <v>42</v>
      </c>
      <c r="D1437" s="1">
        <v>162928.760932</v>
      </c>
      <c r="E1437" s="1">
        <v>2.5459086894989</v>
      </c>
      <c r="F1437" s="1">
        <v>0.856870055198669</v>
      </c>
      <c r="G1437" s="1">
        <v>0.248468816280365</v>
      </c>
      <c r="H1437" s="1">
        <v>0.373396188020706</v>
      </c>
      <c r="I1437" s="1">
        <v>0.583455920219421</v>
      </c>
      <c r="J1437" s="1">
        <v>3.20693469047546</v>
      </c>
      <c r="K1437" s="1">
        <v>20</v>
      </c>
      <c r="L1437" s="1">
        <v>8.46014022827148</v>
      </c>
      <c r="M1437" s="1">
        <v>9.14939498901367</v>
      </c>
      <c r="N1437" s="1">
        <v>9.14939498901367</v>
      </c>
      <c r="O1437" s="1">
        <v>9.14939498901367</v>
      </c>
      <c r="P1437" s="1">
        <v>1.30906057357788</v>
      </c>
      <c r="Q1437" s="1">
        <v>1.30906057357788</v>
      </c>
      <c r="R1437" s="1">
        <v>1.30906057357788</v>
      </c>
      <c r="S1437" s="1">
        <v>0.0757032856345176</v>
      </c>
      <c r="T1437" s="1">
        <v>0.0757032856345176</v>
      </c>
      <c r="U1437" s="1">
        <v>0.0757032856345176</v>
      </c>
    </row>
    <row r="1438" s="1" customFormat="1" spans="1:21">
      <c r="A1438" s="1">
        <v>17</v>
      </c>
      <c r="B1438" s="1">
        <v>3</v>
      </c>
      <c r="C1438" s="1">
        <v>42</v>
      </c>
      <c r="D1438" s="1">
        <v>162929.615805</v>
      </c>
      <c r="E1438" s="1">
        <v>0.547235131263732</v>
      </c>
      <c r="F1438" s="1">
        <v>1.17885291576385</v>
      </c>
      <c r="G1438" s="1">
        <v>0.271380454301834</v>
      </c>
      <c r="H1438" s="1">
        <v>0.454654574394226</v>
      </c>
      <c r="I1438" s="1">
        <v>0.506740570068359</v>
      </c>
      <c r="J1438" s="1">
        <v>2.74942994117736</v>
      </c>
      <c r="K1438" s="1">
        <v>20</v>
      </c>
      <c r="L1438" s="1">
        <v>7.95988178253173</v>
      </c>
      <c r="M1438" s="1">
        <v>8.89210414886474</v>
      </c>
      <c r="N1438" s="1">
        <v>8.89210414886474</v>
      </c>
      <c r="O1438" s="1">
        <v>8.89210414886474</v>
      </c>
      <c r="P1438" s="1">
        <v>0.410213261842727</v>
      </c>
      <c r="Q1438" s="1">
        <v>0.410213261842727</v>
      </c>
      <c r="R1438" s="1">
        <v>0.410213261842727</v>
      </c>
      <c r="S1438" s="1">
        <v>0.173859193921089</v>
      </c>
      <c r="T1438" s="1">
        <v>0.173859193921089</v>
      </c>
      <c r="U1438" s="1">
        <v>0.173859193921089</v>
      </c>
    </row>
    <row r="1439" s="1" customFormat="1" spans="1:21">
      <c r="A1439" s="1">
        <v>17</v>
      </c>
      <c r="B1439" s="1">
        <v>3</v>
      </c>
      <c r="C1439" s="1">
        <v>42</v>
      </c>
      <c r="D1439" s="1">
        <v>162929.828507</v>
      </c>
      <c r="E1439" s="1">
        <v>0.0661728084087371</v>
      </c>
      <c r="F1439" s="1">
        <v>1.10807156562805</v>
      </c>
      <c r="G1439" s="1">
        <v>0.212836682796478</v>
      </c>
      <c r="H1439" s="1">
        <v>0.512405633926391</v>
      </c>
      <c r="I1439" s="1">
        <v>0.500385761260986</v>
      </c>
      <c r="J1439" s="1">
        <v>2.72581958770751</v>
      </c>
      <c r="K1439" s="1">
        <v>20</v>
      </c>
      <c r="L1439" s="1">
        <v>8.01587104797363</v>
      </c>
      <c r="M1439" s="1">
        <v>9.66816043853759</v>
      </c>
      <c r="N1439" s="1">
        <v>9.66816043853759</v>
      </c>
      <c r="O1439" s="1">
        <v>9.66816043853759</v>
      </c>
      <c r="P1439" s="1">
        <v>0.994849383831024</v>
      </c>
      <c r="Q1439" s="1">
        <v>0.994849383831024</v>
      </c>
      <c r="R1439" s="1">
        <v>0.994849383831024</v>
      </c>
      <c r="S1439" s="1">
        <v>0.25975427031517</v>
      </c>
      <c r="T1439" s="1">
        <v>0.25975427031517</v>
      </c>
      <c r="U1439" s="1">
        <v>0.25975427031517</v>
      </c>
    </row>
    <row r="1440" s="1" customFormat="1" spans="1:21">
      <c r="A1440" s="1">
        <v>17</v>
      </c>
      <c r="B1440" s="1">
        <v>3</v>
      </c>
      <c r="C1440" s="1">
        <v>42</v>
      </c>
      <c r="D1440" s="1">
        <v>162930.0748</v>
      </c>
      <c r="E1440" s="1">
        <v>0.172244071960449</v>
      </c>
      <c r="F1440" s="1">
        <v>0.257433354854583</v>
      </c>
      <c r="G1440" s="1">
        <v>0.190640568733215</v>
      </c>
      <c r="H1440" s="1">
        <v>0.511479377746582</v>
      </c>
      <c r="I1440" s="1">
        <v>0.490775674581527</v>
      </c>
      <c r="J1440" s="1">
        <v>2.69735956192016</v>
      </c>
      <c r="K1440" s="1">
        <v>20</v>
      </c>
      <c r="L1440" s="1">
        <v>8.21846103668212</v>
      </c>
      <c r="M1440" s="1">
        <v>9.01687908172607</v>
      </c>
      <c r="N1440" s="1">
        <v>9.01687908172607</v>
      </c>
      <c r="O1440" s="1">
        <v>9.01687908172607</v>
      </c>
      <c r="P1440" s="1">
        <v>1.39967453479766</v>
      </c>
      <c r="Q1440" s="1">
        <v>1.39967453479766</v>
      </c>
      <c r="R1440" s="1">
        <v>1.39967453479766</v>
      </c>
      <c r="S1440" s="1">
        <v>0.0850397273898124</v>
      </c>
      <c r="T1440" s="1">
        <v>0.0850397273898124</v>
      </c>
      <c r="U1440" s="1">
        <v>0.0850397273898124</v>
      </c>
    </row>
    <row r="1441" s="1" customFormat="1" spans="1:21">
      <c r="A1441" s="1">
        <v>17</v>
      </c>
      <c r="B1441" s="1">
        <v>3</v>
      </c>
      <c r="C1441" s="1">
        <v>42</v>
      </c>
      <c r="D1441" s="1">
        <v>162930.955456</v>
      </c>
      <c r="E1441" s="1">
        <v>1.4807436466217</v>
      </c>
      <c r="F1441" s="1">
        <v>0.00193092226982116</v>
      </c>
      <c r="G1441" s="1">
        <v>0.446685224771499</v>
      </c>
      <c r="H1441" s="1">
        <v>0.144928082823753</v>
      </c>
      <c r="I1441" s="1">
        <v>0.283352226018905</v>
      </c>
      <c r="J1441" s="1">
        <v>2.2590844631195</v>
      </c>
      <c r="K1441" s="1">
        <v>20</v>
      </c>
      <c r="L1441" s="1">
        <v>7.47066402435302</v>
      </c>
      <c r="M1441" s="1">
        <v>8.58454513549804</v>
      </c>
      <c r="N1441" s="1">
        <v>8.58454513549804</v>
      </c>
      <c r="O1441" s="1">
        <v>8.58454513549804</v>
      </c>
      <c r="P1441" s="1">
        <v>0.750279903411865</v>
      </c>
      <c r="Q1441" s="1">
        <v>0.750279903411865</v>
      </c>
      <c r="R1441" s="1">
        <v>0.750279903411865</v>
      </c>
      <c r="S1441" s="1">
        <v>0.0188053958117961</v>
      </c>
      <c r="T1441" s="1">
        <v>0.0188053958117961</v>
      </c>
      <c r="U1441" s="1">
        <v>0.0188053958117961</v>
      </c>
    </row>
    <row r="1442" s="1" customFormat="1" spans="1:21">
      <c r="A1442" s="1">
        <v>17</v>
      </c>
      <c r="B1442" s="1">
        <v>3</v>
      </c>
      <c r="C1442" s="1">
        <v>42</v>
      </c>
      <c r="D1442" s="1">
        <v>162931.192413</v>
      </c>
      <c r="E1442" s="1">
        <v>1.02126801013946</v>
      </c>
      <c r="F1442" s="1">
        <v>0.172792196273803</v>
      </c>
      <c r="G1442" s="1">
        <v>0.435965776443481</v>
      </c>
      <c r="H1442" s="1">
        <v>0.13053274154663</v>
      </c>
      <c r="I1442" s="1">
        <v>0.267259329557418</v>
      </c>
      <c r="J1442" s="1">
        <v>2.25400519371032</v>
      </c>
      <c r="K1442" s="1">
        <v>20</v>
      </c>
      <c r="L1442" s="1">
        <v>7.26383066177368</v>
      </c>
      <c r="M1442" s="1">
        <v>9.09992599487304</v>
      </c>
      <c r="N1442" s="1">
        <v>9.09992599487304</v>
      </c>
      <c r="O1442" s="1">
        <v>9.09992599487304</v>
      </c>
      <c r="P1442" s="1">
        <v>0.415406972169876</v>
      </c>
      <c r="Q1442" s="1">
        <v>0.415406972169876</v>
      </c>
      <c r="R1442" s="1">
        <v>0.415406972169876</v>
      </c>
      <c r="S1442" s="1">
        <v>0.00942783523350954</v>
      </c>
      <c r="T1442" s="1">
        <v>0.00942783523350954</v>
      </c>
      <c r="U1442" s="1">
        <v>0.00942783523350954</v>
      </c>
    </row>
    <row r="1443" s="1" customFormat="1" spans="1:21">
      <c r="A1443" s="1">
        <v>17</v>
      </c>
      <c r="B1443" s="1">
        <v>3</v>
      </c>
      <c r="C1443" s="1">
        <v>42</v>
      </c>
      <c r="D1443" s="1">
        <v>162931.456426</v>
      </c>
      <c r="E1443" s="1">
        <v>0.0369256138801574</v>
      </c>
      <c r="F1443" s="1">
        <v>0.432738482952117</v>
      </c>
      <c r="G1443" s="1">
        <v>0.295621424913406</v>
      </c>
      <c r="H1443" s="1">
        <v>0.191072732210159</v>
      </c>
      <c r="I1443" s="1">
        <v>0.262277722358703</v>
      </c>
      <c r="J1443" s="1">
        <v>2.24144029617309</v>
      </c>
      <c r="K1443" s="1">
        <v>20</v>
      </c>
      <c r="L1443" s="1">
        <v>7.42718410491943</v>
      </c>
      <c r="M1443" s="1">
        <v>8.46800994873046</v>
      </c>
      <c r="N1443" s="1">
        <v>8.46800994873046</v>
      </c>
      <c r="O1443" s="1">
        <v>8.46800994873046</v>
      </c>
      <c r="P1443" s="1">
        <v>0.0910352244973182</v>
      </c>
      <c r="Q1443" s="1">
        <v>0.0910352244973182</v>
      </c>
      <c r="R1443" s="1">
        <v>0.0910352244973182</v>
      </c>
      <c r="S1443" s="1">
        <v>0.0686676800251007</v>
      </c>
      <c r="T1443" s="1">
        <v>0.0686676800251007</v>
      </c>
      <c r="U1443" s="1">
        <v>0.0686676800251007</v>
      </c>
    </row>
    <row r="1444" s="1" customFormat="1" spans="1:21">
      <c r="A1444" s="1">
        <v>17</v>
      </c>
      <c r="B1444" s="1">
        <v>3</v>
      </c>
      <c r="C1444" s="1">
        <v>42</v>
      </c>
      <c r="D1444" s="1">
        <v>162931.989538</v>
      </c>
      <c r="E1444" s="1">
        <v>2.05874180793762</v>
      </c>
      <c r="F1444" s="1">
        <v>0.64896136522293</v>
      </c>
      <c r="G1444" s="1">
        <v>0.0261434614658355</v>
      </c>
      <c r="H1444" s="1">
        <v>0.464624255895614</v>
      </c>
      <c r="I1444" s="1">
        <v>0.248008266091346</v>
      </c>
      <c r="J1444" s="1">
        <v>2.70466423034667</v>
      </c>
      <c r="K1444" s="1">
        <v>20</v>
      </c>
      <c r="L1444" s="1">
        <v>7.27753257751464</v>
      </c>
      <c r="M1444" s="1">
        <v>8.01447486877441</v>
      </c>
      <c r="N1444" s="1">
        <v>8.01447486877441</v>
      </c>
      <c r="O1444" s="1">
        <v>8.01447486877441</v>
      </c>
      <c r="P1444" s="1">
        <v>0.163976371288299</v>
      </c>
      <c r="Q1444" s="1">
        <v>0.163976371288299</v>
      </c>
      <c r="R1444" s="1">
        <v>0.163976371288299</v>
      </c>
      <c r="S1444" s="1">
        <v>0.058816522359848</v>
      </c>
      <c r="T1444" s="1">
        <v>0.058816522359848</v>
      </c>
      <c r="U1444" s="1">
        <v>0.058816522359848</v>
      </c>
    </row>
    <row r="1445" s="1" customFormat="1" spans="1:21">
      <c r="A1445" s="1">
        <v>17</v>
      </c>
      <c r="B1445" s="1">
        <v>3</v>
      </c>
      <c r="C1445" s="1">
        <v>42</v>
      </c>
      <c r="D1445" s="1">
        <v>162932.049283</v>
      </c>
      <c r="E1445" s="1">
        <v>1.31495571136474</v>
      </c>
      <c r="F1445" s="1">
        <v>0.629545331001281</v>
      </c>
      <c r="G1445" s="1">
        <v>0.0895435735583305</v>
      </c>
      <c r="H1445" s="1">
        <v>0.43262580037117</v>
      </c>
      <c r="I1445" s="1">
        <v>0.265420138835907</v>
      </c>
      <c r="J1445" s="1">
        <v>2.72816491127014</v>
      </c>
      <c r="K1445" s="1">
        <v>20</v>
      </c>
      <c r="L1445" s="1">
        <v>7.20142269134521</v>
      </c>
      <c r="M1445" s="1">
        <v>7.80509662628173</v>
      </c>
      <c r="N1445" s="1">
        <v>7.80509662628173</v>
      </c>
      <c r="O1445" s="1">
        <v>7.80509662628173</v>
      </c>
      <c r="P1445" s="1">
        <v>0.0991394147276878</v>
      </c>
      <c r="Q1445" s="1">
        <v>0.0991394147276878</v>
      </c>
      <c r="R1445" s="1">
        <v>0.0991394147276878</v>
      </c>
      <c r="S1445" s="1">
        <v>0.0195002052932977</v>
      </c>
      <c r="T1445" s="1">
        <v>0.0195002052932977</v>
      </c>
      <c r="U1445" s="1">
        <v>0.0195002052932977</v>
      </c>
    </row>
    <row r="1446" s="1" customFormat="1" spans="1:21">
      <c r="A1446" s="1">
        <v>17</v>
      </c>
      <c r="B1446" s="1">
        <v>3</v>
      </c>
      <c r="C1446" s="1">
        <v>42</v>
      </c>
      <c r="D1446" s="1">
        <v>162932.205916</v>
      </c>
      <c r="E1446" s="1">
        <v>2.82573509216308</v>
      </c>
      <c r="F1446" s="1">
        <v>0.100882530212402</v>
      </c>
      <c r="G1446" s="1">
        <v>0.335638552904129</v>
      </c>
      <c r="H1446" s="1">
        <v>0.461089998483657</v>
      </c>
      <c r="I1446" s="1">
        <v>0.225221201777458</v>
      </c>
      <c r="J1446" s="1">
        <v>2.75010180473327</v>
      </c>
      <c r="K1446" s="1">
        <v>20</v>
      </c>
      <c r="L1446" s="1">
        <v>7.16224718093872</v>
      </c>
      <c r="M1446" s="1">
        <v>8.31483459472656</v>
      </c>
      <c r="N1446" s="1">
        <v>8.31483459472656</v>
      </c>
      <c r="O1446" s="1">
        <v>8.31483459472656</v>
      </c>
      <c r="P1446" s="1">
        <v>0.16763299703598</v>
      </c>
      <c r="Q1446" s="1">
        <v>0.16763299703598</v>
      </c>
      <c r="R1446" s="1">
        <v>0.16763299703598</v>
      </c>
      <c r="S1446" s="1">
        <v>0.0427518598735332</v>
      </c>
      <c r="T1446" s="1">
        <v>0.0427518598735332</v>
      </c>
      <c r="U1446" s="1">
        <v>0.0427518598735332</v>
      </c>
    </row>
    <row r="1447" s="1" customFormat="1" spans="1:21">
      <c r="A1447" s="1">
        <v>17</v>
      </c>
      <c r="B1447" s="1">
        <v>3</v>
      </c>
      <c r="C1447" s="1">
        <v>42</v>
      </c>
      <c r="D1447" s="1">
        <v>162932.361955</v>
      </c>
      <c r="E1447" s="1">
        <v>3.38206362724304</v>
      </c>
      <c r="F1447" s="1">
        <v>0.185671046376228</v>
      </c>
      <c r="G1447" s="1">
        <v>0.604747235774993</v>
      </c>
      <c r="H1447" s="1">
        <v>0.497041404247283</v>
      </c>
      <c r="I1447" s="1">
        <v>0.189847275614738</v>
      </c>
      <c r="J1447" s="1">
        <v>2.78783130645751</v>
      </c>
      <c r="K1447" s="1">
        <v>20</v>
      </c>
      <c r="L1447" s="1">
        <v>7.19879674911499</v>
      </c>
      <c r="M1447" s="1">
        <v>6.87906455993652</v>
      </c>
      <c r="N1447" s="1">
        <v>6.87906455993652</v>
      </c>
      <c r="O1447" s="1">
        <v>6.87906455993652</v>
      </c>
      <c r="P1447" s="1">
        <v>0.266251057386398</v>
      </c>
      <c r="Q1447" s="1">
        <v>0.266251057386398</v>
      </c>
      <c r="R1447" s="1">
        <v>0.266251057386398</v>
      </c>
      <c r="S1447" s="1">
        <v>0.0456931069493293</v>
      </c>
      <c r="T1447" s="1">
        <v>0.0456931069493293</v>
      </c>
      <c r="U1447" s="1">
        <v>0.0456931069493293</v>
      </c>
    </row>
    <row r="1448" s="1" customFormat="1" spans="1:21">
      <c r="A1448" s="1">
        <v>17</v>
      </c>
      <c r="B1448" s="1">
        <v>3</v>
      </c>
      <c r="C1448" s="1">
        <v>42</v>
      </c>
      <c r="D1448" s="1">
        <v>162932.523144</v>
      </c>
      <c r="E1448" s="1">
        <v>3.49161148071289</v>
      </c>
      <c r="F1448" s="1">
        <v>1.20187985897064</v>
      </c>
      <c r="G1448" s="1">
        <v>0.791181743144989</v>
      </c>
      <c r="H1448" s="1">
        <v>0.433271676301956</v>
      </c>
      <c r="I1448" s="1">
        <v>0.153946280479431</v>
      </c>
      <c r="J1448" s="1">
        <v>2.82493305206298</v>
      </c>
      <c r="K1448" s="1">
        <v>20</v>
      </c>
      <c r="L1448" s="1">
        <v>6.67268419265747</v>
      </c>
      <c r="M1448" s="1">
        <v>6.63832664489746</v>
      </c>
      <c r="N1448" s="1">
        <v>6.63832664489746</v>
      </c>
      <c r="O1448" s="1">
        <v>6.63832664489746</v>
      </c>
      <c r="P1448" s="1">
        <v>0.327467054128646</v>
      </c>
      <c r="Q1448" s="1">
        <v>0.327467054128646</v>
      </c>
      <c r="R1448" s="1">
        <v>0.327467054128646</v>
      </c>
      <c r="S1448" s="1">
        <v>0.0566672645509243</v>
      </c>
      <c r="T1448" s="1">
        <v>0.0566672645509243</v>
      </c>
      <c r="U1448" s="1">
        <v>0.0566672645509243</v>
      </c>
    </row>
    <row r="1449" s="1" customFormat="1" spans="1:21">
      <c r="A1449" s="1">
        <v>17</v>
      </c>
      <c r="B1449" s="1">
        <v>3</v>
      </c>
      <c r="C1449" s="1">
        <v>42</v>
      </c>
      <c r="D1449" s="1">
        <v>162932.663408</v>
      </c>
      <c r="E1449" s="1">
        <v>1.78027820587158</v>
      </c>
      <c r="F1449" s="1">
        <v>1.1712622642517</v>
      </c>
      <c r="G1449" s="1">
        <v>0.58969235420227</v>
      </c>
      <c r="H1449" s="1">
        <v>0.388269215822219</v>
      </c>
      <c r="I1449" s="1">
        <v>0.151703536510467</v>
      </c>
      <c r="J1449" s="1">
        <v>2.85270071029663</v>
      </c>
      <c r="K1449" s="1">
        <v>20</v>
      </c>
      <c r="L1449" s="1">
        <v>6.66950750350952</v>
      </c>
      <c r="M1449" s="1">
        <v>6.53793573379516</v>
      </c>
      <c r="N1449" s="1">
        <v>6.53793573379516</v>
      </c>
      <c r="O1449" s="1">
        <v>6.53793573379516</v>
      </c>
      <c r="P1449" s="1">
        <v>0.348898380994796</v>
      </c>
      <c r="Q1449" s="1">
        <v>0.348898380994796</v>
      </c>
      <c r="R1449" s="1">
        <v>0.348898380994796</v>
      </c>
      <c r="S1449" s="1">
        <v>0.0472766086459159</v>
      </c>
      <c r="T1449" s="1">
        <v>0.0472766086459159</v>
      </c>
      <c r="U1449" s="1">
        <v>0.0472766086459159</v>
      </c>
    </row>
    <row r="1450" s="1" customFormat="1" spans="1:21">
      <c r="A1450" s="1">
        <v>17</v>
      </c>
      <c r="B1450" s="1">
        <v>3</v>
      </c>
      <c r="C1450" s="1">
        <v>42</v>
      </c>
      <c r="D1450" s="1">
        <v>162932.84601</v>
      </c>
      <c r="E1450" s="1">
        <v>3.81440591812133</v>
      </c>
      <c r="F1450" s="1">
        <v>1.01035141944885</v>
      </c>
      <c r="G1450" s="1">
        <v>0.340458929538726</v>
      </c>
      <c r="H1450" s="1">
        <v>0.245627701282501</v>
      </c>
      <c r="I1450" s="1">
        <v>0.26253992319107</v>
      </c>
      <c r="J1450" s="1">
        <v>3.03347706794738</v>
      </c>
      <c r="K1450" s="1">
        <v>20</v>
      </c>
      <c r="L1450" s="1">
        <v>9.10616493225097</v>
      </c>
      <c r="M1450" s="1">
        <v>9.61279392242431</v>
      </c>
      <c r="N1450" s="1">
        <v>9.61279392242431</v>
      </c>
      <c r="O1450" s="1">
        <v>9.61279392242431</v>
      </c>
      <c r="P1450" s="1">
        <v>0.511516630649566</v>
      </c>
      <c r="Q1450" s="1">
        <v>0.511516630649566</v>
      </c>
      <c r="R1450" s="1">
        <v>0.511516630649566</v>
      </c>
      <c r="S1450" s="1">
        <v>0.0164476782083511</v>
      </c>
      <c r="T1450" s="1">
        <v>0.0164476782083511</v>
      </c>
      <c r="U1450" s="1">
        <v>0.0164476782083511</v>
      </c>
    </row>
    <row r="1451" s="1" customFormat="1" spans="1:21">
      <c r="A1451" s="1">
        <v>17</v>
      </c>
      <c r="B1451" s="1">
        <v>3</v>
      </c>
      <c r="C1451" s="1">
        <v>42</v>
      </c>
      <c r="D1451" s="1">
        <v>162933.012168</v>
      </c>
      <c r="E1451" s="1">
        <v>3.10800671577453</v>
      </c>
      <c r="F1451" s="1">
        <v>0.792615294456481</v>
      </c>
      <c r="G1451" s="1">
        <v>0.377419829368591</v>
      </c>
      <c r="H1451" s="1">
        <v>0.254201084375381</v>
      </c>
      <c r="I1451" s="1">
        <v>0.257127434015274</v>
      </c>
      <c r="J1451" s="1">
        <v>3.03901267051696</v>
      </c>
      <c r="K1451" s="1">
        <v>20</v>
      </c>
      <c r="L1451" s="1">
        <v>9.18450736999511</v>
      </c>
      <c r="M1451" s="1">
        <v>9.59120178222656</v>
      </c>
      <c r="N1451" s="1">
        <v>9.59120178222656</v>
      </c>
      <c r="O1451" s="1">
        <v>9.59120178222656</v>
      </c>
      <c r="P1451" s="1">
        <v>0.474387973546981</v>
      </c>
      <c r="Q1451" s="1">
        <v>0.474387973546981</v>
      </c>
      <c r="R1451" s="1">
        <v>0.474387973546981</v>
      </c>
      <c r="S1451" s="1">
        <v>0.0219775661826133</v>
      </c>
      <c r="T1451" s="1">
        <v>0.0219775661826133</v>
      </c>
      <c r="U1451" s="1">
        <v>0.0219775661826133</v>
      </c>
    </row>
    <row r="1452" s="1" customFormat="1" spans="1:21">
      <c r="A1452" s="1">
        <v>17</v>
      </c>
      <c r="B1452" s="1">
        <v>3</v>
      </c>
      <c r="C1452" s="1">
        <v>42</v>
      </c>
      <c r="D1452" s="1">
        <v>162933.15369</v>
      </c>
      <c r="E1452" s="1">
        <v>1.70931601524353</v>
      </c>
      <c r="F1452" s="1">
        <v>1.17172801494598</v>
      </c>
      <c r="G1452" s="1">
        <v>0.234499186277389</v>
      </c>
      <c r="H1452" s="1">
        <v>0.322802454233169</v>
      </c>
      <c r="I1452" s="1">
        <v>0.266340970993042</v>
      </c>
      <c r="J1452" s="1">
        <v>3.05445599555969</v>
      </c>
      <c r="K1452" s="1">
        <v>20</v>
      </c>
      <c r="L1452" s="1">
        <v>9.2112979888916</v>
      </c>
      <c r="M1452" s="1">
        <v>9.65458011627197</v>
      </c>
      <c r="N1452" s="1">
        <v>9.65458011627197</v>
      </c>
      <c r="O1452" s="1">
        <v>9.65458011627197</v>
      </c>
      <c r="P1452" s="1">
        <v>0.628661751747131</v>
      </c>
      <c r="Q1452" s="1">
        <v>0.628661751747131</v>
      </c>
      <c r="R1452" s="1">
        <v>0.628661751747131</v>
      </c>
      <c r="S1452" s="1">
        <v>0.000157570262672379</v>
      </c>
      <c r="T1452" s="1">
        <v>0.000157570262672379</v>
      </c>
      <c r="U1452" s="1">
        <v>0.000157570262672379</v>
      </c>
    </row>
    <row r="1453" s="1" customFormat="1" spans="1:21">
      <c r="A1453" s="1">
        <v>17</v>
      </c>
      <c r="B1453" s="1">
        <v>3</v>
      </c>
      <c r="C1453" s="1">
        <v>42</v>
      </c>
      <c r="D1453" s="1">
        <v>162933.297396</v>
      </c>
      <c r="E1453" s="1">
        <v>1.03281831741333</v>
      </c>
      <c r="F1453" s="1">
        <v>1.07161927223205</v>
      </c>
      <c r="G1453" s="1">
        <v>0.176584035158157</v>
      </c>
      <c r="H1453" s="1">
        <v>0.355675429105758</v>
      </c>
      <c r="I1453" s="1">
        <v>0.267400860786438</v>
      </c>
      <c r="J1453" s="1">
        <v>3.06628632545471</v>
      </c>
      <c r="K1453" s="1">
        <v>20</v>
      </c>
      <c r="L1453" s="1">
        <v>9.25087451934814</v>
      </c>
      <c r="M1453" s="1">
        <v>9.9926176071167</v>
      </c>
      <c r="N1453" s="1">
        <v>9.9926176071167</v>
      </c>
      <c r="O1453" s="1">
        <v>9.9926176071167</v>
      </c>
      <c r="P1453" s="1">
        <v>0.4420166015625</v>
      </c>
      <c r="Q1453" s="1">
        <v>0.4420166015625</v>
      </c>
      <c r="R1453" s="1">
        <v>0.4420166015625</v>
      </c>
      <c r="S1453" s="1">
        <v>0.00420570280402898</v>
      </c>
      <c r="T1453" s="1">
        <v>0.00420570280402898</v>
      </c>
      <c r="U1453" s="1">
        <v>0.00420570280402898</v>
      </c>
    </row>
    <row r="1454" s="1" customFormat="1" spans="1:21">
      <c r="A1454" s="1">
        <v>17</v>
      </c>
      <c r="B1454" s="1">
        <v>3</v>
      </c>
      <c r="C1454" s="1">
        <v>42</v>
      </c>
      <c r="D1454" s="1">
        <v>162933.445861</v>
      </c>
      <c r="E1454" s="1">
        <v>0.0707728266716003</v>
      </c>
      <c r="F1454" s="1">
        <v>0.969708561897277</v>
      </c>
      <c r="G1454" s="1">
        <v>0.0196500718593597</v>
      </c>
      <c r="H1454" s="1">
        <v>0.379642158746719</v>
      </c>
      <c r="I1454" s="1">
        <v>0.279658138751983</v>
      </c>
      <c r="J1454" s="1">
        <v>3.07923460006713</v>
      </c>
      <c r="K1454" s="1">
        <v>20</v>
      </c>
      <c r="L1454" s="1">
        <v>9.41012954711914</v>
      </c>
      <c r="M1454" s="1">
        <v>10.1784753799438</v>
      </c>
      <c r="N1454" s="1">
        <v>10.1784753799438</v>
      </c>
      <c r="O1454" s="1">
        <v>10.1784753799438</v>
      </c>
      <c r="P1454" s="1">
        <v>0.473721295595169</v>
      </c>
      <c r="Q1454" s="1">
        <v>0.473721295595169</v>
      </c>
      <c r="R1454" s="1">
        <v>0.473721295595169</v>
      </c>
      <c r="S1454" s="1">
        <v>0.00516514061018824</v>
      </c>
      <c r="T1454" s="1">
        <v>0.00516514061018824</v>
      </c>
      <c r="U1454" s="1">
        <v>0.00516514061018824</v>
      </c>
    </row>
    <row r="1455" s="1" customFormat="1" spans="1:21">
      <c r="A1455" s="1">
        <v>17</v>
      </c>
      <c r="B1455" s="1">
        <v>3</v>
      </c>
      <c r="C1455" s="1">
        <v>42</v>
      </c>
      <c r="D1455" s="1">
        <v>162933.633975</v>
      </c>
      <c r="E1455" s="1">
        <v>0.19471052289009</v>
      </c>
      <c r="F1455" s="1">
        <v>0.732939600944519</v>
      </c>
      <c r="G1455" s="1">
        <v>0.0434575341641902</v>
      </c>
      <c r="H1455" s="1">
        <v>0.439061760902404</v>
      </c>
      <c r="I1455" s="1">
        <v>0.287345826625824</v>
      </c>
      <c r="J1455" s="1">
        <v>3.11188721656799</v>
      </c>
      <c r="K1455" s="1">
        <v>20</v>
      </c>
      <c r="L1455" s="1">
        <v>9.42141151428222</v>
      </c>
      <c r="M1455" s="1">
        <v>10.2472457885742</v>
      </c>
      <c r="N1455" s="1">
        <v>10.2472457885742</v>
      </c>
      <c r="O1455" s="1">
        <v>10.2472457885742</v>
      </c>
      <c r="P1455" s="1">
        <v>0.421801954507827</v>
      </c>
      <c r="Q1455" s="1">
        <v>0.421801954507827</v>
      </c>
      <c r="R1455" s="1">
        <v>0.421801954507827</v>
      </c>
      <c r="S1455" s="1">
        <v>0.0194094832986593</v>
      </c>
      <c r="T1455" s="1">
        <v>0.0194094832986593</v>
      </c>
      <c r="U1455" s="1">
        <v>0.0194094832986593</v>
      </c>
    </row>
    <row r="1456" s="1" customFormat="1" spans="1:21">
      <c r="A1456" s="1">
        <v>17</v>
      </c>
      <c r="B1456" s="1">
        <v>3</v>
      </c>
      <c r="C1456" s="1">
        <v>42</v>
      </c>
      <c r="D1456" s="1">
        <v>162934.489265</v>
      </c>
      <c r="E1456" s="1">
        <v>1.45725667476654</v>
      </c>
      <c r="F1456" s="1">
        <v>0.776008605957031</v>
      </c>
      <c r="G1456" s="1">
        <v>0.203309819102287</v>
      </c>
      <c r="H1456" s="1">
        <v>0.289931893348693</v>
      </c>
      <c r="I1456" s="1">
        <v>0.459209948778152</v>
      </c>
      <c r="J1456" s="1">
        <v>3.35701155662536</v>
      </c>
      <c r="K1456" s="1">
        <v>20</v>
      </c>
      <c r="L1456" s="1">
        <v>9.28892040252685</v>
      </c>
      <c r="M1456" s="1">
        <v>8.53856754302978</v>
      </c>
      <c r="N1456" s="1">
        <v>8.53856754302978</v>
      </c>
      <c r="O1456" s="1">
        <v>8.53856754302978</v>
      </c>
      <c r="P1456" s="1">
        <v>2.38097357749938</v>
      </c>
      <c r="Q1456" s="1">
        <v>2.38097357749938</v>
      </c>
      <c r="R1456" s="1">
        <v>2.38097357749938</v>
      </c>
      <c r="S1456" s="1">
        <v>0.00894410442560911</v>
      </c>
      <c r="T1456" s="1">
        <v>0.00894410442560911</v>
      </c>
      <c r="U1456" s="1">
        <v>0.00894410442560911</v>
      </c>
    </row>
    <row r="1457" s="1" customFormat="1" spans="1:21">
      <c r="A1457" s="1">
        <v>17</v>
      </c>
      <c r="B1457" s="1">
        <v>3</v>
      </c>
      <c r="C1457" s="1">
        <v>42</v>
      </c>
      <c r="D1457" s="1">
        <v>162934.720107</v>
      </c>
      <c r="E1457" s="1">
        <v>1.64260149002075</v>
      </c>
      <c r="F1457" s="1">
        <v>1.12221503257751</v>
      </c>
      <c r="G1457" s="1">
        <v>0.319299638271331</v>
      </c>
      <c r="H1457" s="1">
        <v>0.344148337841033</v>
      </c>
      <c r="I1457" s="1">
        <v>0.476211845874786</v>
      </c>
      <c r="J1457" s="1">
        <v>3.34666609764099</v>
      </c>
      <c r="K1457" s="1">
        <v>20</v>
      </c>
      <c r="L1457" s="1">
        <v>8.77971172332763</v>
      </c>
      <c r="M1457" s="1">
        <v>9.06116962432861</v>
      </c>
      <c r="N1457" s="1">
        <v>9.06116962432861</v>
      </c>
      <c r="O1457" s="1">
        <v>9.06116962432861</v>
      </c>
      <c r="P1457" s="1">
        <v>1.24972355365753</v>
      </c>
      <c r="Q1457" s="1">
        <v>1.24972355365753</v>
      </c>
      <c r="R1457" s="1">
        <v>1.24972355365753</v>
      </c>
      <c r="S1457" s="1">
        <v>0.0407816283404827</v>
      </c>
      <c r="T1457" s="1">
        <v>0.0407816283404827</v>
      </c>
      <c r="U1457" s="1">
        <v>0.0407816283404827</v>
      </c>
    </row>
    <row r="1458" s="1" customFormat="1" spans="1:21">
      <c r="A1458" s="1">
        <v>17</v>
      </c>
      <c r="B1458" s="1">
        <v>3</v>
      </c>
      <c r="C1458" s="1">
        <v>42</v>
      </c>
      <c r="D1458" s="1">
        <v>162934.954998</v>
      </c>
      <c r="E1458" s="1">
        <v>0.976778864860534</v>
      </c>
      <c r="F1458" s="1">
        <v>1.78626000881195</v>
      </c>
      <c r="G1458" s="1">
        <v>0.293394148349761</v>
      </c>
      <c r="H1458" s="1">
        <v>0.422696858644485</v>
      </c>
      <c r="I1458" s="1">
        <v>0.485943168401718</v>
      </c>
      <c r="J1458" s="1">
        <v>3.33661031723022</v>
      </c>
      <c r="K1458" s="1">
        <v>20</v>
      </c>
      <c r="L1458" s="1">
        <v>9.21263980865478</v>
      </c>
      <c r="M1458" s="1">
        <v>8.59882450103759</v>
      </c>
      <c r="N1458" s="1">
        <v>8.59882450103759</v>
      </c>
      <c r="O1458" s="1">
        <v>8.59882450103759</v>
      </c>
      <c r="P1458" s="1">
        <v>2.18325281143188</v>
      </c>
      <c r="Q1458" s="1">
        <v>2.18325281143188</v>
      </c>
      <c r="R1458" s="1">
        <v>2.18325281143188</v>
      </c>
      <c r="S1458" s="1">
        <v>0.166547358036041</v>
      </c>
      <c r="T1458" s="1">
        <v>0.166547358036041</v>
      </c>
      <c r="U1458" s="1">
        <v>0.166547358036041</v>
      </c>
    </row>
    <row r="1459" s="1" customFormat="1" spans="1:21">
      <c r="A1459" s="1">
        <v>17</v>
      </c>
      <c r="B1459" s="1">
        <v>3</v>
      </c>
      <c r="C1459" s="1">
        <v>42</v>
      </c>
      <c r="D1459" s="1">
        <v>162935.135415</v>
      </c>
      <c r="E1459" s="1">
        <v>0.0361127853393554</v>
      </c>
      <c r="F1459" s="1">
        <v>1.27232789993286</v>
      </c>
      <c r="G1459" s="1">
        <v>0.147971168160438</v>
      </c>
      <c r="H1459" s="1">
        <v>0.440306186676025</v>
      </c>
      <c r="I1459" s="1">
        <v>0.483979165554046</v>
      </c>
      <c r="J1459" s="1">
        <v>3.32221841812133</v>
      </c>
      <c r="K1459" s="1">
        <v>20</v>
      </c>
      <c r="L1459" s="1">
        <v>8.71915054321289</v>
      </c>
      <c r="M1459" s="1">
        <v>8.0904541015625</v>
      </c>
      <c r="N1459" s="1">
        <v>8.0904541015625</v>
      </c>
      <c r="O1459" s="1">
        <v>8.0904541015625</v>
      </c>
      <c r="P1459" s="1">
        <v>0.77886825799942</v>
      </c>
      <c r="Q1459" s="1">
        <v>0.77886825799942</v>
      </c>
      <c r="R1459" s="1">
        <v>0.77886825799942</v>
      </c>
      <c r="S1459" s="1">
        <v>0.0790369808673858</v>
      </c>
      <c r="T1459" s="1">
        <v>0.0790369808673858</v>
      </c>
      <c r="U1459" s="1">
        <v>0.0790369808673858</v>
      </c>
    </row>
    <row r="1460" s="1" customFormat="1" spans="1:21">
      <c r="A1460" s="1">
        <v>17</v>
      </c>
      <c r="B1460" s="1">
        <v>3</v>
      </c>
      <c r="C1460" s="1">
        <v>42</v>
      </c>
      <c r="D1460" s="1">
        <v>162935.568336</v>
      </c>
      <c r="E1460" s="1">
        <v>0.43242609500885</v>
      </c>
      <c r="F1460" s="1">
        <v>0.832044661045074</v>
      </c>
      <c r="G1460" s="1">
        <v>0.0785913914442062</v>
      </c>
      <c r="H1460" s="1">
        <v>0.309309065341949</v>
      </c>
      <c r="I1460" s="1">
        <v>0.467241436243057</v>
      </c>
      <c r="J1460" s="1">
        <v>2.71842455863952</v>
      </c>
      <c r="K1460" s="1">
        <v>20</v>
      </c>
      <c r="L1460" s="1">
        <v>8.0586347579956</v>
      </c>
      <c r="M1460" s="1">
        <v>8.61881732940673</v>
      </c>
      <c r="N1460" s="1">
        <v>8.61881732940673</v>
      </c>
      <c r="O1460" s="1">
        <v>8.61881732940673</v>
      </c>
      <c r="P1460" s="1">
        <v>0.0757964625954628</v>
      </c>
      <c r="Q1460" s="1">
        <v>0.0757964625954628</v>
      </c>
      <c r="R1460" s="1">
        <v>0.0757964625954628</v>
      </c>
      <c r="S1460" s="1">
        <v>0.0265587326139211</v>
      </c>
      <c r="T1460" s="1">
        <v>0.0265587326139211</v>
      </c>
      <c r="U1460" s="1">
        <v>0.0265587326139211</v>
      </c>
    </row>
    <row r="1461" s="1" customFormat="1" spans="1:21">
      <c r="A1461" s="1">
        <v>17</v>
      </c>
      <c r="B1461" s="1">
        <v>3</v>
      </c>
      <c r="C1461" s="1">
        <v>42</v>
      </c>
      <c r="D1461" s="1">
        <v>162935.768098</v>
      </c>
      <c r="E1461" s="1">
        <v>0.234457373619079</v>
      </c>
      <c r="F1461" s="1">
        <v>0.977913916110992</v>
      </c>
      <c r="G1461" s="1">
        <v>0.17977200448513</v>
      </c>
      <c r="H1461" s="1">
        <v>0.246009036898612</v>
      </c>
      <c r="I1461" s="1">
        <v>0.452567636966705</v>
      </c>
      <c r="J1461" s="1">
        <v>2.70536065101623</v>
      </c>
      <c r="K1461" s="1">
        <v>20</v>
      </c>
      <c r="L1461" s="1">
        <v>7.98026371002197</v>
      </c>
      <c r="M1461" s="1">
        <v>9.0356855392456</v>
      </c>
      <c r="N1461" s="1">
        <v>9.0356855392456</v>
      </c>
      <c r="O1461" s="1">
        <v>9.0356855392456</v>
      </c>
      <c r="P1461" s="1">
        <v>0.507819354534149</v>
      </c>
      <c r="Q1461" s="1">
        <v>0.507819354534149</v>
      </c>
      <c r="R1461" s="1">
        <v>0.507819354534149</v>
      </c>
      <c r="S1461" s="1">
        <v>0.0231658220291137</v>
      </c>
      <c r="T1461" s="1">
        <v>0.0231658220291137</v>
      </c>
      <c r="U1461" s="1">
        <v>0.0231658220291137</v>
      </c>
    </row>
    <row r="1462" s="1" customFormat="1" spans="1:21">
      <c r="A1462" s="1">
        <v>17</v>
      </c>
      <c r="B1462" s="1">
        <v>3</v>
      </c>
      <c r="C1462" s="1">
        <v>42</v>
      </c>
      <c r="D1462" s="1">
        <v>162935.99462</v>
      </c>
      <c r="E1462" s="1">
        <v>0.218606889247894</v>
      </c>
      <c r="F1462" s="1">
        <v>0.874144732952117</v>
      </c>
      <c r="G1462" s="1">
        <v>0.105773009359836</v>
      </c>
      <c r="H1462" s="1">
        <v>0.202518984675407</v>
      </c>
      <c r="I1462" s="1">
        <v>0.451700150966644</v>
      </c>
      <c r="J1462" s="1">
        <v>2.69689106941223</v>
      </c>
      <c r="K1462" s="1">
        <v>20</v>
      </c>
      <c r="L1462" s="1">
        <v>8.14627647399902</v>
      </c>
      <c r="M1462" s="1">
        <v>9.58918762207031</v>
      </c>
      <c r="N1462" s="1">
        <v>9.58918762207031</v>
      </c>
      <c r="O1462" s="1">
        <v>9.58918762207031</v>
      </c>
      <c r="P1462" s="1">
        <v>1.02370452880859</v>
      </c>
      <c r="Q1462" s="1">
        <v>1.02370452880859</v>
      </c>
      <c r="R1462" s="1">
        <v>1.02370452880859</v>
      </c>
      <c r="S1462" s="1">
        <v>0.0119191529229283</v>
      </c>
      <c r="T1462" s="1">
        <v>0.0119191529229283</v>
      </c>
      <c r="U1462" s="1">
        <v>0.0119191529229283</v>
      </c>
    </row>
    <row r="1463" s="1" customFormat="1" spans="1:21">
      <c r="A1463" s="1">
        <v>17</v>
      </c>
      <c r="B1463" s="1">
        <v>3</v>
      </c>
      <c r="C1463" s="1">
        <v>42</v>
      </c>
      <c r="D1463" s="1">
        <v>162936.47246</v>
      </c>
      <c r="E1463" s="1">
        <v>0.41619724035263</v>
      </c>
      <c r="F1463" s="1">
        <v>0.408512294292449</v>
      </c>
      <c r="G1463" s="1">
        <v>0.243358671665191</v>
      </c>
      <c r="H1463" s="1">
        <v>0.120542749762535</v>
      </c>
      <c r="I1463" s="1">
        <v>0.210296556353569</v>
      </c>
      <c r="J1463" s="1">
        <v>2.46882033348083</v>
      </c>
      <c r="K1463" s="1">
        <v>20</v>
      </c>
      <c r="L1463" s="1">
        <v>8.00148868560791</v>
      </c>
      <c r="M1463" s="1">
        <v>9.5589542388916</v>
      </c>
      <c r="N1463" s="1">
        <v>9.5589542388916</v>
      </c>
      <c r="O1463" s="1">
        <v>9.5589542388916</v>
      </c>
      <c r="P1463" s="1">
        <v>0.0503699705004692</v>
      </c>
      <c r="Q1463" s="1">
        <v>0.0503699705004692</v>
      </c>
      <c r="R1463" s="1">
        <v>0.0503699705004692</v>
      </c>
      <c r="S1463" s="1">
        <v>0.00920444540679454</v>
      </c>
      <c r="T1463" s="1">
        <v>0.00920444540679454</v>
      </c>
      <c r="U1463" s="1">
        <v>0.00920444540679454</v>
      </c>
    </row>
    <row r="1464" s="1" customFormat="1" spans="1:21">
      <c r="A1464" s="1">
        <v>17</v>
      </c>
      <c r="B1464" s="1">
        <v>3</v>
      </c>
      <c r="C1464" s="1">
        <v>42</v>
      </c>
      <c r="D1464" s="1">
        <v>162936.582861</v>
      </c>
      <c r="E1464" s="1">
        <v>0.975063741207122</v>
      </c>
      <c r="F1464" s="1">
        <v>0.279746294021606</v>
      </c>
      <c r="G1464" s="1">
        <v>0.101962953805923</v>
      </c>
      <c r="H1464" s="1">
        <v>0.10999608784914</v>
      </c>
      <c r="I1464" s="1">
        <v>0.212011232972145</v>
      </c>
      <c r="J1464" s="1">
        <v>2.46420621871948</v>
      </c>
      <c r="K1464" s="1">
        <v>20</v>
      </c>
      <c r="L1464" s="1">
        <v>8.04151344299316</v>
      </c>
      <c r="M1464" s="1">
        <v>9.7616491317749</v>
      </c>
      <c r="N1464" s="1">
        <v>9.7616491317749</v>
      </c>
      <c r="O1464" s="1">
        <v>9.7616491317749</v>
      </c>
      <c r="P1464" s="1">
        <v>0.0121293868869543</v>
      </c>
      <c r="Q1464" s="1">
        <v>0.0121293868869543</v>
      </c>
      <c r="R1464" s="1">
        <v>0.0121293868869543</v>
      </c>
      <c r="S1464" s="1">
        <v>0.0135941272601485</v>
      </c>
      <c r="T1464" s="1">
        <v>0.0135941272601485</v>
      </c>
      <c r="U1464" s="1">
        <v>0.0135941272601485</v>
      </c>
    </row>
    <row r="1465" s="1" customFormat="1" spans="1:21">
      <c r="A1465" s="1">
        <v>17</v>
      </c>
      <c r="B1465" s="1">
        <v>3</v>
      </c>
      <c r="C1465" s="1">
        <v>42</v>
      </c>
      <c r="D1465" s="1">
        <v>162936.716428</v>
      </c>
      <c r="E1465" s="1">
        <v>1.0518844127655</v>
      </c>
      <c r="F1465" s="1">
        <v>0.479316115379333</v>
      </c>
      <c r="G1465" s="1">
        <v>0.0381576903164386</v>
      </c>
      <c r="H1465" s="1">
        <v>0.0755728781223297</v>
      </c>
      <c r="I1465" s="1">
        <v>0.20974762737751</v>
      </c>
      <c r="J1465" s="1">
        <v>2.46021151542663</v>
      </c>
      <c r="K1465" s="1">
        <v>20</v>
      </c>
      <c r="L1465" s="1">
        <v>8.08492660522461</v>
      </c>
      <c r="M1465" s="1">
        <v>9.53072357177734</v>
      </c>
      <c r="N1465" s="1">
        <v>9.53072357177734</v>
      </c>
      <c r="O1465" s="1">
        <v>9.53072357177734</v>
      </c>
      <c r="P1465" s="1">
        <v>0.00435701757669448</v>
      </c>
      <c r="Q1465" s="1">
        <v>0.00435701757669448</v>
      </c>
      <c r="R1465" s="1">
        <v>0.00435701757669448</v>
      </c>
      <c r="S1465" s="1">
        <v>0.0777620077133178</v>
      </c>
      <c r="T1465" s="1">
        <v>0.0777620077133178</v>
      </c>
      <c r="U1465" s="1">
        <v>0.0777620077133178</v>
      </c>
    </row>
    <row r="1466" s="1" customFormat="1" spans="1:21">
      <c r="A1466" s="1">
        <v>17</v>
      </c>
      <c r="B1466" s="1">
        <v>3</v>
      </c>
      <c r="C1466" s="1">
        <v>42</v>
      </c>
      <c r="D1466" s="1">
        <v>162936.968599</v>
      </c>
      <c r="E1466" s="1">
        <v>0.716402173042297</v>
      </c>
      <c r="F1466" s="1">
        <v>1.11901593208312</v>
      </c>
      <c r="G1466" s="1">
        <v>0.0637004971504211</v>
      </c>
      <c r="H1466" s="1">
        <v>0.0372983515262603</v>
      </c>
      <c r="I1466" s="1">
        <v>0.200371041893959</v>
      </c>
      <c r="J1466" s="1">
        <v>2.46720337867736</v>
      </c>
      <c r="K1466" s="1">
        <v>20</v>
      </c>
      <c r="L1466" s="1">
        <v>7.94774723052978</v>
      </c>
      <c r="M1466" s="1">
        <v>9.34551334381103</v>
      </c>
      <c r="N1466" s="1">
        <v>9.34551334381103</v>
      </c>
      <c r="O1466" s="1">
        <v>9.34551334381103</v>
      </c>
      <c r="P1466" s="1">
        <v>0.563324153423309</v>
      </c>
      <c r="Q1466" s="1">
        <v>0.563324153423309</v>
      </c>
      <c r="R1466" s="1">
        <v>0.563324153423309</v>
      </c>
      <c r="S1466" s="1">
        <v>0.0980954095721244</v>
      </c>
      <c r="T1466" s="1">
        <v>0.0980954095721244</v>
      </c>
      <c r="U1466" s="1">
        <v>0.0980954095721244</v>
      </c>
    </row>
    <row r="1467" s="1" customFormat="1" spans="1:21">
      <c r="A1467" s="1">
        <v>17</v>
      </c>
      <c r="B1467" s="1">
        <v>3</v>
      </c>
      <c r="C1467" s="1">
        <v>42</v>
      </c>
      <c r="D1467" s="1">
        <v>162937.186991</v>
      </c>
      <c r="E1467" s="1">
        <v>1.68749332427978</v>
      </c>
      <c r="F1467" s="1">
        <v>0.852919220924377</v>
      </c>
      <c r="G1467" s="1">
        <v>0.188726261258125</v>
      </c>
      <c r="H1467" s="1">
        <v>0.0407340265810489</v>
      </c>
      <c r="I1467" s="1">
        <v>0.222565531730651</v>
      </c>
      <c r="J1467" s="1">
        <v>2.4624228477478</v>
      </c>
      <c r="K1467" s="1">
        <v>20</v>
      </c>
      <c r="L1467" s="1">
        <v>7.74836301803588</v>
      </c>
      <c r="M1467" s="1">
        <v>8.87152099609375</v>
      </c>
      <c r="N1467" s="1">
        <v>8.87152099609375</v>
      </c>
      <c r="O1467" s="1">
        <v>8.87152099609375</v>
      </c>
      <c r="P1467" s="1">
        <v>0.631686449050903</v>
      </c>
      <c r="Q1467" s="1">
        <v>0.631686449050903</v>
      </c>
      <c r="R1467" s="1">
        <v>0.631686449050903</v>
      </c>
      <c r="S1467" s="1">
        <v>0.123444750905036</v>
      </c>
      <c r="T1467" s="1">
        <v>0.123444750905036</v>
      </c>
      <c r="U1467" s="1">
        <v>0.123444750905036</v>
      </c>
    </row>
    <row r="1468" s="1" customFormat="1" spans="1:21">
      <c r="A1468" s="1">
        <v>17</v>
      </c>
      <c r="B1468" s="1">
        <v>3</v>
      </c>
      <c r="C1468" s="1">
        <v>42</v>
      </c>
      <c r="D1468" s="1">
        <v>162937.403902</v>
      </c>
      <c r="E1468" s="1">
        <v>2.28913450241088</v>
      </c>
      <c r="F1468" s="1">
        <v>0.349591970443725</v>
      </c>
      <c r="G1468" s="1">
        <v>0.40173202753067</v>
      </c>
      <c r="H1468" s="1">
        <v>0.00931277871131897</v>
      </c>
      <c r="I1468" s="1">
        <v>0.247162908315658</v>
      </c>
      <c r="J1468" s="1">
        <v>2.45367503166198</v>
      </c>
      <c r="K1468" s="1">
        <v>20</v>
      </c>
      <c r="L1468" s="1">
        <v>7.60177040100097</v>
      </c>
      <c r="M1468" s="1">
        <v>8.66526889801025</v>
      </c>
      <c r="N1468" s="1">
        <v>8.66526889801025</v>
      </c>
      <c r="O1468" s="1">
        <v>8.66526889801025</v>
      </c>
      <c r="P1468" s="1">
        <v>0.353167682886123</v>
      </c>
      <c r="Q1468" s="1">
        <v>0.353167682886123</v>
      </c>
      <c r="R1468" s="1">
        <v>0.353167682886123</v>
      </c>
      <c r="S1468" s="1">
        <v>0.0709345191717147</v>
      </c>
      <c r="T1468" s="1">
        <v>0.0709345191717147</v>
      </c>
      <c r="U1468" s="1">
        <v>0.0709345191717147</v>
      </c>
    </row>
    <row r="1469" s="1" customFormat="1" spans="1:21">
      <c r="A1469" s="1">
        <v>17</v>
      </c>
      <c r="B1469" s="1">
        <v>3</v>
      </c>
      <c r="C1469" s="1">
        <v>42</v>
      </c>
      <c r="D1469" s="1">
        <v>162938.464003</v>
      </c>
      <c r="E1469" s="1">
        <v>1.01913332939147</v>
      </c>
      <c r="F1469" s="1">
        <v>0.771527290344238</v>
      </c>
      <c r="G1469" s="1">
        <v>0.0789918452501297</v>
      </c>
      <c r="H1469" s="1">
        <v>0.335772305727005</v>
      </c>
      <c r="I1469" s="1">
        <v>0.408977061510086</v>
      </c>
      <c r="J1469" s="1">
        <v>2.36207389831542</v>
      </c>
      <c r="K1469" s="1">
        <v>20</v>
      </c>
      <c r="L1469" s="1">
        <v>7.49821996688842</v>
      </c>
      <c r="M1469" s="1">
        <v>8.70864963531494</v>
      </c>
      <c r="N1469" s="1">
        <v>8.70864963531494</v>
      </c>
      <c r="O1469" s="1">
        <v>8.70864963531494</v>
      </c>
      <c r="P1469" s="1">
        <v>1.16937911510467</v>
      </c>
      <c r="Q1469" s="1">
        <v>1.16937911510467</v>
      </c>
      <c r="R1469" s="1">
        <v>1.16937911510467</v>
      </c>
      <c r="S1469" s="1">
        <v>0.00888049695640802</v>
      </c>
      <c r="T1469" s="1">
        <v>0.00888049695640802</v>
      </c>
      <c r="U1469" s="1">
        <v>0.00888049695640802</v>
      </c>
    </row>
    <row r="1470" s="1" customFormat="1" spans="1:21">
      <c r="A1470" s="1">
        <v>17</v>
      </c>
      <c r="B1470" s="1">
        <v>3</v>
      </c>
      <c r="C1470" s="1">
        <v>42</v>
      </c>
      <c r="D1470" s="1">
        <v>162938.71232</v>
      </c>
      <c r="E1470" s="1">
        <v>1.06285762786865</v>
      </c>
      <c r="F1470" s="1">
        <v>0.466819465160369</v>
      </c>
      <c r="G1470" s="1">
        <v>0.142861634492874</v>
      </c>
      <c r="H1470" s="1">
        <v>0.346331596374511</v>
      </c>
      <c r="I1470" s="1">
        <v>0.402486741542816</v>
      </c>
      <c r="J1470" s="1">
        <v>2.34637808799743</v>
      </c>
      <c r="K1470" s="1">
        <v>20</v>
      </c>
      <c r="L1470" s="1">
        <v>7.40201568603515</v>
      </c>
      <c r="M1470" s="1">
        <v>8.82537460327148</v>
      </c>
      <c r="N1470" s="1">
        <v>8.82537460327148</v>
      </c>
      <c r="O1470" s="1">
        <v>8.82537460327148</v>
      </c>
      <c r="P1470" s="1">
        <v>0.942804217338562</v>
      </c>
      <c r="Q1470" s="1">
        <v>0.942804217338562</v>
      </c>
      <c r="R1470" s="1">
        <v>0.942804217338562</v>
      </c>
      <c r="S1470" s="1">
        <v>0.00235827197320759</v>
      </c>
      <c r="T1470" s="1">
        <v>0.00235827197320759</v>
      </c>
      <c r="U1470" s="1">
        <v>0.00235827197320759</v>
      </c>
    </row>
    <row r="1471" s="1" customFormat="1" spans="1:21">
      <c r="A1471" s="1">
        <v>17</v>
      </c>
      <c r="B1471" s="1">
        <v>3</v>
      </c>
      <c r="C1471" s="1">
        <v>42</v>
      </c>
      <c r="D1471" s="1">
        <v>162939.426698</v>
      </c>
      <c r="E1471" s="1">
        <v>0.385660290718078</v>
      </c>
      <c r="F1471" s="1">
        <v>0.923456668853759</v>
      </c>
      <c r="G1471" s="1">
        <v>0.205207183957099</v>
      </c>
      <c r="H1471" s="1">
        <v>0.0381499230861663</v>
      </c>
      <c r="I1471" s="1">
        <v>0.195997074246406</v>
      </c>
      <c r="J1471" s="1">
        <v>2.02472758293151</v>
      </c>
      <c r="K1471" s="1">
        <v>20</v>
      </c>
      <c r="L1471" s="1">
        <v>6.78731870651245</v>
      </c>
      <c r="M1471" s="1">
        <v>8.70607566833496</v>
      </c>
      <c r="N1471" s="1">
        <v>8.70607566833496</v>
      </c>
      <c r="O1471" s="1">
        <v>8.70607566833496</v>
      </c>
      <c r="P1471" s="1">
        <v>0.0163036845624446</v>
      </c>
      <c r="Q1471" s="1">
        <v>0.0163036845624446</v>
      </c>
      <c r="R1471" s="1">
        <v>0.0163036845624446</v>
      </c>
      <c r="S1471" s="1">
        <v>0.0762539207935333</v>
      </c>
      <c r="T1471" s="1">
        <v>0.0762539207935333</v>
      </c>
      <c r="U1471" s="1">
        <v>0.0762539207935333</v>
      </c>
    </row>
    <row r="1472" s="1" customFormat="1" spans="1:21">
      <c r="A1472" s="1">
        <v>17</v>
      </c>
      <c r="B1472" s="1">
        <v>3</v>
      </c>
      <c r="C1472" s="1">
        <v>42</v>
      </c>
      <c r="D1472" s="1">
        <v>162939.582118</v>
      </c>
      <c r="E1472" s="1">
        <v>0.797351837158203</v>
      </c>
      <c r="F1472" s="1">
        <v>1.67869973182678</v>
      </c>
      <c r="G1472" s="1">
        <v>0.428094327449798</v>
      </c>
      <c r="H1472" s="1">
        <v>0.159103736281394</v>
      </c>
      <c r="I1472" s="1">
        <v>0.161194458603858</v>
      </c>
      <c r="J1472" s="1">
        <v>2.03100657463073</v>
      </c>
      <c r="K1472" s="1">
        <v>20</v>
      </c>
      <c r="L1472" s="1">
        <v>6.9349193572998</v>
      </c>
      <c r="M1472" s="1">
        <v>8.82580471038818</v>
      </c>
      <c r="N1472" s="1">
        <v>8.82580471038818</v>
      </c>
      <c r="O1472" s="1">
        <v>8.82580471038818</v>
      </c>
      <c r="P1472" s="1">
        <v>0.17568352818489</v>
      </c>
      <c r="Q1472" s="1">
        <v>0.17568352818489</v>
      </c>
      <c r="R1472" s="1">
        <v>0.17568352818489</v>
      </c>
      <c r="S1472" s="1">
        <v>0.0753953158855438</v>
      </c>
      <c r="T1472" s="1">
        <v>0.0753953158855438</v>
      </c>
      <c r="U1472" s="1">
        <v>0.0753953158855438</v>
      </c>
    </row>
    <row r="1473" s="1" customFormat="1" spans="1:21">
      <c r="A1473" s="1">
        <v>17</v>
      </c>
      <c r="B1473" s="1">
        <v>3</v>
      </c>
      <c r="C1473" s="1">
        <v>42</v>
      </c>
      <c r="D1473" s="1">
        <v>162939.711237</v>
      </c>
      <c r="E1473" s="1">
        <v>0.0450226664543151</v>
      </c>
      <c r="F1473" s="1">
        <v>1.00670003890991</v>
      </c>
      <c r="G1473" s="1">
        <v>0.309237033128738</v>
      </c>
      <c r="H1473" s="1">
        <v>0.179065853357315</v>
      </c>
      <c r="I1473" s="1">
        <v>0.155767768621444</v>
      </c>
      <c r="J1473" s="1">
        <v>2.038822889328</v>
      </c>
      <c r="K1473" s="1">
        <v>20</v>
      </c>
      <c r="L1473" s="1">
        <v>6.84297370910644</v>
      </c>
      <c r="M1473" s="1">
        <v>8.7327184677124</v>
      </c>
      <c r="N1473" s="1">
        <v>8.7327184677124</v>
      </c>
      <c r="O1473" s="1">
        <v>8.7327184677124</v>
      </c>
      <c r="P1473" s="1">
        <v>0.127657413482666</v>
      </c>
      <c r="Q1473" s="1">
        <v>0.127657413482666</v>
      </c>
      <c r="R1473" s="1">
        <v>0.127657413482666</v>
      </c>
      <c r="S1473" s="1">
        <v>0.0535895861685276</v>
      </c>
      <c r="T1473" s="1">
        <v>0.0535895861685276</v>
      </c>
      <c r="U1473" s="1">
        <v>0.0535895861685276</v>
      </c>
    </row>
    <row r="1474" s="1" customFormat="1" spans="1:21">
      <c r="A1474" s="1">
        <v>17</v>
      </c>
      <c r="B1474" s="1">
        <v>3</v>
      </c>
      <c r="C1474" s="1">
        <v>42</v>
      </c>
      <c r="D1474" s="1">
        <v>162939.833494</v>
      </c>
      <c r="E1474" s="1">
        <v>0.323849081993103</v>
      </c>
      <c r="F1474" s="1">
        <v>0.618553638458252</v>
      </c>
      <c r="G1474" s="1">
        <v>0.230139464139938</v>
      </c>
      <c r="H1474" s="1">
        <v>0.182238146662712</v>
      </c>
      <c r="I1474" s="1">
        <v>0.149336248636245</v>
      </c>
      <c r="J1474" s="1">
        <v>2.04505395889282</v>
      </c>
      <c r="K1474" s="1">
        <v>20</v>
      </c>
      <c r="L1474" s="1">
        <v>6.86381292343139</v>
      </c>
      <c r="M1474" s="1">
        <v>9.23181056976318</v>
      </c>
      <c r="N1474" s="1">
        <v>9.23181056976318</v>
      </c>
      <c r="O1474" s="1">
        <v>9.23181056976318</v>
      </c>
      <c r="P1474" s="1">
        <v>0.308414757251739</v>
      </c>
      <c r="Q1474" s="1">
        <v>0.308414757251739</v>
      </c>
      <c r="R1474" s="1">
        <v>0.308414757251739</v>
      </c>
      <c r="S1474" s="1">
        <v>0.0534898303449153</v>
      </c>
      <c r="T1474" s="1">
        <v>0.0534898303449153</v>
      </c>
      <c r="U1474" s="1">
        <v>0.0534898303449153</v>
      </c>
    </row>
    <row r="1475" s="1" customFormat="1" spans="1:21">
      <c r="A1475" s="1">
        <v>17</v>
      </c>
      <c r="B1475" s="1">
        <v>3</v>
      </c>
      <c r="C1475" s="1">
        <v>42</v>
      </c>
      <c r="D1475" s="1">
        <v>162939.962863</v>
      </c>
      <c r="E1475" s="1">
        <v>1.0130146741867</v>
      </c>
      <c r="F1475" s="1">
        <v>0.804266035556793</v>
      </c>
      <c r="G1475" s="1">
        <v>0.507506906986236</v>
      </c>
      <c r="H1475" s="1">
        <v>0.240738168358802</v>
      </c>
      <c r="I1475" s="1">
        <v>0.104635678231716</v>
      </c>
      <c r="J1475" s="1">
        <v>2.05739068984985</v>
      </c>
      <c r="K1475" s="1">
        <v>20</v>
      </c>
      <c r="L1475" s="1">
        <v>6.92270565032959</v>
      </c>
      <c r="M1475" s="1">
        <v>8.69303131103515</v>
      </c>
      <c r="N1475" s="1">
        <v>8.69303131103515</v>
      </c>
      <c r="O1475" s="1">
        <v>8.69303131103515</v>
      </c>
      <c r="P1475" s="1">
        <v>1.51205110549926</v>
      </c>
      <c r="Q1475" s="1">
        <v>1.51205110549926</v>
      </c>
      <c r="R1475" s="1">
        <v>1.51205110549926</v>
      </c>
      <c r="S1475" s="1">
        <v>0.0447666645050048</v>
      </c>
      <c r="T1475" s="1">
        <v>0.0447666645050048</v>
      </c>
      <c r="U1475" s="1">
        <v>0.0447666645050048</v>
      </c>
    </row>
    <row r="1476" s="1" customFormat="1" spans="1:21">
      <c r="A1476" s="1">
        <v>17</v>
      </c>
      <c r="B1476" s="1">
        <v>3</v>
      </c>
      <c r="C1476" s="1">
        <v>42</v>
      </c>
      <c r="D1476" s="1">
        <v>162940.104263</v>
      </c>
      <c r="E1476" s="1">
        <v>1.12783241271972</v>
      </c>
      <c r="F1476" s="1">
        <v>0.908426702022552</v>
      </c>
      <c r="G1476" s="1">
        <v>0.583532512187957</v>
      </c>
      <c r="H1476" s="1">
        <v>0.297207772731781</v>
      </c>
      <c r="I1476" s="1">
        <v>0.0751453414559364</v>
      </c>
      <c r="J1476" s="1">
        <v>2.07255458831787</v>
      </c>
      <c r="K1476" s="1">
        <v>20</v>
      </c>
      <c r="L1476" s="1">
        <v>6.67174196243286</v>
      </c>
      <c r="M1476" s="1">
        <v>8.81716156005859</v>
      </c>
      <c r="N1476" s="1">
        <v>8.81716156005859</v>
      </c>
      <c r="O1476" s="1">
        <v>8.81716156005859</v>
      </c>
      <c r="P1476" s="1">
        <v>1.76932072639465</v>
      </c>
      <c r="Q1476" s="1">
        <v>1.76932072639465</v>
      </c>
      <c r="R1476" s="1">
        <v>1.76932072639465</v>
      </c>
      <c r="S1476" s="1">
        <v>0.02703657746315</v>
      </c>
      <c r="T1476" s="1">
        <v>0.02703657746315</v>
      </c>
      <c r="U1476" s="1">
        <v>0.02703657746315</v>
      </c>
    </row>
    <row r="1477" s="1" customFormat="1" spans="1:21">
      <c r="A1477" s="1">
        <v>17</v>
      </c>
      <c r="B1477" s="1">
        <v>3</v>
      </c>
      <c r="C1477" s="1">
        <v>42</v>
      </c>
      <c r="D1477" s="1">
        <v>162940.296792</v>
      </c>
      <c r="E1477" s="1">
        <v>1.60561823844909</v>
      </c>
      <c r="F1477" s="1">
        <v>0.941162765026092</v>
      </c>
      <c r="G1477" s="1">
        <v>0.747704029083252</v>
      </c>
      <c r="H1477" s="1">
        <v>0.365232616662979</v>
      </c>
      <c r="I1477" s="1">
        <v>0.0320490784943103</v>
      </c>
      <c r="J1477" s="1">
        <v>2.09423327445983</v>
      </c>
      <c r="K1477" s="1">
        <v>20</v>
      </c>
      <c r="L1477" s="1">
        <v>6.68541526794433</v>
      </c>
      <c r="M1477" s="1">
        <v>9.16604042053222</v>
      </c>
      <c r="N1477" s="1">
        <v>9.16604042053222</v>
      </c>
      <c r="O1477" s="1">
        <v>9.16604042053222</v>
      </c>
      <c r="P1477" s="1">
        <v>1.13623476028442</v>
      </c>
      <c r="Q1477" s="1">
        <v>1.13623476028442</v>
      </c>
      <c r="R1477" s="1">
        <v>1.13623476028442</v>
      </c>
      <c r="S1477" s="1">
        <v>0.0440063402056694</v>
      </c>
      <c r="T1477" s="1">
        <v>0.0440063402056694</v>
      </c>
      <c r="U1477" s="1">
        <v>0.0440063402056694</v>
      </c>
    </row>
    <row r="1478" s="1" customFormat="1" spans="1:21">
      <c r="A1478" s="1">
        <v>17</v>
      </c>
      <c r="B1478" s="1">
        <v>3</v>
      </c>
      <c r="C1478" s="1">
        <v>42</v>
      </c>
      <c r="D1478" s="1">
        <v>162940.437701</v>
      </c>
      <c r="E1478" s="1">
        <v>2.11087989807128</v>
      </c>
      <c r="F1478" s="1">
        <v>0.632244229316711</v>
      </c>
      <c r="G1478" s="1">
        <v>0.946065068244934</v>
      </c>
      <c r="H1478" s="1">
        <v>0.392657250165939</v>
      </c>
      <c r="I1478" s="1">
        <v>0.0216137934476137</v>
      </c>
      <c r="J1478" s="1">
        <v>2.11600756645202</v>
      </c>
      <c r="K1478" s="1">
        <v>20</v>
      </c>
      <c r="L1478" s="1">
        <v>6.62300205230712</v>
      </c>
      <c r="M1478" s="1">
        <v>9.42708587646484</v>
      </c>
      <c r="N1478" s="1">
        <v>9.42708587646484</v>
      </c>
      <c r="O1478" s="1">
        <v>9.42708587646484</v>
      </c>
      <c r="P1478" s="1">
        <v>1.16077160835266</v>
      </c>
      <c r="Q1478" s="1">
        <v>1.16077160835266</v>
      </c>
      <c r="R1478" s="1">
        <v>1.16077160835266</v>
      </c>
      <c r="S1478" s="1">
        <v>0.0494062267243862</v>
      </c>
      <c r="T1478" s="1">
        <v>0.0494062267243862</v>
      </c>
      <c r="U1478" s="1">
        <v>0.0494062267243862</v>
      </c>
    </row>
    <row r="1479" s="1" customFormat="1" spans="1:21">
      <c r="A1479" s="1">
        <v>17</v>
      </c>
      <c r="B1479" s="1">
        <v>3</v>
      </c>
      <c r="C1479" s="1">
        <v>42</v>
      </c>
      <c r="D1479" s="1">
        <v>162940.864025</v>
      </c>
      <c r="E1479" s="1">
        <v>2.87899947166442</v>
      </c>
      <c r="F1479" s="1">
        <v>1.01193940639495</v>
      </c>
      <c r="G1479" s="1">
        <v>0.528666734695434</v>
      </c>
      <c r="H1479" s="1">
        <v>0.676007151603698</v>
      </c>
      <c r="I1479" s="1">
        <v>0.255739957094192</v>
      </c>
      <c r="J1479" s="1">
        <v>2.82519841194152</v>
      </c>
      <c r="K1479" s="1">
        <v>20</v>
      </c>
      <c r="L1479" s="1">
        <v>6.8608694076538</v>
      </c>
      <c r="M1479" s="1">
        <v>5.53414297103881</v>
      </c>
      <c r="N1479" s="1">
        <v>5.53414297103881</v>
      </c>
      <c r="O1479" s="1">
        <v>5.53414297103881</v>
      </c>
      <c r="P1479" s="1">
        <v>0.489192724227905</v>
      </c>
      <c r="Q1479" s="1">
        <v>0.489192724227905</v>
      </c>
      <c r="R1479" s="1">
        <v>0.489192724227905</v>
      </c>
      <c r="S1479" s="1">
        <v>0.0280585400760173</v>
      </c>
      <c r="T1479" s="1">
        <v>0.0280585400760173</v>
      </c>
      <c r="U1479" s="1">
        <v>0.0280585400760173</v>
      </c>
    </row>
    <row r="1480" s="1" customFormat="1" spans="1:21">
      <c r="A1480" s="1">
        <v>17</v>
      </c>
      <c r="B1480" s="1">
        <v>3</v>
      </c>
      <c r="C1480" s="1">
        <v>42</v>
      </c>
      <c r="D1480" s="1">
        <v>162940.982878</v>
      </c>
      <c r="E1480" s="1">
        <v>3.99315643310546</v>
      </c>
      <c r="F1480" s="1">
        <v>2.01353073120117</v>
      </c>
      <c r="G1480" s="1">
        <v>0.93480360507965</v>
      </c>
      <c r="H1480" s="1">
        <v>0.580725669860839</v>
      </c>
      <c r="I1480" s="1">
        <v>0.194148123264312</v>
      </c>
      <c r="J1480" s="1">
        <v>2.87372517585754</v>
      </c>
      <c r="K1480" s="1">
        <v>20</v>
      </c>
      <c r="L1480" s="1">
        <v>6.90175580978393</v>
      </c>
      <c r="M1480" s="1">
        <v>5.32336091995239</v>
      </c>
      <c r="N1480" s="1">
        <v>5.32336091995239</v>
      </c>
      <c r="O1480" s="1">
        <v>5.32336091995239</v>
      </c>
      <c r="P1480" s="1">
        <v>0.997632086277008</v>
      </c>
      <c r="Q1480" s="1">
        <v>0.997632086277008</v>
      </c>
      <c r="R1480" s="1">
        <v>0.997632086277008</v>
      </c>
      <c r="S1480" s="1">
        <v>0.0117266476154327</v>
      </c>
      <c r="T1480" s="1">
        <v>0.0117266476154327</v>
      </c>
      <c r="U1480" s="1">
        <v>0.0117266476154327</v>
      </c>
    </row>
    <row r="1481" s="1" customFormat="1" spans="1:21">
      <c r="A1481" s="1">
        <v>17</v>
      </c>
      <c r="B1481" s="1">
        <v>3</v>
      </c>
      <c r="C1481" s="1">
        <v>42</v>
      </c>
      <c r="D1481" s="1">
        <v>162941.10407</v>
      </c>
      <c r="E1481" s="1">
        <v>3.11018371582031</v>
      </c>
      <c r="F1481" s="1">
        <v>1.03617417812347</v>
      </c>
      <c r="G1481" s="1">
        <v>0.925381064414978</v>
      </c>
      <c r="H1481" s="1">
        <v>0.623355150222778</v>
      </c>
      <c r="I1481" s="1">
        <v>0.16879653930664</v>
      </c>
      <c r="J1481" s="1">
        <v>2.91943478584289</v>
      </c>
      <c r="K1481" s="1">
        <v>20</v>
      </c>
      <c r="L1481" s="1">
        <v>6.578706741333</v>
      </c>
      <c r="M1481" s="1">
        <v>5.4570345878601</v>
      </c>
      <c r="N1481" s="1">
        <v>5.4570345878601</v>
      </c>
      <c r="O1481" s="1">
        <v>5.4570345878601</v>
      </c>
      <c r="P1481" s="1">
        <v>1.25443410873413</v>
      </c>
      <c r="Q1481" s="1">
        <v>1.25443410873413</v>
      </c>
      <c r="R1481" s="1">
        <v>1.25443410873413</v>
      </c>
      <c r="S1481" s="1">
        <v>0.031021038070321</v>
      </c>
      <c r="T1481" s="1">
        <v>0.031021038070321</v>
      </c>
      <c r="U1481" s="1">
        <v>0.031021038070321</v>
      </c>
    </row>
    <row r="1482" s="1" customFormat="1" spans="1:21">
      <c r="A1482" s="1">
        <v>17</v>
      </c>
      <c r="B1482" s="1">
        <v>3</v>
      </c>
      <c r="C1482" s="1">
        <v>42</v>
      </c>
      <c r="D1482" s="1">
        <v>162941.192196</v>
      </c>
      <c r="E1482" s="1">
        <v>1.97563171386718</v>
      </c>
      <c r="F1482" s="1">
        <v>0.897667229175567</v>
      </c>
      <c r="G1482" s="1">
        <v>0.80833899974823</v>
      </c>
      <c r="H1482" s="1">
        <v>0.589529752731323</v>
      </c>
      <c r="I1482" s="1">
        <v>0.151994183659553</v>
      </c>
      <c r="J1482" s="1">
        <v>2.95229172706604</v>
      </c>
      <c r="K1482" s="1">
        <v>20</v>
      </c>
      <c r="L1482" s="1">
        <v>6.62852954864501</v>
      </c>
      <c r="M1482" s="1">
        <v>5.48774576187133</v>
      </c>
      <c r="N1482" s="1">
        <v>5.48774576187133</v>
      </c>
      <c r="O1482" s="1">
        <v>5.48774576187133</v>
      </c>
      <c r="P1482" s="1">
        <v>1.57296240329742</v>
      </c>
      <c r="Q1482" s="1">
        <v>1.57296240329742</v>
      </c>
      <c r="R1482" s="1">
        <v>1.57296240329742</v>
      </c>
      <c r="S1482" s="1">
        <v>0.017861807718873</v>
      </c>
      <c r="T1482" s="1">
        <v>0.017861807718873</v>
      </c>
      <c r="U1482" s="1">
        <v>0.017861807718873</v>
      </c>
    </row>
    <row r="1483" s="1" customFormat="1" spans="1:21">
      <c r="A1483" s="1">
        <v>17</v>
      </c>
      <c r="B1483" s="1">
        <v>3</v>
      </c>
      <c r="C1483" s="1">
        <v>42</v>
      </c>
      <c r="D1483" s="1">
        <v>162941.340542</v>
      </c>
      <c r="E1483" s="1">
        <v>0.949321985244751</v>
      </c>
      <c r="F1483" s="1">
        <v>0.834367990493774</v>
      </c>
      <c r="G1483" s="1">
        <v>0.653168678283691</v>
      </c>
      <c r="H1483" s="1">
        <v>0.516935586929321</v>
      </c>
      <c r="I1483" s="1">
        <v>0.140803188085556</v>
      </c>
      <c r="J1483" s="1">
        <v>2.96855473518371</v>
      </c>
      <c r="K1483" s="1">
        <v>20</v>
      </c>
      <c r="L1483" s="1">
        <v>6.65809440612793</v>
      </c>
      <c r="M1483" s="1">
        <v>5.90787315368652</v>
      </c>
      <c r="N1483" s="1">
        <v>5.90787315368652</v>
      </c>
      <c r="O1483" s="1">
        <v>5.90787315368652</v>
      </c>
      <c r="P1483" s="1">
        <v>1.65261709690094</v>
      </c>
      <c r="Q1483" s="1">
        <v>1.65261709690094</v>
      </c>
      <c r="R1483" s="1">
        <v>1.65261709690094</v>
      </c>
      <c r="S1483" s="1">
        <v>0.00326520437374711</v>
      </c>
      <c r="T1483" s="1">
        <v>0.00326520437374711</v>
      </c>
      <c r="U1483" s="1">
        <v>0.00326520437374711</v>
      </c>
    </row>
    <row r="1484" s="1" customFormat="1" spans="1:21">
      <c r="A1484" s="1">
        <v>17</v>
      </c>
      <c r="B1484" s="1">
        <v>3</v>
      </c>
      <c r="C1484" s="1">
        <v>42</v>
      </c>
      <c r="D1484" s="1">
        <v>162941.461894</v>
      </c>
      <c r="E1484" s="1">
        <v>0.164793729782104</v>
      </c>
      <c r="F1484" s="1">
        <v>0.563386678695678</v>
      </c>
      <c r="G1484" s="1">
        <v>0.415492922067642</v>
      </c>
      <c r="H1484" s="1">
        <v>0.503096163272857</v>
      </c>
      <c r="I1484" s="1">
        <v>0.144227981567382</v>
      </c>
      <c r="J1484" s="1">
        <v>2.99383568763732</v>
      </c>
      <c r="K1484" s="1">
        <v>20</v>
      </c>
      <c r="L1484" s="1">
        <v>6.71007680892944</v>
      </c>
      <c r="M1484" s="1">
        <v>6.00724554061889</v>
      </c>
      <c r="N1484" s="1">
        <v>6.00724554061889</v>
      </c>
      <c r="O1484" s="1">
        <v>6.00724554061889</v>
      </c>
      <c r="P1484" s="1">
        <v>1.4319896697998</v>
      </c>
      <c r="Q1484" s="1">
        <v>1.4319896697998</v>
      </c>
      <c r="R1484" s="1">
        <v>1.4319896697998</v>
      </c>
      <c r="S1484" s="1">
        <v>0.0196339599788188</v>
      </c>
      <c r="T1484" s="1">
        <v>0.0196339599788188</v>
      </c>
      <c r="U1484" s="1">
        <v>0.0196339599788188</v>
      </c>
    </row>
    <row r="1485" s="1" customFormat="1" spans="1:21">
      <c r="A1485" s="1">
        <v>17</v>
      </c>
      <c r="B1485" s="1">
        <v>3</v>
      </c>
      <c r="C1485" s="1">
        <v>42</v>
      </c>
      <c r="D1485" s="1">
        <v>162941.59632</v>
      </c>
      <c r="E1485" s="1">
        <v>1.41541802883148</v>
      </c>
      <c r="F1485" s="1">
        <v>0.091543972492218</v>
      </c>
      <c r="G1485" s="1">
        <v>0.824809312820434</v>
      </c>
      <c r="H1485" s="1">
        <v>0.519225597381591</v>
      </c>
      <c r="I1485" s="1">
        <v>0.0671513006091117</v>
      </c>
      <c r="J1485" s="1">
        <v>3.01618337631225</v>
      </c>
      <c r="K1485" s="1">
        <v>20</v>
      </c>
      <c r="L1485" s="1">
        <v>6.63795900344848</v>
      </c>
      <c r="M1485" s="1">
        <v>6.30271482467651</v>
      </c>
      <c r="N1485" s="1">
        <v>6.30271482467651</v>
      </c>
      <c r="O1485" s="1">
        <v>6.30271482467651</v>
      </c>
      <c r="P1485" s="1">
        <v>2.04600095748901</v>
      </c>
      <c r="Q1485" s="1">
        <v>2.04600095748901</v>
      </c>
      <c r="R1485" s="1">
        <v>2.04600095748901</v>
      </c>
      <c r="S1485" s="1">
        <v>0.0447762720286846</v>
      </c>
      <c r="T1485" s="1">
        <v>0.0447762720286846</v>
      </c>
      <c r="U1485" s="1">
        <v>0.0447762720286846</v>
      </c>
    </row>
    <row r="1486" s="1" customFormat="1" spans="1:21">
      <c r="A1486" s="1">
        <v>17</v>
      </c>
      <c r="B1486" s="1">
        <v>3</v>
      </c>
      <c r="C1486" s="1">
        <v>42</v>
      </c>
      <c r="D1486" s="1">
        <v>162941.804411</v>
      </c>
      <c r="E1486" s="1">
        <v>1.88453769683837</v>
      </c>
      <c r="F1486" s="1">
        <v>0.0613566040992736</v>
      </c>
      <c r="G1486" s="1">
        <v>1.14296185970306</v>
      </c>
      <c r="H1486" s="1">
        <v>0.481531918048858</v>
      </c>
      <c r="I1486" s="1">
        <v>0.0544651821255683</v>
      </c>
      <c r="J1486" s="1">
        <v>3.05078029632568</v>
      </c>
      <c r="K1486" s="1">
        <v>20</v>
      </c>
      <c r="L1486" s="1">
        <v>6.45398139953613</v>
      </c>
      <c r="M1486" s="1">
        <v>7.03494119644165</v>
      </c>
      <c r="N1486" s="1">
        <v>7.03494119644165</v>
      </c>
      <c r="O1486" s="1">
        <v>7.03494119644165</v>
      </c>
      <c r="P1486" s="1">
        <v>1.79381299018859</v>
      </c>
      <c r="Q1486" s="1">
        <v>1.79381299018859</v>
      </c>
      <c r="R1486" s="1">
        <v>1.79381299018859</v>
      </c>
      <c r="S1486" s="1">
        <v>0.0284280441701412</v>
      </c>
      <c r="T1486" s="1">
        <v>0.0284280441701412</v>
      </c>
      <c r="U1486" s="1">
        <v>0.0284280441701412</v>
      </c>
    </row>
    <row r="1487" s="1" customFormat="1" spans="1:21">
      <c r="A1487" s="1">
        <v>17</v>
      </c>
      <c r="B1487" s="1">
        <v>3</v>
      </c>
      <c r="C1487" s="1">
        <v>42</v>
      </c>
      <c r="D1487" s="1">
        <v>162942.314824</v>
      </c>
      <c r="E1487" s="1">
        <v>0.427241742610931</v>
      </c>
      <c r="F1487" s="1">
        <v>0.232501983642578</v>
      </c>
      <c r="G1487" s="1">
        <v>0.294500172138214</v>
      </c>
      <c r="H1487" s="1">
        <v>0.357342988252639</v>
      </c>
      <c r="I1487" s="1">
        <v>0.379654675722122</v>
      </c>
      <c r="J1487" s="1">
        <v>3.37543034553527</v>
      </c>
      <c r="K1487" s="1">
        <v>20</v>
      </c>
      <c r="L1487" s="1">
        <v>8.94594192504882</v>
      </c>
      <c r="M1487" s="1">
        <v>7.62303590774536</v>
      </c>
      <c r="N1487" s="1">
        <v>7.62303590774536</v>
      </c>
      <c r="O1487" s="1">
        <v>7.62303590774536</v>
      </c>
      <c r="P1487" s="1">
        <v>2.08994555473327</v>
      </c>
      <c r="Q1487" s="1">
        <v>2.08994555473327</v>
      </c>
      <c r="R1487" s="1">
        <v>2.08994555473327</v>
      </c>
      <c r="S1487" s="1">
        <v>0.139666736125946</v>
      </c>
      <c r="T1487" s="1">
        <v>0.139666736125946</v>
      </c>
      <c r="U1487" s="1">
        <v>0.139666736125946</v>
      </c>
    </row>
    <row r="1488" s="1" customFormat="1" spans="1:21">
      <c r="A1488" s="1">
        <v>17</v>
      </c>
      <c r="B1488" s="1">
        <v>3</v>
      </c>
      <c r="C1488" s="1">
        <v>42</v>
      </c>
      <c r="D1488" s="1">
        <v>162942.449179</v>
      </c>
      <c r="E1488" s="1">
        <v>0.171598136425018</v>
      </c>
      <c r="F1488" s="1">
        <v>0.667287528514862</v>
      </c>
      <c r="G1488" s="1">
        <v>0.272519767284393</v>
      </c>
      <c r="H1488" s="1">
        <v>0.319733530282974</v>
      </c>
      <c r="I1488" s="1">
        <v>0.391348958015441</v>
      </c>
      <c r="J1488" s="1">
        <v>3.39567971229553</v>
      </c>
      <c r="K1488" s="1">
        <v>20</v>
      </c>
      <c r="L1488" s="1">
        <v>8.97922897338867</v>
      </c>
      <c r="M1488" s="1">
        <v>7.65636539459228</v>
      </c>
      <c r="N1488" s="1">
        <v>7.65636539459228</v>
      </c>
      <c r="O1488" s="1">
        <v>7.65636539459228</v>
      </c>
      <c r="P1488" s="1">
        <v>1.20718967914581</v>
      </c>
      <c r="Q1488" s="1">
        <v>1.20718967914581</v>
      </c>
      <c r="R1488" s="1">
        <v>1.20718967914581</v>
      </c>
      <c r="S1488" s="1">
        <v>0.126673966646194</v>
      </c>
      <c r="T1488" s="1">
        <v>0.126673966646194</v>
      </c>
      <c r="U1488" s="1">
        <v>0.126673966646194</v>
      </c>
    </row>
    <row r="1489" s="1" customFormat="1" spans="1:21">
      <c r="A1489" s="1">
        <v>17</v>
      </c>
      <c r="B1489" s="1">
        <v>3</v>
      </c>
      <c r="C1489" s="1">
        <v>42</v>
      </c>
      <c r="D1489" s="1">
        <v>162942.641051</v>
      </c>
      <c r="E1489" s="1">
        <v>0.492534726858139</v>
      </c>
      <c r="F1489" s="1">
        <v>0.702504158020019</v>
      </c>
      <c r="G1489" s="1">
        <v>0.344721049070358</v>
      </c>
      <c r="H1489" s="1">
        <v>0.280380547046661</v>
      </c>
      <c r="I1489" s="1">
        <v>0.411398231983184</v>
      </c>
      <c r="J1489" s="1">
        <v>3.41069722175598</v>
      </c>
      <c r="K1489" s="1">
        <v>20</v>
      </c>
      <c r="L1489" s="1">
        <v>9.16872882843017</v>
      </c>
      <c r="M1489" s="1">
        <v>8.18815612792968</v>
      </c>
      <c r="N1489" s="1">
        <v>8.18815612792968</v>
      </c>
      <c r="O1489" s="1">
        <v>8.18815612792968</v>
      </c>
      <c r="P1489" s="1">
        <v>1.8358507156372</v>
      </c>
      <c r="Q1489" s="1">
        <v>1.8358507156372</v>
      </c>
      <c r="R1489" s="1">
        <v>1.8358507156372</v>
      </c>
      <c r="S1489" s="1">
        <v>0.0887209102511406</v>
      </c>
      <c r="T1489" s="1">
        <v>0.0887209102511406</v>
      </c>
      <c r="U1489" s="1">
        <v>0.0887209102511406</v>
      </c>
    </row>
    <row r="1490" s="1" customFormat="1" spans="1:21">
      <c r="A1490" s="1">
        <v>17</v>
      </c>
      <c r="B1490" s="1">
        <v>3</v>
      </c>
      <c r="C1490" s="1">
        <v>42</v>
      </c>
      <c r="D1490" s="1">
        <v>162942.828599</v>
      </c>
      <c r="E1490" s="1">
        <v>0.794801712036132</v>
      </c>
      <c r="F1490" s="1">
        <v>0.643787920475006</v>
      </c>
      <c r="G1490" s="1">
        <v>0.116980969905853</v>
      </c>
      <c r="H1490" s="1">
        <v>0.272658556699752</v>
      </c>
      <c r="I1490" s="1">
        <v>0.404944717884063</v>
      </c>
      <c r="J1490" s="1">
        <v>3.42860007286071</v>
      </c>
      <c r="K1490" s="1">
        <v>20</v>
      </c>
      <c r="L1490" s="1">
        <v>9.30645370483398</v>
      </c>
      <c r="M1490" s="1">
        <v>7.7380404472351</v>
      </c>
      <c r="N1490" s="1">
        <v>7.7380404472351</v>
      </c>
      <c r="O1490" s="1">
        <v>7.7380404472351</v>
      </c>
      <c r="P1490" s="1">
        <v>1.84858286380767</v>
      </c>
      <c r="Q1490" s="1">
        <v>1.84858286380767</v>
      </c>
      <c r="R1490" s="1">
        <v>1.84858286380767</v>
      </c>
      <c r="S1490" s="1">
        <v>0.0315037630498409</v>
      </c>
      <c r="T1490" s="1">
        <v>0.0315037630498409</v>
      </c>
      <c r="U1490" s="1">
        <v>0.0315037630498409</v>
      </c>
    </row>
    <row r="1491" s="1" customFormat="1" spans="1:21">
      <c r="A1491" s="1">
        <v>17</v>
      </c>
      <c r="B1491" s="1">
        <v>3</v>
      </c>
      <c r="C1491" s="1">
        <v>42</v>
      </c>
      <c r="D1491" s="1">
        <v>162943.674508</v>
      </c>
      <c r="E1491" s="1">
        <v>0.621129631996154</v>
      </c>
      <c r="F1491" s="1">
        <v>1.06975579261779</v>
      </c>
      <c r="G1491" s="1">
        <v>0.118228375911712</v>
      </c>
      <c r="H1491" s="1">
        <v>0.554868102073669</v>
      </c>
      <c r="I1491" s="1">
        <v>0.430861264467239</v>
      </c>
      <c r="J1491" s="1">
        <v>3.24345397949218</v>
      </c>
      <c r="K1491" s="1">
        <v>20</v>
      </c>
      <c r="L1491" s="1">
        <v>8.80084609985351</v>
      </c>
      <c r="M1491" s="1">
        <v>8.85960960388183</v>
      </c>
      <c r="N1491" s="1">
        <v>8.85960960388183</v>
      </c>
      <c r="O1491" s="1">
        <v>8.85960960388183</v>
      </c>
      <c r="P1491" s="1">
        <v>0.288065522909164</v>
      </c>
      <c r="Q1491" s="1">
        <v>0.288065522909164</v>
      </c>
      <c r="R1491" s="1">
        <v>0.288065522909164</v>
      </c>
      <c r="S1491" s="1">
        <v>0.148889884352684</v>
      </c>
      <c r="T1491" s="1">
        <v>0.148889884352684</v>
      </c>
      <c r="U1491" s="1">
        <v>0.148889884352684</v>
      </c>
    </row>
    <row r="1492" s="1" customFormat="1" spans="1:21">
      <c r="A1492" s="1">
        <v>17</v>
      </c>
      <c r="B1492" s="1">
        <v>3</v>
      </c>
      <c r="C1492" s="1">
        <v>42</v>
      </c>
      <c r="D1492" s="1">
        <v>162943.882285</v>
      </c>
      <c r="E1492" s="1">
        <v>1.15432572364807</v>
      </c>
      <c r="F1492" s="1">
        <v>2.43857479095459</v>
      </c>
      <c r="G1492" s="1">
        <v>0.271336585283279</v>
      </c>
      <c r="H1492" s="1">
        <v>0.721075296401977</v>
      </c>
      <c r="I1492" s="1">
        <v>0.450316041707992</v>
      </c>
      <c r="J1492" s="1">
        <v>3.21255493164062</v>
      </c>
      <c r="K1492" s="1">
        <v>20</v>
      </c>
      <c r="L1492" s="1">
        <v>8.70702648162841</v>
      </c>
      <c r="M1492" s="1">
        <v>8.55454540252685</v>
      </c>
      <c r="N1492" s="1">
        <v>8.55454540252685</v>
      </c>
      <c r="O1492" s="1">
        <v>8.55454540252685</v>
      </c>
      <c r="P1492" s="1">
        <v>0.237672835588455</v>
      </c>
      <c r="Q1492" s="1">
        <v>0.237672835588455</v>
      </c>
      <c r="R1492" s="1">
        <v>0.237672835588455</v>
      </c>
      <c r="S1492" s="1">
        <v>0.101506523787975</v>
      </c>
      <c r="T1492" s="1">
        <v>0.101506523787975</v>
      </c>
      <c r="U1492" s="1">
        <v>0.101506523787975</v>
      </c>
    </row>
    <row r="1493" s="1" customFormat="1" spans="1:21">
      <c r="A1493" s="1">
        <v>17</v>
      </c>
      <c r="B1493" s="1">
        <v>4</v>
      </c>
      <c r="C1493" s="1">
        <v>42</v>
      </c>
      <c r="D1493" s="1">
        <v>162949.051918</v>
      </c>
      <c r="E1493" s="1">
        <v>0.733615696430206</v>
      </c>
      <c r="F1493" s="1">
        <v>1.40611016750335</v>
      </c>
      <c r="G1493" s="1">
        <v>0.606500327587127</v>
      </c>
      <c r="H1493" s="1">
        <v>0.172927007079124</v>
      </c>
      <c r="I1493" s="1">
        <v>0.202345415949821</v>
      </c>
      <c r="J1493" s="1">
        <v>2.44132041931152</v>
      </c>
      <c r="K1493" s="1">
        <v>20</v>
      </c>
      <c r="L1493" s="1">
        <v>5.77886915206909</v>
      </c>
      <c r="M1493" s="1">
        <v>4.54479932785034</v>
      </c>
      <c r="N1493" s="1">
        <v>4.54479932785034</v>
      </c>
      <c r="O1493" s="1">
        <v>4.54479932785034</v>
      </c>
      <c r="P1493" s="1">
        <v>2.49736952781677</v>
      </c>
      <c r="Q1493" s="1">
        <v>2.49736952781677</v>
      </c>
      <c r="R1493" s="1">
        <v>2.49736952781677</v>
      </c>
      <c r="S1493" s="1">
        <v>0.00225832406431436</v>
      </c>
      <c r="T1493" s="1">
        <v>0.00225832406431436</v>
      </c>
      <c r="U1493" s="1">
        <v>0.00225832406431436</v>
      </c>
    </row>
    <row r="1494" s="1" customFormat="1" spans="1:21">
      <c r="A1494" s="1">
        <v>17</v>
      </c>
      <c r="B1494" s="1">
        <v>4</v>
      </c>
      <c r="C1494" s="1">
        <v>42</v>
      </c>
      <c r="D1494" s="1">
        <v>162949.248602</v>
      </c>
      <c r="E1494" s="1">
        <v>1.83580994606018</v>
      </c>
      <c r="F1494" s="1">
        <v>2.18797349929809</v>
      </c>
      <c r="G1494" s="1">
        <v>0.124708712100982</v>
      </c>
      <c r="H1494" s="1">
        <v>0.0839426517486572</v>
      </c>
      <c r="I1494" s="1">
        <v>0.180587440729141</v>
      </c>
      <c r="J1494" s="1">
        <v>2.45893216133117</v>
      </c>
      <c r="K1494" s="1">
        <v>20</v>
      </c>
      <c r="L1494" s="1">
        <v>5.44993495941162</v>
      </c>
      <c r="M1494" s="1">
        <v>4.05331087112426</v>
      </c>
      <c r="N1494" s="1">
        <v>4.05331087112426</v>
      </c>
      <c r="O1494" s="1">
        <v>4.05331087112426</v>
      </c>
      <c r="P1494" s="1">
        <v>2.2666118144989</v>
      </c>
      <c r="Q1494" s="1">
        <v>2.2666118144989</v>
      </c>
      <c r="R1494" s="1">
        <v>2.2666118144989</v>
      </c>
      <c r="S1494" s="1">
        <v>0.0886216610670089</v>
      </c>
      <c r="T1494" s="1">
        <v>0.0886216610670089</v>
      </c>
      <c r="U1494" s="1">
        <v>0.0886216610670089</v>
      </c>
    </row>
    <row r="1495" s="1" customFormat="1" spans="1:21">
      <c r="A1495" s="1">
        <v>17</v>
      </c>
      <c r="B1495" s="1">
        <v>4</v>
      </c>
      <c r="C1495" s="1">
        <v>42</v>
      </c>
      <c r="D1495" s="1">
        <v>162950.289769</v>
      </c>
      <c r="E1495" s="1">
        <v>0.748912930488586</v>
      </c>
      <c r="F1495" s="1">
        <v>0.219206541776657</v>
      </c>
      <c r="G1495" s="1">
        <v>0.302561342716217</v>
      </c>
      <c r="H1495" s="1">
        <v>0.222044676542282</v>
      </c>
      <c r="I1495" s="1">
        <v>0.350070804357528</v>
      </c>
      <c r="J1495" s="1">
        <v>2.36922311782836</v>
      </c>
      <c r="K1495" s="1">
        <v>20</v>
      </c>
      <c r="L1495" s="1">
        <v>7.60274791717529</v>
      </c>
      <c r="M1495" s="1">
        <v>9.27499771118164</v>
      </c>
      <c r="N1495" s="1">
        <v>9.27499771118164</v>
      </c>
      <c r="O1495" s="1">
        <v>9.27499771118164</v>
      </c>
      <c r="P1495" s="1">
        <v>1.7039566040039</v>
      </c>
      <c r="Q1495" s="1">
        <v>1.7039566040039</v>
      </c>
      <c r="R1495" s="1">
        <v>1.7039566040039</v>
      </c>
      <c r="S1495" s="1">
        <v>0.0622602552175521</v>
      </c>
      <c r="T1495" s="1">
        <v>0.0622602552175521</v>
      </c>
      <c r="U1495" s="1">
        <v>0.0622602552175521</v>
      </c>
    </row>
    <row r="1496" s="1" customFormat="1" spans="1:21">
      <c r="A1496" s="1">
        <v>17</v>
      </c>
      <c r="B1496" s="1">
        <v>4</v>
      </c>
      <c r="C1496" s="1">
        <v>42</v>
      </c>
      <c r="D1496" s="1">
        <v>162950.486114</v>
      </c>
      <c r="E1496" s="1">
        <v>0.504949152469635</v>
      </c>
      <c r="F1496" s="1">
        <v>0.167083770036697</v>
      </c>
      <c r="G1496" s="1">
        <v>0.290683180093765</v>
      </c>
      <c r="H1496" s="1">
        <v>0.214217662811279</v>
      </c>
      <c r="I1496" s="1">
        <v>0.360397040843963</v>
      </c>
      <c r="J1496" s="1">
        <v>2.37349128723144</v>
      </c>
      <c r="K1496" s="1">
        <v>20</v>
      </c>
      <c r="L1496" s="1">
        <v>7.61798095703125</v>
      </c>
      <c r="M1496" s="1">
        <v>8.7319164276123</v>
      </c>
      <c r="N1496" s="1">
        <v>8.7319164276123</v>
      </c>
      <c r="O1496" s="1">
        <v>8.7319164276123</v>
      </c>
      <c r="P1496" s="1">
        <v>2.27805137634277</v>
      </c>
      <c r="Q1496" s="1">
        <v>2.27805137634277</v>
      </c>
      <c r="R1496" s="1">
        <v>2.27805137634277</v>
      </c>
      <c r="S1496" s="1">
        <v>0.0279982276260852</v>
      </c>
      <c r="T1496" s="1">
        <v>0.0279982276260852</v>
      </c>
      <c r="U1496" s="1">
        <v>0.0279982276260852</v>
      </c>
    </row>
    <row r="1497" s="1" customFormat="1" spans="1:21">
      <c r="A1497" s="1">
        <v>17</v>
      </c>
      <c r="B1497" s="1">
        <v>4</v>
      </c>
      <c r="C1497" s="1">
        <v>42</v>
      </c>
      <c r="D1497" s="1">
        <v>162950.700041</v>
      </c>
      <c r="E1497" s="1">
        <v>1.53761291503906</v>
      </c>
      <c r="F1497" s="1">
        <v>0.228303387761116</v>
      </c>
      <c r="G1497" s="1">
        <v>0.502547144889831</v>
      </c>
      <c r="H1497" s="1">
        <v>0.192346587777137</v>
      </c>
      <c r="I1497" s="1">
        <v>0.391695886850357</v>
      </c>
      <c r="J1497" s="1">
        <v>2.37500858306884</v>
      </c>
      <c r="K1497" s="1">
        <v>20</v>
      </c>
      <c r="L1497" s="1">
        <v>7.52405214309692</v>
      </c>
      <c r="M1497" s="1">
        <v>9.3841962814331</v>
      </c>
      <c r="N1497" s="1">
        <v>9.3841962814331</v>
      </c>
      <c r="O1497" s="1">
        <v>9.3841962814331</v>
      </c>
      <c r="P1497" s="1">
        <v>1.52963626384735</v>
      </c>
      <c r="Q1497" s="1">
        <v>1.52963626384735</v>
      </c>
      <c r="R1497" s="1">
        <v>1.52963626384735</v>
      </c>
      <c r="S1497" s="1">
        <v>0.00812584534287452</v>
      </c>
      <c r="T1497" s="1">
        <v>0.00812584534287452</v>
      </c>
      <c r="U1497" s="1">
        <v>0.00812584534287452</v>
      </c>
    </row>
    <row r="1498" s="1" customFormat="1" spans="1:21">
      <c r="A1498" s="1">
        <v>17</v>
      </c>
      <c r="B1498" s="1">
        <v>4</v>
      </c>
      <c r="C1498" s="1">
        <v>42</v>
      </c>
      <c r="D1498" s="1">
        <v>162951.624804</v>
      </c>
      <c r="E1498" s="1">
        <v>1.10310268402099</v>
      </c>
      <c r="F1498" s="1">
        <v>0.657346129417419</v>
      </c>
      <c r="G1498" s="1">
        <v>0.102581314742565</v>
      </c>
      <c r="H1498" s="1">
        <v>0.553506970405578</v>
      </c>
      <c r="I1498" s="1">
        <v>0.359059810638427</v>
      </c>
      <c r="J1498" s="1">
        <v>2.39286184310913</v>
      </c>
      <c r="K1498" s="1">
        <v>20</v>
      </c>
      <c r="L1498" s="1">
        <v>7.48923158645629</v>
      </c>
      <c r="M1498" s="1">
        <v>9.28682327270507</v>
      </c>
      <c r="N1498" s="1">
        <v>9.28682327270507</v>
      </c>
      <c r="O1498" s="1">
        <v>9.28682327270507</v>
      </c>
      <c r="P1498" s="1">
        <v>1.21025419235229</v>
      </c>
      <c r="Q1498" s="1">
        <v>1.21025419235229</v>
      </c>
      <c r="R1498" s="1">
        <v>1.21025419235229</v>
      </c>
      <c r="S1498" s="1">
        <v>0.0286508165299892</v>
      </c>
      <c r="T1498" s="1">
        <v>0.0286508165299892</v>
      </c>
      <c r="U1498" s="1">
        <v>0.0286508165299892</v>
      </c>
    </row>
    <row r="1499" s="1" customFormat="1" spans="1:21">
      <c r="A1499" s="1">
        <v>17</v>
      </c>
      <c r="B1499" s="1">
        <v>4</v>
      </c>
      <c r="C1499" s="1">
        <v>42</v>
      </c>
      <c r="D1499" s="1">
        <v>162951.89204</v>
      </c>
      <c r="E1499" s="1">
        <v>0.640081524848938</v>
      </c>
      <c r="F1499" s="1">
        <v>1.19252240657806</v>
      </c>
      <c r="G1499" s="1">
        <v>0.142566174268722</v>
      </c>
      <c r="H1499" s="1">
        <v>0.48785924911499</v>
      </c>
      <c r="I1499" s="1">
        <v>0.345448702573776</v>
      </c>
      <c r="J1499" s="1">
        <v>2.36225485801696</v>
      </c>
      <c r="K1499" s="1">
        <v>20</v>
      </c>
      <c r="L1499" s="1">
        <v>7.65992403030395</v>
      </c>
      <c r="M1499" s="1">
        <v>9.41963386535644</v>
      </c>
      <c r="N1499" s="1">
        <v>9.41963386535644</v>
      </c>
      <c r="O1499" s="1">
        <v>9.41963386535644</v>
      </c>
      <c r="P1499" s="1">
        <v>0.501360356807708</v>
      </c>
      <c r="Q1499" s="1">
        <v>0.501360356807708</v>
      </c>
      <c r="R1499" s="1">
        <v>0.501360356807708</v>
      </c>
      <c r="S1499" s="1">
        <v>0.100667737424373</v>
      </c>
      <c r="T1499" s="1">
        <v>0.100667737424373</v>
      </c>
      <c r="U1499" s="1">
        <v>0.100667737424373</v>
      </c>
    </row>
    <row r="1500" s="1" customFormat="1" spans="1:21">
      <c r="A1500" s="1">
        <v>17</v>
      </c>
      <c r="B1500" s="1">
        <v>4</v>
      </c>
      <c r="C1500" s="1">
        <v>42</v>
      </c>
      <c r="D1500" s="1">
        <v>162952.173985</v>
      </c>
      <c r="E1500" s="1">
        <v>0.206833124160766</v>
      </c>
      <c r="F1500" s="1">
        <v>1.11752951145172</v>
      </c>
      <c r="G1500" s="1">
        <v>0.190501779317855</v>
      </c>
      <c r="H1500" s="1">
        <v>0.435679376125335</v>
      </c>
      <c r="I1500" s="1">
        <v>0.331417649984359</v>
      </c>
      <c r="J1500" s="1">
        <v>2.33718228340148</v>
      </c>
      <c r="K1500" s="1">
        <v>20</v>
      </c>
      <c r="L1500" s="1">
        <v>7.69637727737426</v>
      </c>
      <c r="M1500" s="1">
        <v>8.0226993560791</v>
      </c>
      <c r="N1500" s="1">
        <v>8.0226993560791</v>
      </c>
      <c r="O1500" s="1">
        <v>8.0226993560791</v>
      </c>
      <c r="P1500" s="1">
        <v>0.525383532047271</v>
      </c>
      <c r="Q1500" s="1">
        <v>0.525383532047271</v>
      </c>
      <c r="R1500" s="1">
        <v>0.525383532047271</v>
      </c>
      <c r="S1500" s="1">
        <v>0.0505677610635757</v>
      </c>
      <c r="T1500" s="1">
        <v>0.0505677610635757</v>
      </c>
      <c r="U1500" s="1">
        <v>0.0505677610635757</v>
      </c>
    </row>
    <row r="1501" s="1" customFormat="1" spans="1:21">
      <c r="A1501" s="1">
        <v>17</v>
      </c>
      <c r="B1501" s="1">
        <v>4</v>
      </c>
      <c r="C1501" s="1">
        <v>42</v>
      </c>
      <c r="D1501" s="1">
        <v>162952.502496</v>
      </c>
      <c r="E1501" s="1">
        <v>0.0692623853683471</v>
      </c>
      <c r="F1501" s="1">
        <v>2.18814706802368</v>
      </c>
      <c r="G1501" s="1">
        <v>0.222629770636558</v>
      </c>
      <c r="H1501" s="1">
        <v>0.602556049823761</v>
      </c>
      <c r="I1501" s="1">
        <v>0.185093313455581</v>
      </c>
      <c r="J1501" s="1">
        <v>2.1782488822937</v>
      </c>
      <c r="K1501" s="1">
        <v>20</v>
      </c>
      <c r="L1501" s="1">
        <v>7.17612695693969</v>
      </c>
      <c r="M1501" s="1">
        <v>9.19364643096923</v>
      </c>
      <c r="N1501" s="1">
        <v>9.19364643096923</v>
      </c>
      <c r="O1501" s="1">
        <v>9.19364643096923</v>
      </c>
      <c r="P1501" s="1">
        <v>0.738370656967163</v>
      </c>
      <c r="Q1501" s="1">
        <v>0.738370656967163</v>
      </c>
      <c r="R1501" s="1">
        <v>0.738370656967163</v>
      </c>
      <c r="S1501" s="1">
        <v>0.208653450012207</v>
      </c>
      <c r="T1501" s="1">
        <v>0.208653450012207</v>
      </c>
      <c r="U1501" s="1">
        <v>0.208653450012207</v>
      </c>
    </row>
    <row r="1502" s="1" customFormat="1" spans="1:21">
      <c r="A1502" s="1">
        <v>17</v>
      </c>
      <c r="B1502" s="1">
        <v>4</v>
      </c>
      <c r="C1502" s="1">
        <v>42</v>
      </c>
      <c r="D1502" s="1">
        <v>162952.663113</v>
      </c>
      <c r="E1502" s="1">
        <v>1.01989865303039</v>
      </c>
      <c r="F1502" s="1">
        <v>2.01945686340332</v>
      </c>
      <c r="G1502" s="1">
        <v>0.0120181441307067</v>
      </c>
      <c r="H1502" s="1">
        <v>0.680311560630798</v>
      </c>
      <c r="I1502" s="1">
        <v>0.17286142706871</v>
      </c>
      <c r="J1502" s="1">
        <v>2.20307946205139</v>
      </c>
      <c r="K1502" s="1">
        <v>20</v>
      </c>
      <c r="L1502" s="1">
        <v>7.20492362976074</v>
      </c>
      <c r="M1502" s="1">
        <v>8.88442993164062</v>
      </c>
      <c r="N1502" s="1">
        <v>8.88442993164062</v>
      </c>
      <c r="O1502" s="1">
        <v>8.88442993164062</v>
      </c>
      <c r="P1502" s="1">
        <v>0.656137406826019</v>
      </c>
      <c r="Q1502" s="1">
        <v>0.656137406826019</v>
      </c>
      <c r="R1502" s="1">
        <v>0.656137406826019</v>
      </c>
      <c r="S1502" s="1">
        <v>0.217397332191467</v>
      </c>
      <c r="T1502" s="1">
        <v>0.217397332191467</v>
      </c>
      <c r="U1502" s="1">
        <v>0.217397332191467</v>
      </c>
    </row>
    <row r="1503" s="1" customFormat="1" spans="1:21">
      <c r="A1503" s="1">
        <v>17</v>
      </c>
      <c r="B1503" s="1">
        <v>4</v>
      </c>
      <c r="C1503" s="1">
        <v>42</v>
      </c>
      <c r="D1503" s="1">
        <v>162952.822356</v>
      </c>
      <c r="E1503" s="1">
        <v>1.07368695735931</v>
      </c>
      <c r="F1503" s="1">
        <v>1.14312076568603</v>
      </c>
      <c r="G1503" s="1">
        <v>0.0423255860805511</v>
      </c>
      <c r="H1503" s="1">
        <v>0.655800104141235</v>
      </c>
      <c r="I1503" s="1">
        <v>0.171917259693145</v>
      </c>
      <c r="J1503" s="1">
        <v>2.22165060043334</v>
      </c>
      <c r="K1503" s="1">
        <v>20</v>
      </c>
      <c r="L1503" s="1">
        <v>7.13488388061523</v>
      </c>
      <c r="M1503" s="1">
        <v>9.17691421508789</v>
      </c>
      <c r="N1503" s="1">
        <v>9.17691421508789</v>
      </c>
      <c r="O1503" s="1">
        <v>9.17691421508789</v>
      </c>
      <c r="P1503" s="1">
        <v>0.636593520641326</v>
      </c>
      <c r="Q1503" s="1">
        <v>0.636593520641326</v>
      </c>
      <c r="R1503" s="1">
        <v>0.636593520641326</v>
      </c>
      <c r="S1503" s="1">
        <v>0.225561290979385</v>
      </c>
      <c r="T1503" s="1">
        <v>0.225561290979385</v>
      </c>
      <c r="U1503" s="1">
        <v>0.225561290979385</v>
      </c>
    </row>
    <row r="1504" s="1" customFormat="1" spans="1:21">
      <c r="A1504" s="1">
        <v>17</v>
      </c>
      <c r="B1504" s="1">
        <v>4</v>
      </c>
      <c r="C1504" s="1">
        <v>42</v>
      </c>
      <c r="D1504" s="1">
        <v>162952.981769</v>
      </c>
      <c r="E1504" s="1">
        <v>2.46536970138549</v>
      </c>
      <c r="F1504" s="1">
        <v>0.62852942943573</v>
      </c>
      <c r="G1504" s="1">
        <v>0.394267499446868</v>
      </c>
      <c r="H1504" s="1">
        <v>0.639894366264343</v>
      </c>
      <c r="I1504" s="1">
        <v>0.135858163237571</v>
      </c>
      <c r="J1504" s="1">
        <v>2.2418794631958</v>
      </c>
      <c r="K1504" s="1">
        <v>20</v>
      </c>
      <c r="L1504" s="1">
        <v>7.2622857093811</v>
      </c>
      <c r="M1504" s="1">
        <v>8.8050422668457</v>
      </c>
      <c r="N1504" s="1">
        <v>8.8050422668457</v>
      </c>
      <c r="O1504" s="1">
        <v>8.8050422668457</v>
      </c>
      <c r="P1504" s="1">
        <v>0.0412975549697876</v>
      </c>
      <c r="Q1504" s="1">
        <v>0.0412975549697876</v>
      </c>
      <c r="R1504" s="1">
        <v>0.0412975549697876</v>
      </c>
      <c r="S1504" s="1">
        <v>0.210090741515159</v>
      </c>
      <c r="T1504" s="1">
        <v>0.210090741515159</v>
      </c>
      <c r="U1504" s="1">
        <v>0.210090741515159</v>
      </c>
    </row>
    <row r="1505" s="1" customFormat="1" spans="1:21">
      <c r="A1505" s="1">
        <v>17</v>
      </c>
      <c r="B1505" s="1">
        <v>4</v>
      </c>
      <c r="C1505" s="1">
        <v>42</v>
      </c>
      <c r="D1505" s="1">
        <v>162953.17639</v>
      </c>
      <c r="E1505" s="1">
        <v>1.24064218997955</v>
      </c>
      <c r="F1505" s="1">
        <v>0.265750497579574</v>
      </c>
      <c r="G1505" s="1">
        <v>0.251965790987014</v>
      </c>
      <c r="H1505" s="1">
        <v>0.588432490825653</v>
      </c>
      <c r="I1505" s="1">
        <v>0.141277372837066</v>
      </c>
      <c r="J1505" s="1">
        <v>2.2564582824707</v>
      </c>
      <c r="K1505" s="1">
        <v>20</v>
      </c>
      <c r="L1505" s="1">
        <v>7.04504013061523</v>
      </c>
      <c r="M1505" s="1">
        <v>9.04598808288574</v>
      </c>
      <c r="N1505" s="1">
        <v>9.04598808288574</v>
      </c>
      <c r="O1505" s="1">
        <v>9.04598808288574</v>
      </c>
      <c r="P1505" s="1">
        <v>0.736049354076385</v>
      </c>
      <c r="Q1505" s="1">
        <v>0.736049354076385</v>
      </c>
      <c r="R1505" s="1">
        <v>0.736049354076385</v>
      </c>
      <c r="S1505" s="1">
        <v>0.0705035254359245</v>
      </c>
      <c r="T1505" s="1">
        <v>0.0705035254359245</v>
      </c>
      <c r="U1505" s="1">
        <v>0.0705035254359245</v>
      </c>
    </row>
    <row r="1506" s="1" customFormat="1" spans="1:21">
      <c r="A1506" s="1">
        <v>17</v>
      </c>
      <c r="B1506" s="1">
        <v>4</v>
      </c>
      <c r="C1506" s="1">
        <v>42</v>
      </c>
      <c r="D1506" s="1">
        <v>162953.775495</v>
      </c>
      <c r="E1506" s="1">
        <v>1.05712723731994</v>
      </c>
      <c r="F1506" s="1">
        <v>0.771975398063659</v>
      </c>
      <c r="G1506" s="1">
        <v>0.29402756690979</v>
      </c>
      <c r="H1506" s="1">
        <v>0.548779189586639</v>
      </c>
      <c r="I1506" s="1">
        <v>0.259974241256713</v>
      </c>
      <c r="J1506" s="1">
        <v>2.59608721733093</v>
      </c>
      <c r="K1506" s="1">
        <v>20</v>
      </c>
      <c r="L1506" s="1">
        <v>8.0615758895874</v>
      </c>
      <c r="M1506" s="1">
        <v>9.50706768035888</v>
      </c>
      <c r="N1506" s="1">
        <v>9.50706768035888</v>
      </c>
      <c r="O1506" s="1">
        <v>9.50706768035888</v>
      </c>
      <c r="P1506" s="1">
        <v>0.177166938781738</v>
      </c>
      <c r="Q1506" s="1">
        <v>0.177166938781738</v>
      </c>
      <c r="R1506" s="1">
        <v>0.177166938781738</v>
      </c>
      <c r="S1506" s="1">
        <v>0.0138164861127734</v>
      </c>
      <c r="T1506" s="1">
        <v>0.0138164861127734</v>
      </c>
      <c r="U1506" s="1">
        <v>0.0138164861127734</v>
      </c>
    </row>
    <row r="1507" s="1" customFormat="1" spans="1:21">
      <c r="A1507" s="1">
        <v>17</v>
      </c>
      <c r="B1507" s="1">
        <v>4</v>
      </c>
      <c r="C1507" s="1">
        <v>42</v>
      </c>
      <c r="D1507" s="1">
        <v>162953.968141</v>
      </c>
      <c r="E1507" s="1">
        <v>1.61006367206573</v>
      </c>
      <c r="F1507" s="1">
        <v>0.078945517539978</v>
      </c>
      <c r="G1507" s="1">
        <v>0.474837660789489</v>
      </c>
      <c r="H1507" s="1">
        <v>0.502195656299591</v>
      </c>
      <c r="I1507" s="1">
        <v>0.290122628211975</v>
      </c>
      <c r="J1507" s="1">
        <v>2.62051630020141</v>
      </c>
      <c r="K1507" s="1">
        <v>20</v>
      </c>
      <c r="L1507" s="1">
        <v>8.23891925811767</v>
      </c>
      <c r="M1507" s="1">
        <v>9.18687629699707</v>
      </c>
      <c r="N1507" s="1">
        <v>9.18687629699707</v>
      </c>
      <c r="O1507" s="1">
        <v>9.18687629699707</v>
      </c>
      <c r="P1507" s="1">
        <v>0.384124338626861</v>
      </c>
      <c r="Q1507" s="1">
        <v>0.384124338626861</v>
      </c>
      <c r="R1507" s="1">
        <v>0.384124338626861</v>
      </c>
      <c r="S1507" s="1">
        <v>0.00254399259574711</v>
      </c>
      <c r="T1507" s="1">
        <v>0.00254399259574711</v>
      </c>
      <c r="U1507" s="1">
        <v>0.00254399259574711</v>
      </c>
    </row>
    <row r="1508" s="1" customFormat="1" spans="1:21">
      <c r="A1508" s="1">
        <v>17</v>
      </c>
      <c r="B1508" s="1">
        <v>4</v>
      </c>
      <c r="C1508" s="1">
        <v>42</v>
      </c>
      <c r="D1508" s="1">
        <v>162954.147058</v>
      </c>
      <c r="E1508" s="1">
        <v>1.22842788696289</v>
      </c>
      <c r="F1508" s="1">
        <v>0.109544306993484</v>
      </c>
      <c r="G1508" s="1">
        <v>0.480804771184921</v>
      </c>
      <c r="H1508" s="1">
        <v>0.517207264900207</v>
      </c>
      <c r="I1508" s="1">
        <v>0.309225231409072</v>
      </c>
      <c r="J1508" s="1">
        <v>2.65383958816528</v>
      </c>
      <c r="K1508" s="1">
        <v>20</v>
      </c>
      <c r="L1508" s="1">
        <v>8.23544025421142</v>
      </c>
      <c r="M1508" s="1">
        <v>9.28501319885253</v>
      </c>
      <c r="N1508" s="1">
        <v>9.28501319885253</v>
      </c>
      <c r="O1508" s="1">
        <v>9.28501319885253</v>
      </c>
      <c r="P1508" s="1">
        <v>0.00651640817523002</v>
      </c>
      <c r="Q1508" s="1">
        <v>0.00651640817523002</v>
      </c>
      <c r="R1508" s="1">
        <v>0.00651640817523002</v>
      </c>
      <c r="S1508" s="1">
        <v>0.0197259560227394</v>
      </c>
      <c r="T1508" s="1">
        <v>0.0197259560227394</v>
      </c>
      <c r="U1508" s="1">
        <v>0.0197259560227394</v>
      </c>
    </row>
    <row r="1509" s="1" customFormat="1" spans="1:21">
      <c r="A1509" s="1">
        <v>17</v>
      </c>
      <c r="B1509" s="1">
        <v>4</v>
      </c>
      <c r="C1509" s="1">
        <v>42</v>
      </c>
      <c r="D1509" s="1">
        <v>162954.373876</v>
      </c>
      <c r="E1509" s="1">
        <v>0.552078247070312</v>
      </c>
      <c r="F1509" s="1">
        <v>0.366152554750442</v>
      </c>
      <c r="G1509" s="1">
        <v>0.409667313098907</v>
      </c>
      <c r="H1509" s="1">
        <v>0.49193599820137</v>
      </c>
      <c r="I1509" s="1">
        <v>0.321838021278381</v>
      </c>
      <c r="J1509" s="1">
        <v>2.6768798828125</v>
      </c>
      <c r="K1509" s="1">
        <v>20</v>
      </c>
      <c r="L1509" s="1">
        <v>8.18515872955322</v>
      </c>
      <c r="M1509" s="1">
        <v>9.68764972686767</v>
      </c>
      <c r="N1509" s="1">
        <v>9.68764972686767</v>
      </c>
      <c r="O1509" s="1">
        <v>9.68764972686767</v>
      </c>
      <c r="P1509" s="1">
        <v>0.400204420089721</v>
      </c>
      <c r="Q1509" s="1">
        <v>0.400204420089721</v>
      </c>
      <c r="R1509" s="1">
        <v>0.400204420089721</v>
      </c>
      <c r="S1509" s="1">
        <v>0.0303093325346708</v>
      </c>
      <c r="T1509" s="1">
        <v>0.0303093325346708</v>
      </c>
      <c r="U1509" s="1">
        <v>0.0303093325346708</v>
      </c>
    </row>
    <row r="1510" s="1" customFormat="1" spans="1:21">
      <c r="A1510" s="1">
        <v>17</v>
      </c>
      <c r="B1510" s="1">
        <v>4</v>
      </c>
      <c r="C1510" s="1">
        <v>42</v>
      </c>
      <c r="D1510" s="1">
        <v>162954.561247</v>
      </c>
      <c r="E1510" s="1">
        <v>0.0614462494850158</v>
      </c>
      <c r="F1510" s="1">
        <v>0.935395956039428</v>
      </c>
      <c r="G1510" s="1">
        <v>0.347200125455856</v>
      </c>
      <c r="H1510" s="1">
        <v>0.428823828697204</v>
      </c>
      <c r="I1510" s="1">
        <v>0.334596842527389</v>
      </c>
      <c r="J1510" s="1">
        <v>2.69961810111999</v>
      </c>
      <c r="K1510" s="1">
        <v>20</v>
      </c>
      <c r="L1510" s="1">
        <v>8.43792724609375</v>
      </c>
      <c r="M1510" s="1">
        <v>9.00589179992675</v>
      </c>
      <c r="N1510" s="1">
        <v>9.00589179992675</v>
      </c>
      <c r="O1510" s="1">
        <v>9.00589179992675</v>
      </c>
      <c r="P1510" s="1">
        <v>0.483637809753417</v>
      </c>
      <c r="Q1510" s="1">
        <v>0.483637809753418</v>
      </c>
      <c r="R1510" s="1">
        <v>0.483637809753417</v>
      </c>
      <c r="S1510" s="1">
        <v>0.141800269484519</v>
      </c>
      <c r="T1510" s="1">
        <v>0.141800269484519</v>
      </c>
      <c r="U1510" s="1">
        <v>0.141800269484519</v>
      </c>
    </row>
    <row r="1511" s="1" customFormat="1" spans="1:21">
      <c r="A1511" s="1">
        <v>17</v>
      </c>
      <c r="B1511" s="1">
        <v>4</v>
      </c>
      <c r="C1511" s="1">
        <v>42</v>
      </c>
      <c r="D1511" s="1">
        <v>162955.552912</v>
      </c>
      <c r="E1511" s="1">
        <v>3.64658069610595</v>
      </c>
      <c r="F1511" s="1">
        <v>0.223185211420059</v>
      </c>
      <c r="G1511" s="1">
        <v>0.535565257072448</v>
      </c>
      <c r="H1511" s="1">
        <v>0.0349913984537124</v>
      </c>
      <c r="I1511" s="1">
        <v>0.636442124843597</v>
      </c>
      <c r="J1511" s="1">
        <v>2.93098306655883</v>
      </c>
      <c r="K1511" s="1">
        <v>20</v>
      </c>
      <c r="L1511" s="1">
        <v>8.34270191192627</v>
      </c>
      <c r="M1511" s="1">
        <v>7.84731149673461</v>
      </c>
      <c r="N1511" s="1">
        <v>7.84731149673461</v>
      </c>
      <c r="O1511" s="1">
        <v>7.84731149673461</v>
      </c>
      <c r="P1511" s="1">
        <v>1.00399041175842</v>
      </c>
      <c r="Q1511" s="1">
        <v>1.00399041175842</v>
      </c>
      <c r="R1511" s="1">
        <v>1.00399041175842</v>
      </c>
      <c r="S1511" s="1">
        <v>0.0441529005765914</v>
      </c>
      <c r="T1511" s="1">
        <v>0.0441529005765914</v>
      </c>
      <c r="U1511" s="1">
        <v>0.0441529005765914</v>
      </c>
    </row>
    <row r="1512" s="1" customFormat="1" spans="1:21">
      <c r="A1512" s="1">
        <v>17</v>
      </c>
      <c r="B1512" s="1">
        <v>4</v>
      </c>
      <c r="C1512" s="1">
        <v>42</v>
      </c>
      <c r="D1512" s="1">
        <v>162955.787842</v>
      </c>
      <c r="E1512" s="1">
        <v>0.0816361904144287</v>
      </c>
      <c r="F1512" s="1">
        <v>0.929643988609314</v>
      </c>
      <c r="G1512" s="1">
        <v>0.0651410222053527</v>
      </c>
      <c r="H1512" s="1">
        <v>0.176577121019363</v>
      </c>
      <c r="I1512" s="1">
        <v>0.664602100849151</v>
      </c>
      <c r="J1512" s="1">
        <v>2.91952228546142</v>
      </c>
      <c r="K1512" s="1">
        <v>20</v>
      </c>
      <c r="L1512" s="1">
        <v>8.30943012237548</v>
      </c>
      <c r="M1512" s="1">
        <v>9.79764556884765</v>
      </c>
      <c r="N1512" s="1">
        <v>9.79764556884765</v>
      </c>
      <c r="O1512" s="1">
        <v>9.79764556884765</v>
      </c>
      <c r="P1512" s="1">
        <v>0.0999601110816001</v>
      </c>
      <c r="Q1512" s="1">
        <v>0.0999601110816002</v>
      </c>
      <c r="R1512" s="1">
        <v>0.0999601110816001</v>
      </c>
      <c r="S1512" s="1">
        <v>0.0709406435489654</v>
      </c>
      <c r="T1512" s="1">
        <v>0.0709406435489654</v>
      </c>
      <c r="U1512" s="1">
        <v>0.0709406435489654</v>
      </c>
    </row>
    <row r="1513" s="1" customFormat="1" spans="1:21">
      <c r="A1513" s="1">
        <v>17</v>
      </c>
      <c r="B1513" s="1">
        <v>4</v>
      </c>
      <c r="C1513" s="1">
        <v>42</v>
      </c>
      <c r="D1513" s="1">
        <v>162956.079253</v>
      </c>
      <c r="E1513" s="1">
        <v>0.362908005714416</v>
      </c>
      <c r="F1513" s="1">
        <v>2.12137031555175</v>
      </c>
      <c r="G1513" s="1">
        <v>0.417328357696533</v>
      </c>
      <c r="H1513" s="1">
        <v>0.172104775905609</v>
      </c>
      <c r="I1513" s="1">
        <v>0.571303784847259</v>
      </c>
      <c r="J1513" s="1">
        <v>2.3658127784729</v>
      </c>
      <c r="K1513" s="1">
        <v>20</v>
      </c>
      <c r="L1513" s="1">
        <v>7.62618017196655</v>
      </c>
      <c r="M1513" s="1">
        <v>9.67695522308349</v>
      </c>
      <c r="N1513" s="1">
        <v>9.67695522308349</v>
      </c>
      <c r="O1513" s="1">
        <v>9.67695522308349</v>
      </c>
      <c r="P1513" s="1">
        <v>2.83321857452392</v>
      </c>
      <c r="Q1513" s="1">
        <v>2.83321857452392</v>
      </c>
      <c r="R1513" s="1">
        <v>2.83321857452392</v>
      </c>
      <c r="S1513" s="1">
        <v>0.0149451131001114</v>
      </c>
      <c r="T1513" s="1">
        <v>0.0149451131001114</v>
      </c>
      <c r="U1513" s="1">
        <v>0.0149451131001114</v>
      </c>
    </row>
    <row r="1514" s="1" customFormat="1" spans="1:21">
      <c r="A1514" s="1">
        <v>17</v>
      </c>
      <c r="B1514" s="1">
        <v>4</v>
      </c>
      <c r="C1514" s="1">
        <v>42</v>
      </c>
      <c r="D1514" s="1">
        <v>162956.278717</v>
      </c>
      <c r="E1514" s="1">
        <v>0.6665860414505</v>
      </c>
      <c r="F1514" s="1">
        <v>1.39945673942565</v>
      </c>
      <c r="G1514" s="1">
        <v>0.235774457454681</v>
      </c>
      <c r="H1514" s="1">
        <v>0.170320451259613</v>
      </c>
      <c r="I1514" s="1">
        <v>0.567973673343658</v>
      </c>
      <c r="J1514" s="1">
        <v>2.34752106666564</v>
      </c>
      <c r="K1514" s="1">
        <v>20</v>
      </c>
      <c r="L1514" s="1">
        <v>7.47582387924194</v>
      </c>
      <c r="M1514" s="1">
        <v>9.40342235565185</v>
      </c>
      <c r="N1514" s="1">
        <v>9.40342235565185</v>
      </c>
      <c r="O1514" s="1">
        <v>9.40342235565185</v>
      </c>
      <c r="P1514" s="1">
        <v>1.44994592666625</v>
      </c>
      <c r="Q1514" s="1">
        <v>1.44994592666625</v>
      </c>
      <c r="R1514" s="1">
        <v>1.44994592666625</v>
      </c>
      <c r="S1514" s="1">
        <v>0.0241594742983579</v>
      </c>
      <c r="T1514" s="1">
        <v>0.0241594742983579</v>
      </c>
      <c r="U1514" s="1">
        <v>0.0241594742983579</v>
      </c>
    </row>
    <row r="1515" s="1" customFormat="1" spans="1:21">
      <c r="A1515" s="1">
        <v>17</v>
      </c>
      <c r="B1515" s="1">
        <v>4</v>
      </c>
      <c r="C1515" s="1">
        <v>42</v>
      </c>
      <c r="D1515" s="1">
        <v>162956.615391</v>
      </c>
      <c r="E1515" s="1">
        <v>1.02578687667846</v>
      </c>
      <c r="F1515" s="1">
        <v>1.30034565925598</v>
      </c>
      <c r="G1515" s="1">
        <v>0.504401326179504</v>
      </c>
      <c r="H1515" s="1">
        <v>0.0660021305084228</v>
      </c>
      <c r="I1515" s="1">
        <v>0.529534935951232</v>
      </c>
      <c r="J1515" s="1">
        <v>2.34714102745056</v>
      </c>
      <c r="K1515" s="1">
        <v>20</v>
      </c>
      <c r="L1515" s="1">
        <v>7.55849266052246</v>
      </c>
      <c r="M1515" s="1">
        <v>8.31170082092285</v>
      </c>
      <c r="N1515" s="1">
        <v>8.31170082092285</v>
      </c>
      <c r="O1515" s="1">
        <v>8.31170082092285</v>
      </c>
      <c r="P1515" s="1">
        <v>2.80133748054504</v>
      </c>
      <c r="Q1515" s="1">
        <v>2.80133748054504</v>
      </c>
      <c r="R1515" s="1">
        <v>2.80133748054504</v>
      </c>
      <c r="S1515" s="1">
        <v>0.000580114952754229</v>
      </c>
      <c r="T1515" s="1">
        <v>0.000580114952754229</v>
      </c>
      <c r="U1515" s="1">
        <v>0.000580114952754229</v>
      </c>
    </row>
    <row r="1516" s="1" customFormat="1" spans="1:21">
      <c r="A1516" s="1">
        <v>17</v>
      </c>
      <c r="B1516" s="1">
        <v>5</v>
      </c>
      <c r="C1516" s="1">
        <v>42</v>
      </c>
      <c r="D1516" s="1">
        <v>163003.158765</v>
      </c>
      <c r="E1516" s="1">
        <v>0.4859139919281</v>
      </c>
      <c r="F1516" s="1">
        <v>0.518173992633819</v>
      </c>
      <c r="G1516" s="1">
        <v>0.22958256304264</v>
      </c>
      <c r="H1516" s="1">
        <v>0.550805568695068</v>
      </c>
      <c r="I1516" s="1">
        <v>0.43666449189186</v>
      </c>
      <c r="J1516" s="1">
        <v>3.00694751739501</v>
      </c>
      <c r="K1516" s="1">
        <v>20</v>
      </c>
      <c r="L1516" s="1">
        <v>8.41336631774902</v>
      </c>
      <c r="M1516" s="1">
        <v>8.53178596496582</v>
      </c>
      <c r="N1516" s="1">
        <v>8.53178596496582</v>
      </c>
      <c r="O1516" s="1">
        <v>8.53178596496582</v>
      </c>
      <c r="P1516" s="1">
        <v>0.209460943937301</v>
      </c>
      <c r="Q1516" s="1">
        <v>0.209460943937301</v>
      </c>
      <c r="R1516" s="1">
        <v>0.209460943937301</v>
      </c>
      <c r="S1516" s="1">
        <v>0.266569256782531</v>
      </c>
      <c r="T1516" s="1">
        <v>0.266569256782531</v>
      </c>
      <c r="U1516" s="1">
        <v>0.266569256782531</v>
      </c>
    </row>
    <row r="1517" s="1" customFormat="1" spans="1:21">
      <c r="A1517" s="1">
        <v>17</v>
      </c>
      <c r="B1517" s="1">
        <v>5</v>
      </c>
      <c r="C1517" s="1">
        <v>42</v>
      </c>
      <c r="D1517" s="1">
        <v>163003.397517</v>
      </c>
      <c r="E1517" s="1">
        <v>0.425433695316314</v>
      </c>
      <c r="F1517" s="1">
        <v>0.0763990879058837</v>
      </c>
      <c r="G1517" s="1">
        <v>0.079428032040596</v>
      </c>
      <c r="H1517" s="1">
        <v>0.59409749507904</v>
      </c>
      <c r="I1517" s="1">
        <v>0.433077365159988</v>
      </c>
      <c r="J1517" s="1">
        <v>3.0407919883728</v>
      </c>
      <c r="K1517" s="1">
        <v>20</v>
      </c>
      <c r="L1517" s="1">
        <v>8.26633548736572</v>
      </c>
      <c r="M1517" s="1">
        <v>8.84854698181152</v>
      </c>
      <c r="N1517" s="1">
        <v>8.84854698181152</v>
      </c>
      <c r="O1517" s="1">
        <v>8.84854698181152</v>
      </c>
      <c r="P1517" s="1">
        <v>1.10721111297607</v>
      </c>
      <c r="Q1517" s="1">
        <v>1.10721111297607</v>
      </c>
      <c r="R1517" s="1">
        <v>1.10721111297607</v>
      </c>
      <c r="S1517" s="1">
        <v>0.30027151107788</v>
      </c>
      <c r="T1517" s="1">
        <v>0.30027151107788</v>
      </c>
      <c r="U1517" s="1">
        <v>0.30027151107788</v>
      </c>
    </row>
    <row r="1518" s="1" customFormat="1" spans="1:21">
      <c r="A1518" s="1">
        <v>17</v>
      </c>
      <c r="B1518" s="1">
        <v>5</v>
      </c>
      <c r="C1518" s="1">
        <v>42</v>
      </c>
      <c r="D1518" s="1">
        <v>163003.596722</v>
      </c>
      <c r="E1518" s="1">
        <v>0.236815646290779</v>
      </c>
      <c r="F1518" s="1">
        <v>0.675398170948028</v>
      </c>
      <c r="G1518" s="1">
        <v>0.107529431581497</v>
      </c>
      <c r="H1518" s="1">
        <v>0.563781797885894</v>
      </c>
      <c r="I1518" s="1">
        <v>0.442855894565582</v>
      </c>
      <c r="J1518" s="1">
        <v>3.08065366744995</v>
      </c>
      <c r="K1518" s="1">
        <v>20</v>
      </c>
      <c r="L1518" s="1">
        <v>8.45937728881836</v>
      </c>
      <c r="M1518" s="1">
        <v>8.47167015075683</v>
      </c>
      <c r="N1518" s="1">
        <v>8.47167015075683</v>
      </c>
      <c r="O1518" s="1">
        <v>8.47167015075683</v>
      </c>
      <c r="P1518" s="1">
        <v>1.41033554077148</v>
      </c>
      <c r="Q1518" s="1">
        <v>1.41033554077148</v>
      </c>
      <c r="R1518" s="1">
        <v>1.41033554077148</v>
      </c>
      <c r="S1518" s="1">
        <v>0.144175440073013</v>
      </c>
      <c r="T1518" s="1">
        <v>0.144175440073013</v>
      </c>
      <c r="U1518" s="1">
        <v>0.144175440073013</v>
      </c>
    </row>
    <row r="1519" s="1" customFormat="1" spans="1:21">
      <c r="A1519" s="1">
        <v>17</v>
      </c>
      <c r="B1519" s="1">
        <v>5</v>
      </c>
      <c r="C1519" s="1">
        <v>42</v>
      </c>
      <c r="D1519" s="1">
        <v>163004.029493</v>
      </c>
      <c r="E1519" s="1">
        <v>0.291462808847427</v>
      </c>
      <c r="F1519" s="1">
        <v>0.991109907627105</v>
      </c>
      <c r="G1519" s="1">
        <v>0.17227503657341</v>
      </c>
      <c r="H1519" s="1">
        <v>0.123367369174957</v>
      </c>
      <c r="I1519" s="1">
        <v>0.255654007196426</v>
      </c>
      <c r="J1519" s="1">
        <v>3.35265350341796</v>
      </c>
      <c r="K1519" s="1">
        <v>20</v>
      </c>
      <c r="L1519" s="1">
        <v>9.13175296783447</v>
      </c>
      <c r="M1519" s="1">
        <v>8.04567241668701</v>
      </c>
      <c r="N1519" s="1">
        <v>8.04567241668701</v>
      </c>
      <c r="O1519" s="1">
        <v>8.04567241668701</v>
      </c>
      <c r="P1519" s="1">
        <v>0.207684487104415</v>
      </c>
      <c r="Q1519" s="1">
        <v>0.207684487104415</v>
      </c>
      <c r="R1519" s="1">
        <v>0.207684487104415</v>
      </c>
      <c r="S1519" s="1">
        <v>0.0577550493180751</v>
      </c>
      <c r="T1519" s="1">
        <v>0.0577550493180751</v>
      </c>
      <c r="U1519" s="1">
        <v>0.0577550493180751</v>
      </c>
    </row>
    <row r="1520" s="1" customFormat="1" spans="1:21">
      <c r="A1520" s="1">
        <v>17</v>
      </c>
      <c r="B1520" s="1">
        <v>5</v>
      </c>
      <c r="C1520" s="1">
        <v>42</v>
      </c>
      <c r="D1520" s="1">
        <v>163004.259815</v>
      </c>
      <c r="E1520" s="1">
        <v>1.07724845409393</v>
      </c>
      <c r="F1520" s="1">
        <v>0.602154612541198</v>
      </c>
      <c r="G1520" s="1">
        <v>0.0130781084299087</v>
      </c>
      <c r="H1520" s="1">
        <v>0.125206902623176</v>
      </c>
      <c r="I1520" s="1">
        <v>0.266601264476776</v>
      </c>
      <c r="J1520" s="1">
        <v>3.35123085975646</v>
      </c>
      <c r="K1520" s="1">
        <v>20</v>
      </c>
      <c r="L1520" s="1">
        <v>9.0209379196167</v>
      </c>
      <c r="M1520" s="1">
        <v>8.13532352447509</v>
      </c>
      <c r="N1520" s="1">
        <v>8.13532352447509</v>
      </c>
      <c r="O1520" s="1">
        <v>8.13532352447509</v>
      </c>
      <c r="P1520" s="1">
        <v>0.73625898361206</v>
      </c>
      <c r="Q1520" s="1">
        <v>0.73625898361206</v>
      </c>
      <c r="R1520" s="1">
        <v>0.73625898361206</v>
      </c>
      <c r="S1520" s="1">
        <v>0.0671944990754127</v>
      </c>
      <c r="T1520" s="1">
        <v>0.0671944990754127</v>
      </c>
      <c r="U1520" s="1">
        <v>0.0671944990754127</v>
      </c>
    </row>
    <row r="1521" s="1" customFormat="1" spans="1:21">
      <c r="A1521" s="1">
        <v>17</v>
      </c>
      <c r="B1521" s="1">
        <v>5</v>
      </c>
      <c r="C1521" s="1">
        <v>42</v>
      </c>
      <c r="D1521" s="1">
        <v>163004.415448</v>
      </c>
      <c r="E1521" s="1">
        <v>0.351359605789184</v>
      </c>
      <c r="F1521" s="1">
        <v>0.63053023815155</v>
      </c>
      <c r="G1521" s="1">
        <v>0.262244403362274</v>
      </c>
      <c r="H1521" s="1">
        <v>0.00950746238231659</v>
      </c>
      <c r="I1521" s="1">
        <v>0.230971425771713</v>
      </c>
      <c r="J1521" s="1">
        <v>3.36118841171264</v>
      </c>
      <c r="K1521" s="1">
        <v>20</v>
      </c>
      <c r="L1521" s="1">
        <v>9.08228492736816</v>
      </c>
      <c r="M1521" s="1">
        <v>7.87502002716064</v>
      </c>
      <c r="N1521" s="1">
        <v>7.87502002716064</v>
      </c>
      <c r="O1521" s="1">
        <v>7.87502002716064</v>
      </c>
      <c r="P1521" s="1">
        <v>0.284941405057907</v>
      </c>
      <c r="Q1521" s="1">
        <v>0.284941405057907</v>
      </c>
      <c r="R1521" s="1">
        <v>0.284941405057907</v>
      </c>
      <c r="S1521" s="1">
        <v>0.115236334502696</v>
      </c>
      <c r="T1521" s="1">
        <v>0.115236334502697</v>
      </c>
      <c r="U1521" s="1">
        <v>0.115236334502696</v>
      </c>
    </row>
    <row r="1522" s="1" customFormat="1" spans="1:21">
      <c r="A1522" s="1">
        <v>17</v>
      </c>
      <c r="B1522" s="1">
        <v>5</v>
      </c>
      <c r="C1522" s="1">
        <v>42</v>
      </c>
      <c r="D1522" s="1">
        <v>163004.584214</v>
      </c>
      <c r="E1522" s="1">
        <v>0.415575742721557</v>
      </c>
      <c r="F1522" s="1">
        <v>0.552812278270721</v>
      </c>
      <c r="G1522" s="1">
        <v>0.102957218885421</v>
      </c>
      <c r="H1522" s="1">
        <v>0.0384701862931251</v>
      </c>
      <c r="I1522" s="1">
        <v>0.238280832767486</v>
      </c>
      <c r="J1522" s="1">
        <v>3.36511874198913</v>
      </c>
      <c r="K1522" s="1">
        <v>20</v>
      </c>
      <c r="L1522" s="1">
        <v>8.61762237548828</v>
      </c>
      <c r="M1522" s="1">
        <v>7.9401044845581</v>
      </c>
      <c r="N1522" s="1">
        <v>7.9401044845581</v>
      </c>
      <c r="O1522" s="1">
        <v>7.9401044845581</v>
      </c>
      <c r="P1522" s="1">
        <v>0.393074542284011</v>
      </c>
      <c r="Q1522" s="1">
        <v>0.393074542284011</v>
      </c>
      <c r="R1522" s="1">
        <v>0.393074542284011</v>
      </c>
      <c r="S1522" s="1">
        <v>0.117833130061626</v>
      </c>
      <c r="T1522" s="1">
        <v>0.117833130061626</v>
      </c>
      <c r="U1522" s="1">
        <v>0.117833130061626</v>
      </c>
    </row>
    <row r="1523" s="1" customFormat="1" spans="1:21">
      <c r="A1523" s="1">
        <v>17</v>
      </c>
      <c r="B1523" s="1">
        <v>5</v>
      </c>
      <c r="C1523" s="1">
        <v>42</v>
      </c>
      <c r="D1523" s="1">
        <v>163004.750058</v>
      </c>
      <c r="E1523" s="1">
        <v>3.37419271469116</v>
      </c>
      <c r="F1523" s="1">
        <v>0.0944782197475433</v>
      </c>
      <c r="G1523" s="1">
        <v>1.00946652889251</v>
      </c>
      <c r="H1523" s="1">
        <v>0.0838312432169914</v>
      </c>
      <c r="I1523" s="1">
        <v>0.117032952606678</v>
      </c>
      <c r="J1523" s="1">
        <v>3.38233852386474</v>
      </c>
      <c r="K1523" s="1">
        <v>20</v>
      </c>
      <c r="L1523" s="1">
        <v>8.65032005310058</v>
      </c>
      <c r="M1523" s="1">
        <v>7.96769142150878</v>
      </c>
      <c r="N1523" s="1">
        <v>7.96769142150878</v>
      </c>
      <c r="O1523" s="1">
        <v>7.96769142150878</v>
      </c>
      <c r="P1523" s="1">
        <v>0.236013427376747</v>
      </c>
      <c r="Q1523" s="1">
        <v>0.236013427376747</v>
      </c>
      <c r="R1523" s="1">
        <v>0.236013427376747</v>
      </c>
      <c r="S1523" s="1">
        <v>0.141415521502494</v>
      </c>
      <c r="T1523" s="1">
        <v>0.141415521502494</v>
      </c>
      <c r="U1523" s="1">
        <v>0.141415521502494</v>
      </c>
    </row>
    <row r="1524" s="1" customFormat="1" spans="1:21">
      <c r="A1524" s="1">
        <v>17</v>
      </c>
      <c r="B1524" s="1">
        <v>5</v>
      </c>
      <c r="C1524" s="1">
        <v>42</v>
      </c>
      <c r="D1524" s="1">
        <v>163004.922068</v>
      </c>
      <c r="E1524" s="1">
        <v>8.37131118774414</v>
      </c>
      <c r="F1524" s="1">
        <v>1.57971405982971</v>
      </c>
      <c r="G1524" s="1">
        <v>2.46665930747985</v>
      </c>
      <c r="H1524" s="1">
        <v>0.0823992192745208</v>
      </c>
      <c r="I1524" s="1">
        <v>0.111455857753753</v>
      </c>
      <c r="J1524" s="1">
        <v>3.38014245033264</v>
      </c>
      <c r="K1524" s="1">
        <v>20</v>
      </c>
      <c r="L1524" s="1">
        <v>7.78318166732788</v>
      </c>
      <c r="M1524" s="1">
        <v>8.23724269866943</v>
      </c>
      <c r="N1524" s="1">
        <v>8.23724269866943</v>
      </c>
      <c r="O1524" s="1">
        <v>8.23724269866943</v>
      </c>
      <c r="P1524" s="1">
        <v>0.701480448246002</v>
      </c>
      <c r="Q1524" s="1">
        <v>0.701480448246002</v>
      </c>
      <c r="R1524" s="1">
        <v>0.701480448246002</v>
      </c>
      <c r="S1524" s="1">
        <v>0.132942646741867</v>
      </c>
      <c r="T1524" s="1">
        <v>0.132942646741867</v>
      </c>
      <c r="U1524" s="1">
        <v>0.132942646741867</v>
      </c>
    </row>
    <row r="1525" s="1" customFormat="1" spans="1:21">
      <c r="A1525" s="1">
        <v>17</v>
      </c>
      <c r="B1525" s="1">
        <v>5</v>
      </c>
      <c r="C1525" s="1">
        <v>42</v>
      </c>
      <c r="D1525" s="1">
        <v>163005.11473</v>
      </c>
      <c r="E1525" s="1">
        <v>9.72968769073486</v>
      </c>
      <c r="F1525" s="1">
        <v>4.33951139450073</v>
      </c>
      <c r="G1525" s="1">
        <v>3.29366064071655</v>
      </c>
      <c r="H1525" s="1">
        <v>0.482297360897064</v>
      </c>
      <c r="I1525" s="1">
        <v>0.308725357055664</v>
      </c>
      <c r="J1525" s="1">
        <v>3.35848498344421</v>
      </c>
      <c r="K1525" s="1">
        <v>20</v>
      </c>
      <c r="L1525" s="1">
        <v>7.65433979034423</v>
      </c>
      <c r="M1525" s="1">
        <v>8.48301887512207</v>
      </c>
      <c r="N1525" s="1">
        <v>8.48301887512207</v>
      </c>
      <c r="O1525" s="1">
        <v>8.48301887512207</v>
      </c>
      <c r="P1525" s="1">
        <v>0.638366997241973</v>
      </c>
      <c r="Q1525" s="1">
        <v>0.638366997241973</v>
      </c>
      <c r="R1525" s="1">
        <v>0.638366997241973</v>
      </c>
      <c r="S1525" s="1">
        <v>0.149005964398384</v>
      </c>
      <c r="T1525" s="1">
        <v>0.149005964398384</v>
      </c>
      <c r="U1525" s="1">
        <v>0.149005964398384</v>
      </c>
    </row>
    <row r="1526" s="1" customFormat="1" spans="1:21">
      <c r="A1526" s="1">
        <v>17</v>
      </c>
      <c r="B1526" s="1">
        <v>5</v>
      </c>
      <c r="C1526" s="1">
        <v>42</v>
      </c>
      <c r="D1526" s="1">
        <v>163006.206103</v>
      </c>
      <c r="E1526" s="1">
        <v>2.02649927139282</v>
      </c>
      <c r="F1526" s="1">
        <v>0.274996161460876</v>
      </c>
      <c r="G1526" s="1">
        <v>0.317351847887039</v>
      </c>
      <c r="H1526" s="1">
        <v>0.463640093803405</v>
      </c>
      <c r="I1526" s="1">
        <v>0.521404206752777</v>
      </c>
      <c r="J1526" s="1">
        <v>2.99427318572998</v>
      </c>
      <c r="K1526" s="1">
        <v>20</v>
      </c>
      <c r="L1526" s="1">
        <v>8.80020904541015</v>
      </c>
      <c r="M1526" s="1">
        <v>8.9317569732666</v>
      </c>
      <c r="N1526" s="1">
        <v>8.9317569732666</v>
      </c>
      <c r="O1526" s="1">
        <v>8.9317569732666</v>
      </c>
      <c r="P1526" s="1">
        <v>1.29086172580719</v>
      </c>
      <c r="Q1526" s="1">
        <v>1.29086172580719</v>
      </c>
      <c r="R1526" s="1">
        <v>1.29086172580719</v>
      </c>
      <c r="S1526" s="1">
        <v>0.054024152457714</v>
      </c>
      <c r="T1526" s="1">
        <v>0.054024152457714</v>
      </c>
      <c r="U1526" s="1">
        <v>0.054024152457714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63"/>
  <sheetViews>
    <sheetView topLeftCell="J109" workbookViewId="0">
      <selection activeCell="A1663" sqref="A2:U1663"/>
    </sheetView>
  </sheetViews>
  <sheetFormatPr defaultColWidth="8.88888888888889" defaultRowHeight="14.4"/>
  <cols>
    <col min="4" max="4" width="12.8888888888889"/>
    <col min="5" max="9" width="14.1111111111111"/>
    <col min="10" max="10" width="12.8888888888889"/>
    <col min="12" max="18" width="12.8888888888889"/>
    <col min="19" max="21" width="14.1111111111111"/>
  </cols>
  <sheetData>
    <row r="1" s="1" customFormat="1" spans="1:2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22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="1" customFormat="1" spans="1:21">
      <c r="A2" s="1">
        <v>10</v>
      </c>
      <c r="B2" s="1">
        <v>1</v>
      </c>
      <c r="C2" s="1">
        <v>56</v>
      </c>
      <c r="D2" s="1">
        <v>181324.219299</v>
      </c>
      <c r="E2" s="1">
        <v>-0.0229582786560058</v>
      </c>
      <c r="F2" s="1">
        <v>-0.186453253030776</v>
      </c>
      <c r="G2" s="1">
        <v>-0.05922557041049</v>
      </c>
      <c r="H2" s="1">
        <v>-0.0142944678664207</v>
      </c>
      <c r="I2" s="1">
        <v>-0.759259939193725</v>
      </c>
      <c r="J2" s="1">
        <v>2.20106601715087</v>
      </c>
      <c r="K2" s="1">
        <v>6</v>
      </c>
      <c r="L2" s="1">
        <v>7.42421102523803</v>
      </c>
      <c r="M2" s="1">
        <v>9.62476921081543</v>
      </c>
      <c r="N2" s="1">
        <v>9.62476921081543</v>
      </c>
      <c r="O2" s="1">
        <v>9.62476921081543</v>
      </c>
      <c r="P2" s="1">
        <v>2.8592836856842</v>
      </c>
      <c r="Q2" s="1">
        <v>2.8592836856842</v>
      </c>
      <c r="R2" s="1">
        <v>2.8592836856842</v>
      </c>
      <c r="S2" s="1">
        <v>0.0178375989198684</v>
      </c>
      <c r="T2" s="1">
        <v>0.0178375989198684</v>
      </c>
      <c r="U2" s="1">
        <v>0.0178375989198684</v>
      </c>
    </row>
    <row r="3" s="1" customFormat="1" spans="1:21">
      <c r="A3" s="1">
        <v>10</v>
      </c>
      <c r="B3" s="1">
        <v>1</v>
      </c>
      <c r="C3" s="1">
        <v>56</v>
      </c>
      <c r="D3" s="1">
        <v>181324.364767</v>
      </c>
      <c r="E3" s="1">
        <v>-1.26966559886932</v>
      </c>
      <c r="F3" s="1">
        <v>-0.19954365491867</v>
      </c>
      <c r="G3" s="1">
        <v>-0.31143632531166</v>
      </c>
      <c r="H3" s="1">
        <v>-0.0409728065133094</v>
      </c>
      <c r="I3" s="1">
        <v>-0.789842665195465</v>
      </c>
      <c r="J3" s="1">
        <v>2.20484089851379</v>
      </c>
      <c r="K3" s="1">
        <v>6</v>
      </c>
      <c r="L3" s="1">
        <v>7.49843454360961</v>
      </c>
      <c r="M3" s="1">
        <v>9.96650886535644</v>
      </c>
      <c r="N3" s="1">
        <v>9.96650886535644</v>
      </c>
      <c r="O3" s="1">
        <v>9.96650886535644</v>
      </c>
      <c r="P3" s="1">
        <v>2.92132019996643</v>
      </c>
      <c r="Q3" s="1">
        <v>2.92132019996643</v>
      </c>
      <c r="R3" s="1">
        <v>2.92132019996643</v>
      </c>
      <c r="S3" s="1">
        <v>0.0340553112328052</v>
      </c>
      <c r="T3" s="1">
        <v>0.0340553112328052</v>
      </c>
      <c r="U3" s="1">
        <v>0.0340553112328052</v>
      </c>
    </row>
    <row r="4" s="1" customFormat="1" spans="1:21">
      <c r="A4" s="1">
        <v>10</v>
      </c>
      <c r="B4" s="1">
        <v>1</v>
      </c>
      <c r="C4" s="1">
        <v>56</v>
      </c>
      <c r="D4" s="1">
        <v>181324.550814</v>
      </c>
      <c r="E4" s="1">
        <v>1.0254715681076</v>
      </c>
      <c r="F4" s="1">
        <v>1.07839512825012</v>
      </c>
      <c r="G4" s="1">
        <v>0.117692381143569</v>
      </c>
      <c r="H4" s="1">
        <v>0.148618340492248</v>
      </c>
      <c r="I4" s="1">
        <v>-0.755064308643341</v>
      </c>
      <c r="J4" s="1">
        <v>2.21666741371154</v>
      </c>
      <c r="K4" s="1">
        <v>6</v>
      </c>
      <c r="L4" s="1">
        <v>7.50533723831176</v>
      </c>
      <c r="M4" s="1">
        <v>10.0912036895751</v>
      </c>
      <c r="N4" s="1">
        <v>10.0912036895751</v>
      </c>
      <c r="O4" s="1">
        <v>10.0912036895751</v>
      </c>
      <c r="P4" s="1">
        <v>2.54257655143737</v>
      </c>
      <c r="Q4" s="1">
        <v>2.54257655143737</v>
      </c>
      <c r="R4" s="1">
        <v>2.54257655143737</v>
      </c>
      <c r="S4" s="1">
        <v>0.0278744436800479</v>
      </c>
      <c r="T4" s="1">
        <v>0.0278744436800479</v>
      </c>
      <c r="U4" s="1">
        <v>0.0278744436800479</v>
      </c>
    </row>
    <row r="5" s="1" customFormat="1" spans="1:21">
      <c r="A5" s="1">
        <v>10</v>
      </c>
      <c r="B5" s="1">
        <v>1</v>
      </c>
      <c r="C5" s="1">
        <v>56</v>
      </c>
      <c r="D5" s="1">
        <v>181324.688831</v>
      </c>
      <c r="E5" s="1">
        <v>2.64694309234619</v>
      </c>
      <c r="F5" s="1">
        <v>1.06739437580108</v>
      </c>
      <c r="G5" s="1">
        <v>0.491975009441375</v>
      </c>
      <c r="H5" s="1">
        <v>0.247749328613281</v>
      </c>
      <c r="I5" s="1">
        <v>-0.713861227035522</v>
      </c>
      <c r="J5" s="1">
        <v>2.22915792465209</v>
      </c>
      <c r="K5" s="1">
        <v>6</v>
      </c>
      <c r="L5" s="1">
        <v>7.651864528656</v>
      </c>
      <c r="M5" s="1">
        <v>10.430869102478</v>
      </c>
      <c r="N5" s="1">
        <v>10.430869102478</v>
      </c>
      <c r="O5" s="1">
        <v>10.430869102478</v>
      </c>
      <c r="P5" s="1">
        <v>1.6703804731369</v>
      </c>
      <c r="Q5" s="1">
        <v>1.6703804731369</v>
      </c>
      <c r="R5" s="1">
        <v>1.6703804731369</v>
      </c>
      <c r="S5" s="1">
        <v>0.00518316170200705</v>
      </c>
      <c r="T5" s="1">
        <v>0.00518316170200705</v>
      </c>
      <c r="U5" s="1">
        <v>0.00518316170200705</v>
      </c>
    </row>
    <row r="6" s="1" customFormat="1" spans="1:21">
      <c r="A6" s="1">
        <v>10</v>
      </c>
      <c r="B6" s="1">
        <v>1</v>
      </c>
      <c r="C6" s="1">
        <v>56</v>
      </c>
      <c r="D6" s="1">
        <v>181325.03754</v>
      </c>
      <c r="E6" s="1">
        <v>0.962637901306152</v>
      </c>
      <c r="F6" s="1">
        <v>-0.653378307819366</v>
      </c>
      <c r="G6" s="1">
        <v>-0.325060725212097</v>
      </c>
      <c r="H6" s="1">
        <v>-0.139013841748237</v>
      </c>
      <c r="I6" s="1">
        <v>-0.899461925029754</v>
      </c>
      <c r="J6" s="1">
        <v>2.22084403038024</v>
      </c>
      <c r="K6" s="1">
        <v>6</v>
      </c>
      <c r="L6" s="1">
        <v>7.67226123809814</v>
      </c>
      <c r="M6" s="1">
        <v>10.3564529418945</v>
      </c>
      <c r="N6" s="1">
        <v>10.3564529418945</v>
      </c>
      <c r="O6" s="1">
        <v>10.3564529418945</v>
      </c>
      <c r="P6" s="1">
        <v>1.86550784111022</v>
      </c>
      <c r="Q6" s="1">
        <v>1.86550784111022</v>
      </c>
      <c r="R6" s="1">
        <v>1.86550784111022</v>
      </c>
      <c r="S6" s="1">
        <v>-0.0551457852125167</v>
      </c>
      <c r="T6" s="1">
        <v>-0.0551457852125167</v>
      </c>
      <c r="U6" s="1">
        <v>-0.0551457852125167</v>
      </c>
    </row>
    <row r="7" s="1" customFormat="1" spans="1:21">
      <c r="A7" s="1">
        <v>10</v>
      </c>
      <c r="B7" s="1">
        <v>1</v>
      </c>
      <c r="C7" s="1">
        <v>56</v>
      </c>
      <c r="D7" s="1">
        <v>181325.112481</v>
      </c>
      <c r="E7" s="1">
        <v>2.6208918094635</v>
      </c>
      <c r="F7" s="1">
        <v>0.154089331626892</v>
      </c>
      <c r="G7" s="1">
        <v>0.150697171688079</v>
      </c>
      <c r="H7" s="1">
        <v>0.0110029429197311</v>
      </c>
      <c r="I7" s="1">
        <v>-0.859481513500213</v>
      </c>
      <c r="J7" s="1">
        <v>2.23168802261352</v>
      </c>
      <c r="K7" s="1">
        <v>6</v>
      </c>
      <c r="L7" s="1">
        <v>7.61626386642456</v>
      </c>
      <c r="M7" s="1">
        <v>10.3957443237304</v>
      </c>
      <c r="N7" s="1">
        <v>10.3957443237304</v>
      </c>
      <c r="O7" s="1">
        <v>10.3957443237304</v>
      </c>
      <c r="P7" s="1">
        <v>1.70504939556121</v>
      </c>
      <c r="Q7" s="1">
        <v>1.70504939556121</v>
      </c>
      <c r="R7" s="1">
        <v>1.70504939556121</v>
      </c>
      <c r="S7" s="1">
        <v>-0.0754244476556778</v>
      </c>
      <c r="T7" s="1">
        <v>-0.0754244476556778</v>
      </c>
      <c r="U7" s="1">
        <v>-0.0754244476556778</v>
      </c>
    </row>
    <row r="8" s="1" customFormat="1" spans="1:21">
      <c r="A8" s="1">
        <v>10</v>
      </c>
      <c r="B8" s="1">
        <v>1</v>
      </c>
      <c r="C8" s="1">
        <v>56</v>
      </c>
      <c r="D8" s="1">
        <v>181325.198921</v>
      </c>
      <c r="E8" s="1">
        <v>2.36724781990051</v>
      </c>
      <c r="F8" s="1">
        <v>0.433137565851211</v>
      </c>
      <c r="G8" s="1">
        <v>0.230858147144317</v>
      </c>
      <c r="H8" s="1">
        <v>0.0543874464929103</v>
      </c>
      <c r="I8" s="1">
        <v>-0.854853153228759</v>
      </c>
      <c r="J8" s="1">
        <v>2.23606967926025</v>
      </c>
      <c r="K8" s="1">
        <v>6</v>
      </c>
      <c r="L8" s="1">
        <v>7.57017564773559</v>
      </c>
      <c r="M8" s="1">
        <v>10.3557710647583</v>
      </c>
      <c r="N8" s="1">
        <v>10.3557710647583</v>
      </c>
      <c r="O8" s="1">
        <v>10.3557710647583</v>
      </c>
      <c r="P8" s="1">
        <v>1.59400689601898</v>
      </c>
      <c r="Q8" s="1">
        <v>1.59400689601898</v>
      </c>
      <c r="R8" s="1">
        <v>1.59400689601898</v>
      </c>
      <c r="S8" s="1">
        <v>-0.100520521402359</v>
      </c>
      <c r="T8" s="1">
        <v>-0.100520521402359</v>
      </c>
      <c r="U8" s="1">
        <v>-0.100520521402359</v>
      </c>
    </row>
    <row r="9" s="1" customFormat="1" spans="1:21">
      <c r="A9" s="1">
        <v>10</v>
      </c>
      <c r="B9" s="1">
        <v>1</v>
      </c>
      <c r="C9" s="1">
        <v>56</v>
      </c>
      <c r="D9" s="1">
        <v>181325.26927</v>
      </c>
      <c r="E9" s="1">
        <v>3.14507102966308</v>
      </c>
      <c r="F9" s="1">
        <v>0.765819072723388</v>
      </c>
      <c r="G9" s="1">
        <v>0.569461703300476</v>
      </c>
      <c r="H9" s="1">
        <v>0.143031567335128</v>
      </c>
      <c r="I9" s="1">
        <v>-0.808131754398346</v>
      </c>
      <c r="J9" s="1">
        <v>2.24419736862182</v>
      </c>
      <c r="K9" s="1">
        <v>6</v>
      </c>
      <c r="L9" s="1">
        <v>7.43496084213256</v>
      </c>
      <c r="M9" s="1">
        <v>10.313042640686</v>
      </c>
      <c r="N9" s="1">
        <v>10.313042640686</v>
      </c>
      <c r="O9" s="1">
        <v>10.313042640686</v>
      </c>
      <c r="P9" s="1">
        <v>1.56711542606353</v>
      </c>
      <c r="Q9" s="1">
        <v>1.56711542606353</v>
      </c>
      <c r="R9" s="1">
        <v>1.56711542606353</v>
      </c>
      <c r="S9" s="1">
        <v>-0.147387653589248</v>
      </c>
      <c r="T9" s="1">
        <v>-0.147387653589248</v>
      </c>
      <c r="U9" s="1">
        <v>-0.147387653589248</v>
      </c>
    </row>
    <row r="10" s="1" customFormat="1" spans="1:21">
      <c r="A10" s="1">
        <v>10</v>
      </c>
      <c r="B10" s="1">
        <v>1</v>
      </c>
      <c r="C10" s="1">
        <v>56</v>
      </c>
      <c r="D10" s="1">
        <v>181325.337849</v>
      </c>
      <c r="E10" s="1">
        <v>0</v>
      </c>
      <c r="F10" s="1">
        <v>0</v>
      </c>
      <c r="G10" s="1">
        <v>0</v>
      </c>
      <c r="H10" s="1">
        <v>0</v>
      </c>
      <c r="I10" s="1">
        <v>-0.775727331638336</v>
      </c>
      <c r="J10" s="1">
        <v>2.25230622291564</v>
      </c>
      <c r="K10" s="1">
        <v>6</v>
      </c>
      <c r="L10" s="1">
        <v>7.16922950744628</v>
      </c>
      <c r="M10" s="1">
        <v>10.313042640686</v>
      </c>
      <c r="N10" s="1">
        <v>10.313042640686</v>
      </c>
      <c r="O10" s="1">
        <v>10.313042640686</v>
      </c>
      <c r="P10" s="1">
        <v>1.56711542606353</v>
      </c>
      <c r="Q10" s="1">
        <v>1.56711542606353</v>
      </c>
      <c r="R10" s="1">
        <v>1.56711542606353</v>
      </c>
      <c r="S10" s="1">
        <v>-0.147387653589248</v>
      </c>
      <c r="T10" s="1">
        <v>-0.147387653589248</v>
      </c>
      <c r="U10" s="1">
        <v>-0.147387653589248</v>
      </c>
    </row>
    <row r="11" s="1" customFormat="1" spans="1:21">
      <c r="A11" s="1">
        <v>10</v>
      </c>
      <c r="B11" s="1">
        <v>1</v>
      </c>
      <c r="C11" s="1">
        <v>56</v>
      </c>
      <c r="D11" s="1">
        <v>181325.417722</v>
      </c>
      <c r="E11" s="1">
        <v>0.409314393997192</v>
      </c>
      <c r="F11" s="1">
        <v>-0.120066657662391</v>
      </c>
      <c r="G11" s="1">
        <v>0.105618491768836</v>
      </c>
      <c r="H11" s="1">
        <v>-0.0117574669420719</v>
      </c>
      <c r="I11" s="1">
        <v>-0.760565042495727</v>
      </c>
      <c r="J11" s="1">
        <v>2.25077676773071</v>
      </c>
      <c r="K11" s="1">
        <v>6</v>
      </c>
      <c r="L11" s="1">
        <v>1</v>
      </c>
      <c r="M11" s="1">
        <v>10.295781135559</v>
      </c>
      <c r="N11" s="1">
        <v>10.295781135559</v>
      </c>
      <c r="O11" s="1">
        <v>10.295781135559</v>
      </c>
      <c r="P11" s="1">
        <v>1.56242704391479</v>
      </c>
      <c r="Q11" s="1">
        <v>1.56242704391479</v>
      </c>
      <c r="R11" s="1">
        <v>1.56242704391479</v>
      </c>
      <c r="S11" s="1">
        <v>-0.13343521952629</v>
      </c>
      <c r="T11" s="1">
        <v>-0.13343521952629</v>
      </c>
      <c r="U11" s="1">
        <v>-0.13343521952629</v>
      </c>
    </row>
    <row r="12" s="1" customFormat="1" spans="1:21">
      <c r="A12" s="1">
        <v>10</v>
      </c>
      <c r="B12" s="1">
        <v>1</v>
      </c>
      <c r="C12" s="1">
        <v>56</v>
      </c>
      <c r="D12" s="1">
        <v>181325.496728</v>
      </c>
      <c r="E12" s="1">
        <v>-0.728718161582946</v>
      </c>
      <c r="F12" s="1">
        <v>-0.0443080514669418</v>
      </c>
      <c r="G12" s="1">
        <v>-0.190043747425079</v>
      </c>
      <c r="H12" s="1">
        <v>-0.0292660128325223</v>
      </c>
      <c r="I12" s="1">
        <v>-0.802524924278259</v>
      </c>
      <c r="J12" s="1">
        <v>2.24826478958129</v>
      </c>
      <c r="K12" s="1">
        <v>6</v>
      </c>
      <c r="L12" s="1">
        <v>7.22327756881713</v>
      </c>
      <c r="M12" s="1">
        <v>10.2694435119628</v>
      </c>
      <c r="N12" s="1">
        <v>10.2694435119628</v>
      </c>
      <c r="O12" s="1">
        <v>10.2694435119628</v>
      </c>
      <c r="P12" s="1">
        <v>1.31993663311004</v>
      </c>
      <c r="Q12" s="1">
        <v>1.31993663311004</v>
      </c>
      <c r="R12" s="1">
        <v>1.31993663311004</v>
      </c>
      <c r="S12" s="1">
        <v>-0.191975831985473</v>
      </c>
      <c r="T12" s="1">
        <v>-0.191975831985473</v>
      </c>
      <c r="U12" s="1">
        <v>-0.191975831985473</v>
      </c>
    </row>
    <row r="13" s="1" customFormat="1" spans="1:21">
      <c r="A13" s="1">
        <v>10</v>
      </c>
      <c r="B13" s="1">
        <v>1</v>
      </c>
      <c r="C13" s="1">
        <v>56</v>
      </c>
      <c r="D13" s="1">
        <v>181325.601687</v>
      </c>
      <c r="E13" s="1">
        <v>-1.02361667156219</v>
      </c>
      <c r="F13" s="1">
        <v>-0.302727758884429</v>
      </c>
      <c r="G13" s="1">
        <v>-0.329563081264495</v>
      </c>
      <c r="H13" s="1">
        <v>-0.0530732199549675</v>
      </c>
      <c r="I13" s="1">
        <v>-0.830931603908538</v>
      </c>
      <c r="J13" s="1">
        <v>2.2510552406311</v>
      </c>
      <c r="K13" s="1">
        <v>6</v>
      </c>
      <c r="L13" s="1">
        <v>6.91460514068603</v>
      </c>
      <c r="M13" s="1">
        <v>10.3533487319946</v>
      </c>
      <c r="N13" s="1">
        <v>10.3533487319946</v>
      </c>
      <c r="O13" s="1">
        <v>10.3533487319946</v>
      </c>
      <c r="P13" s="1">
        <v>1.4246871471405</v>
      </c>
      <c r="Q13" s="1">
        <v>1.4246871471405</v>
      </c>
      <c r="R13" s="1">
        <v>1.4246871471405</v>
      </c>
      <c r="S13" s="1">
        <v>-0.164460957050323</v>
      </c>
      <c r="T13" s="1">
        <v>-0.164460957050323</v>
      </c>
      <c r="U13" s="1">
        <v>-0.164460957050323</v>
      </c>
    </row>
    <row r="14" s="1" customFormat="1" spans="1:21">
      <c r="A14" s="1">
        <v>10</v>
      </c>
      <c r="B14" s="1">
        <v>1</v>
      </c>
      <c r="C14" s="1">
        <v>56</v>
      </c>
      <c r="D14" s="1">
        <v>181325.699333</v>
      </c>
      <c r="E14" s="1">
        <v>-1.03632426261901</v>
      </c>
      <c r="F14" s="1">
        <v>-0.243422985076904</v>
      </c>
      <c r="G14" s="1">
        <v>-0.390261203050613</v>
      </c>
      <c r="H14" s="1">
        <v>-0.0343556702136993</v>
      </c>
      <c r="I14" s="1">
        <v>-0.851475596427917</v>
      </c>
      <c r="J14" s="1">
        <v>2.25761842727661</v>
      </c>
      <c r="K14" s="1">
        <v>6</v>
      </c>
      <c r="L14" s="1">
        <v>7.11412668228149</v>
      </c>
      <c r="M14" s="1">
        <v>10.3488140106201</v>
      </c>
      <c r="N14" s="1">
        <v>10.3488140106201</v>
      </c>
      <c r="O14" s="1">
        <v>10.3488140106201</v>
      </c>
      <c r="P14" s="1">
        <v>1.47256875038146</v>
      </c>
      <c r="Q14" s="1">
        <v>1.47256875038146</v>
      </c>
      <c r="R14" s="1">
        <v>1.47256875038146</v>
      </c>
      <c r="S14" s="1">
        <v>-0.149206295609474</v>
      </c>
      <c r="T14" s="1">
        <v>-0.149206295609474</v>
      </c>
      <c r="U14" s="1">
        <v>-0.149206295609474</v>
      </c>
    </row>
    <row r="15" s="1" customFormat="1" spans="1:21">
      <c r="A15" s="1">
        <v>10</v>
      </c>
      <c r="B15" s="1">
        <v>1</v>
      </c>
      <c r="C15" s="1">
        <v>56</v>
      </c>
      <c r="D15" s="1">
        <v>181325.794379</v>
      </c>
      <c r="E15" s="1">
        <v>-0.330209493637084</v>
      </c>
      <c r="F15" s="1">
        <v>-0.622610569000244</v>
      </c>
      <c r="G15" s="1">
        <v>-0.26256650686264</v>
      </c>
      <c r="H15" s="1">
        <v>-0.0919898971915245</v>
      </c>
      <c r="I15" s="1">
        <v>-0.846475839614868</v>
      </c>
      <c r="J15" s="1">
        <v>2.25154304504394</v>
      </c>
      <c r="K15" s="1">
        <v>6</v>
      </c>
      <c r="L15" s="1">
        <v>7.1900930404663</v>
      </c>
      <c r="M15" s="1">
        <v>10.3040876388549</v>
      </c>
      <c r="N15" s="1">
        <v>10.3040876388549</v>
      </c>
      <c r="O15" s="1">
        <v>10.3040876388549</v>
      </c>
      <c r="P15" s="1">
        <v>1.44001626968383</v>
      </c>
      <c r="Q15" s="1">
        <v>1.44001626968383</v>
      </c>
      <c r="R15" s="1">
        <v>1.44001626968383</v>
      </c>
      <c r="S15" s="1">
        <v>-0.164433896541595</v>
      </c>
      <c r="T15" s="1">
        <v>-0.164433896541595</v>
      </c>
      <c r="U15" s="1">
        <v>-0.164433896541595</v>
      </c>
    </row>
    <row r="16" s="1" customFormat="1" spans="1:21">
      <c r="A16" s="1">
        <v>10</v>
      </c>
      <c r="B16" s="1">
        <v>1</v>
      </c>
      <c r="C16" s="1">
        <v>56</v>
      </c>
      <c r="D16" s="1">
        <v>181325.882791</v>
      </c>
      <c r="E16" s="1">
        <v>0.931311607360839</v>
      </c>
      <c r="F16" s="1">
        <v>-1.38649439811706</v>
      </c>
      <c r="G16" s="1">
        <v>0.0363560318946838</v>
      </c>
      <c r="H16" s="1">
        <v>-0.204764425754547</v>
      </c>
      <c r="I16" s="1">
        <v>-0.815871179103851</v>
      </c>
      <c r="J16" s="1">
        <v>2.24296355247497</v>
      </c>
      <c r="K16" s="1">
        <v>6</v>
      </c>
      <c r="L16" s="1">
        <v>7.09904241561889</v>
      </c>
      <c r="M16" s="1">
        <v>10.3000135421752</v>
      </c>
      <c r="N16" s="1">
        <v>10.3000135421752</v>
      </c>
      <c r="O16" s="1">
        <v>10.3000135421752</v>
      </c>
      <c r="P16" s="1">
        <v>1.27532291412353</v>
      </c>
      <c r="Q16" s="1">
        <v>1.27532291412353</v>
      </c>
      <c r="R16" s="1">
        <v>1.27532291412353</v>
      </c>
      <c r="S16" s="1">
        <v>-0.165643036365509</v>
      </c>
      <c r="T16" s="1">
        <v>-0.165643036365509</v>
      </c>
      <c r="U16" s="1">
        <v>-0.165643036365509</v>
      </c>
    </row>
    <row r="17" s="1" customFormat="1" spans="1:21">
      <c r="A17" s="1">
        <v>10</v>
      </c>
      <c r="B17" s="1">
        <v>1</v>
      </c>
      <c r="C17" s="1">
        <v>56</v>
      </c>
      <c r="D17" s="1">
        <v>181325.970524</v>
      </c>
      <c r="E17" s="1">
        <v>0.940090298652648</v>
      </c>
      <c r="F17" s="1">
        <v>0.116838574409484</v>
      </c>
      <c r="G17" s="1">
        <v>0.154850512742996</v>
      </c>
      <c r="H17" s="1">
        <v>-0.0435918867588043</v>
      </c>
      <c r="I17" s="1">
        <v>-0.797715187072753</v>
      </c>
      <c r="J17" s="1">
        <v>2.24938583374023</v>
      </c>
      <c r="K17" s="1">
        <v>6</v>
      </c>
      <c r="L17" s="1">
        <v>6.91486310958862</v>
      </c>
      <c r="M17" s="1">
        <v>10.4922323226928</v>
      </c>
      <c r="N17" s="1">
        <v>10.4922323226928</v>
      </c>
      <c r="O17" s="1">
        <v>10.4922323226928</v>
      </c>
      <c r="P17" s="1">
        <v>1.1780971288681</v>
      </c>
      <c r="Q17" s="1">
        <v>1.1780971288681</v>
      </c>
      <c r="R17" s="1">
        <v>1.1780971288681</v>
      </c>
      <c r="S17" s="1">
        <v>-0.0989948138594627</v>
      </c>
      <c r="T17" s="1">
        <v>-0.0989948138594627</v>
      </c>
      <c r="U17" s="1">
        <v>-0.0989948138594627</v>
      </c>
    </row>
    <row r="18" s="1" customFormat="1" spans="1:21">
      <c r="A18" s="1">
        <v>10</v>
      </c>
      <c r="B18" s="1">
        <v>1</v>
      </c>
      <c r="C18" s="1">
        <v>56</v>
      </c>
      <c r="D18" s="1">
        <v>181326.063129</v>
      </c>
      <c r="E18" s="1">
        <v>0.239799499511718</v>
      </c>
      <c r="F18" s="1">
        <v>0.546312510967254</v>
      </c>
      <c r="G18" s="1">
        <v>0.0456054210662841</v>
      </c>
      <c r="H18" s="1">
        <v>-0.00370771437883377</v>
      </c>
      <c r="I18" s="1">
        <v>-0.807838320732116</v>
      </c>
      <c r="J18" s="1">
        <v>2.24927496910095</v>
      </c>
      <c r="K18" s="1">
        <v>6</v>
      </c>
      <c r="L18" s="1">
        <v>7.32119274139404</v>
      </c>
      <c r="M18" s="1">
        <v>10.6481857299804</v>
      </c>
      <c r="N18" s="1">
        <v>10.6481857299804</v>
      </c>
      <c r="O18" s="1">
        <v>10.6481857299804</v>
      </c>
      <c r="P18" s="1">
        <v>1.14743411540985</v>
      </c>
      <c r="Q18" s="1">
        <v>1.14743411540985</v>
      </c>
      <c r="R18" s="1">
        <v>1.14743411540985</v>
      </c>
      <c r="S18" s="1">
        <v>-0.0622971691191196</v>
      </c>
      <c r="T18" s="1">
        <v>-0.0622971691191196</v>
      </c>
      <c r="U18" s="1">
        <v>-0.0622971691191196</v>
      </c>
    </row>
    <row r="19" s="1" customFormat="1" spans="1:21">
      <c r="A19" s="1">
        <v>10</v>
      </c>
      <c r="B19" s="1">
        <v>1</v>
      </c>
      <c r="C19" s="1">
        <v>56</v>
      </c>
      <c r="D19" s="1">
        <v>181326.150249</v>
      </c>
      <c r="E19" s="1">
        <v>0.08870729804039</v>
      </c>
      <c r="F19" s="1">
        <v>1.42126774787902</v>
      </c>
      <c r="G19" s="1">
        <v>0.0615652836859226</v>
      </c>
      <c r="H19" s="1">
        <v>0.130501672625541</v>
      </c>
      <c r="I19" s="1">
        <v>-0.801473498344421</v>
      </c>
      <c r="J19" s="1">
        <v>2.25349354743957</v>
      </c>
      <c r="K19" s="1">
        <v>6</v>
      </c>
      <c r="L19" s="1">
        <v>7.6227970123291</v>
      </c>
      <c r="M19" s="1">
        <v>10.7070760726928</v>
      </c>
      <c r="N19" s="1">
        <v>10.7070760726928</v>
      </c>
      <c r="O19" s="1">
        <v>10.7070760726928</v>
      </c>
      <c r="P19" s="1">
        <v>1.05845177173614</v>
      </c>
      <c r="Q19" s="1">
        <v>1.05845177173614</v>
      </c>
      <c r="R19" s="1">
        <v>1.05845177173614</v>
      </c>
      <c r="S19" s="1">
        <v>-0.0722098648548126</v>
      </c>
      <c r="T19" s="1">
        <v>-0.0722098648548126</v>
      </c>
      <c r="U19" s="1">
        <v>-0.0722098648548126</v>
      </c>
    </row>
    <row r="20" s="1" customFormat="1" spans="1:21">
      <c r="A20" s="1">
        <v>10</v>
      </c>
      <c r="B20" s="1">
        <v>1</v>
      </c>
      <c r="C20" s="1">
        <v>56</v>
      </c>
      <c r="D20" s="1">
        <v>181326.242913</v>
      </c>
      <c r="E20" s="1">
        <v>0.295037657022476</v>
      </c>
      <c r="F20" s="1">
        <v>0.961367607116699</v>
      </c>
      <c r="G20" s="1">
        <v>0.100047446787357</v>
      </c>
      <c r="H20" s="1">
        <v>0.138570487499237</v>
      </c>
      <c r="I20" s="1">
        <v>-0.793836176395416</v>
      </c>
      <c r="J20" s="1">
        <v>2.25340437889099</v>
      </c>
      <c r="K20" s="1">
        <v>6</v>
      </c>
      <c r="L20" s="1">
        <v>7.60666513442993</v>
      </c>
      <c r="M20" s="1">
        <v>10.7337865829467</v>
      </c>
      <c r="N20" s="1">
        <v>10.7337865829467</v>
      </c>
      <c r="O20" s="1">
        <v>10.7337865829467</v>
      </c>
      <c r="P20" s="1">
        <v>1.05823540687561</v>
      </c>
      <c r="Q20" s="1">
        <v>1.05823540687561</v>
      </c>
      <c r="R20" s="1">
        <v>1.05823540687561</v>
      </c>
      <c r="S20" s="1">
        <v>-0.0703232884407043</v>
      </c>
      <c r="T20" s="1">
        <v>-0.0703232884407043</v>
      </c>
      <c r="U20" s="1">
        <v>-0.0703232884407043</v>
      </c>
    </row>
    <row r="21" s="1" customFormat="1" spans="1:21">
      <c r="A21" s="1">
        <v>10</v>
      </c>
      <c r="B21" s="1">
        <v>1</v>
      </c>
      <c r="C21" s="1">
        <v>56</v>
      </c>
      <c r="D21" s="1">
        <v>181326.331318</v>
      </c>
      <c r="E21" s="1">
        <v>0.142563447356224</v>
      </c>
      <c r="F21" s="1">
        <v>0.381276607513427</v>
      </c>
      <c r="G21" s="1">
        <v>0.0541115254163742</v>
      </c>
      <c r="H21" s="1">
        <v>0.0974974706768989</v>
      </c>
      <c r="I21" s="1">
        <v>-0.796455800533294</v>
      </c>
      <c r="J21" s="1">
        <v>2.25253129005432</v>
      </c>
      <c r="K21" s="1">
        <v>6</v>
      </c>
      <c r="L21" s="1">
        <v>7.72103929519653</v>
      </c>
      <c r="M21" s="1">
        <v>10.7405290603637</v>
      </c>
      <c r="N21" s="1">
        <v>10.7405290603637</v>
      </c>
      <c r="O21" s="1">
        <v>10.7405290603637</v>
      </c>
      <c r="P21" s="1">
        <v>0.972418367862701</v>
      </c>
      <c r="Q21" s="1">
        <v>0.972418367862701</v>
      </c>
      <c r="R21" s="1">
        <v>0.972418367862701</v>
      </c>
      <c r="S21" s="1">
        <v>-0.0798006653785705</v>
      </c>
      <c r="T21" s="1">
        <v>-0.0798006653785705</v>
      </c>
      <c r="U21" s="1">
        <v>-0.0798006653785705</v>
      </c>
    </row>
    <row r="22" s="1" customFormat="1" spans="1:21">
      <c r="A22" s="1">
        <v>10</v>
      </c>
      <c r="B22" s="1">
        <v>1</v>
      </c>
      <c r="C22" s="1">
        <v>56</v>
      </c>
      <c r="D22" s="1">
        <v>181326.417136</v>
      </c>
      <c r="E22" s="1">
        <v>0.325443655252456</v>
      </c>
      <c r="F22" s="1">
        <v>-0.163918197154998</v>
      </c>
      <c r="G22" s="1">
        <v>0.0865948274731636</v>
      </c>
      <c r="H22" s="1">
        <v>0.0390433296561241</v>
      </c>
      <c r="I22" s="1">
        <v>-0.790485143661499</v>
      </c>
      <c r="J22" s="1">
        <v>2.24860143661499</v>
      </c>
      <c r="K22" s="1">
        <v>6</v>
      </c>
      <c r="L22" s="1">
        <v>7.72307395935058</v>
      </c>
      <c r="M22" s="1">
        <v>10.6909246444702</v>
      </c>
      <c r="N22" s="1">
        <v>10.6909246444702</v>
      </c>
      <c r="O22" s="1">
        <v>10.6909246444702</v>
      </c>
      <c r="P22" s="1">
        <v>0.981997489929199</v>
      </c>
      <c r="Q22" s="1">
        <v>0.981997489929199</v>
      </c>
      <c r="R22" s="1">
        <v>0.981997489929199</v>
      </c>
      <c r="S22" s="1">
        <v>-0.0925408080220222</v>
      </c>
      <c r="T22" s="1">
        <v>-0.0925408080220222</v>
      </c>
      <c r="U22" s="1">
        <v>-0.0925408080220222</v>
      </c>
    </row>
    <row r="23" s="1" customFormat="1" spans="1:21">
      <c r="A23" s="1">
        <v>10</v>
      </c>
      <c r="B23" s="1">
        <v>1</v>
      </c>
      <c r="C23" s="1">
        <v>56</v>
      </c>
      <c r="D23" s="1">
        <v>181326.495805</v>
      </c>
      <c r="E23" s="1">
        <v>0.662018954753875</v>
      </c>
      <c r="F23" s="1">
        <v>0.876372396945953</v>
      </c>
      <c r="G23" s="1">
        <v>0.238942950963974</v>
      </c>
      <c r="H23" s="1">
        <v>0.158665224909782</v>
      </c>
      <c r="I23" s="1">
        <v>-0.763026356697082</v>
      </c>
      <c r="J23" s="1">
        <v>2.25072288513183</v>
      </c>
      <c r="K23" s="1">
        <v>6</v>
      </c>
      <c r="L23" s="1">
        <v>7.68889379501342</v>
      </c>
      <c r="M23" s="1">
        <v>10.7329626083374</v>
      </c>
      <c r="N23" s="1">
        <v>10.7329626083374</v>
      </c>
      <c r="O23" s="1">
        <v>10.7329626083374</v>
      </c>
      <c r="P23" s="1">
        <v>0.786917209625244</v>
      </c>
      <c r="Q23" s="1">
        <v>0.786917209625244</v>
      </c>
      <c r="R23" s="1">
        <v>0.786917209625244</v>
      </c>
      <c r="S23" s="1">
        <v>-0.0962297022342681</v>
      </c>
      <c r="T23" s="1">
        <v>-0.0962297022342682</v>
      </c>
      <c r="U23" s="1">
        <v>-0.0962297022342681</v>
      </c>
    </row>
    <row r="24" s="1" customFormat="1" spans="1:21">
      <c r="A24" s="1">
        <v>10</v>
      </c>
      <c r="B24" s="1">
        <v>1</v>
      </c>
      <c r="C24" s="1">
        <v>56</v>
      </c>
      <c r="D24" s="1">
        <v>181326.569677</v>
      </c>
      <c r="E24" s="1">
        <v>0.839009046554565</v>
      </c>
      <c r="F24" s="1">
        <v>0.568037986755371</v>
      </c>
      <c r="G24" s="1">
        <v>0.303255438804626</v>
      </c>
      <c r="H24" s="1">
        <v>0.167906999588012</v>
      </c>
      <c r="I24" s="1">
        <v>-0.747013747692108</v>
      </c>
      <c r="J24" s="1">
        <v>2.25797629356384</v>
      </c>
      <c r="K24" s="1">
        <v>6</v>
      </c>
      <c r="L24" s="1">
        <v>7.66120910644531</v>
      </c>
      <c r="M24" s="1">
        <v>10.7282743453979</v>
      </c>
      <c r="N24" s="1">
        <v>10.7282743453979</v>
      </c>
      <c r="O24" s="1">
        <v>10.7282743453979</v>
      </c>
      <c r="P24" s="1">
        <v>0.749828040599823</v>
      </c>
      <c r="Q24" s="1">
        <v>0.749828040599823</v>
      </c>
      <c r="R24" s="1">
        <v>0.749828040599823</v>
      </c>
      <c r="S24" s="1">
        <v>-0.10250736027956</v>
      </c>
      <c r="T24" s="1">
        <v>-0.10250736027956</v>
      </c>
      <c r="U24" s="1">
        <v>-0.10250736027956</v>
      </c>
    </row>
    <row r="25" s="1" customFormat="1" spans="1:21">
      <c r="A25" s="1">
        <v>10</v>
      </c>
      <c r="B25" s="1">
        <v>1</v>
      </c>
      <c r="C25" s="1">
        <v>56</v>
      </c>
      <c r="D25" s="1">
        <v>181326.694171</v>
      </c>
      <c r="E25" s="1">
        <v>0.73076844215393</v>
      </c>
      <c r="F25" s="1">
        <v>0.531642258167266</v>
      </c>
      <c r="G25" s="1">
        <v>0.316202729940414</v>
      </c>
      <c r="H25" s="1">
        <v>0.18573921918869</v>
      </c>
      <c r="I25" s="1">
        <v>-0.734686970710754</v>
      </c>
      <c r="J25" s="1">
        <v>2.26547288894653</v>
      </c>
      <c r="K25" s="1">
        <v>6</v>
      </c>
      <c r="L25" s="1">
        <v>7.62685537338256</v>
      </c>
      <c r="M25" s="1">
        <v>10.6543722152709</v>
      </c>
      <c r="N25" s="1">
        <v>10.6543722152709</v>
      </c>
      <c r="O25" s="1">
        <v>10.6543722152709</v>
      </c>
      <c r="P25" s="1">
        <v>0.686451077461242</v>
      </c>
      <c r="Q25" s="1">
        <v>0.686451077461242</v>
      </c>
      <c r="R25" s="1">
        <v>0.686451077461242</v>
      </c>
      <c r="S25" s="1">
        <v>-0.155902221798896</v>
      </c>
      <c r="T25" s="1">
        <v>-0.155902221798896</v>
      </c>
      <c r="U25" s="1">
        <v>-0.155902221798896</v>
      </c>
    </row>
    <row r="26" s="1" customFormat="1" spans="1:21">
      <c r="A26" s="1">
        <v>10</v>
      </c>
      <c r="B26" s="1">
        <v>1</v>
      </c>
      <c r="C26" s="1">
        <v>56</v>
      </c>
      <c r="D26" s="1">
        <v>181327.00274</v>
      </c>
      <c r="E26" s="1">
        <v>0.897909760475158</v>
      </c>
      <c r="F26" s="1">
        <v>0.437592238187789</v>
      </c>
      <c r="G26" s="1">
        <v>0.203339338302612</v>
      </c>
      <c r="H26" s="1">
        <v>0.0659185945987701</v>
      </c>
      <c r="I26" s="1">
        <v>-0.735946118831634</v>
      </c>
      <c r="J26" s="1">
        <v>2.23176574707031</v>
      </c>
      <c r="K26" s="1">
        <v>6</v>
      </c>
      <c r="L26" s="1">
        <v>7.92315006256103</v>
      </c>
      <c r="M26" s="1">
        <v>10.9250059127807</v>
      </c>
      <c r="N26" s="1">
        <v>10.9250059127807</v>
      </c>
      <c r="O26" s="1">
        <v>10.9250059127807</v>
      </c>
      <c r="P26" s="1">
        <v>0.810615479946136</v>
      </c>
      <c r="Q26" s="1">
        <v>0.810615479946136</v>
      </c>
      <c r="R26" s="1">
        <v>0.810615479946136</v>
      </c>
      <c r="S26" s="1">
        <v>-0.0966275185346603</v>
      </c>
      <c r="T26" s="1">
        <v>-0.0966275185346603</v>
      </c>
      <c r="U26" s="1">
        <v>-0.0966275185346603</v>
      </c>
    </row>
    <row r="27" s="1" customFormat="1" spans="1:21">
      <c r="A27" s="1">
        <v>10</v>
      </c>
      <c r="B27" s="1">
        <v>1</v>
      </c>
      <c r="C27" s="1">
        <v>56</v>
      </c>
      <c r="D27" s="1">
        <v>181327.109613</v>
      </c>
      <c r="E27" s="1">
        <v>1.12582862377166</v>
      </c>
      <c r="F27" s="1">
        <v>0.554160714149475</v>
      </c>
      <c r="G27" s="1">
        <v>0.309047818183898</v>
      </c>
      <c r="H27" s="1">
        <v>0.104315020143985</v>
      </c>
      <c r="I27" s="1">
        <v>-0.71631920337677</v>
      </c>
      <c r="J27" s="1">
        <v>2.23553323745727</v>
      </c>
      <c r="K27" s="1">
        <v>6</v>
      </c>
      <c r="L27" s="1">
        <v>7.61828899383544</v>
      </c>
      <c r="M27" s="1">
        <v>10.9481229782104</v>
      </c>
      <c r="N27" s="1">
        <v>10.9481229782104</v>
      </c>
      <c r="O27" s="1">
        <v>10.9481229782104</v>
      </c>
      <c r="P27" s="1">
        <v>0.901069164276123</v>
      </c>
      <c r="Q27" s="1">
        <v>0.901069164276122</v>
      </c>
      <c r="R27" s="1">
        <v>0.901069164276123</v>
      </c>
      <c r="S27" s="1">
        <v>-0.08145023137331</v>
      </c>
      <c r="T27" s="1">
        <v>-0.08145023137331</v>
      </c>
      <c r="U27" s="1">
        <v>-0.08145023137331</v>
      </c>
    </row>
    <row r="28" s="1" customFormat="1" spans="1:21">
      <c r="A28" s="1">
        <v>10</v>
      </c>
      <c r="B28" s="1">
        <v>1</v>
      </c>
      <c r="C28" s="1">
        <v>56</v>
      </c>
      <c r="D28" s="1">
        <v>181327.203727</v>
      </c>
      <c r="E28" s="1">
        <v>1.68604493141174</v>
      </c>
      <c r="F28" s="1">
        <v>0.819257497787475</v>
      </c>
      <c r="G28" s="1">
        <v>0.512922525405883</v>
      </c>
      <c r="H28" s="1">
        <v>0.169114708900451</v>
      </c>
      <c r="I28" s="1">
        <v>-0.679344058036804</v>
      </c>
      <c r="J28" s="1">
        <v>2.24086856842041</v>
      </c>
      <c r="K28" s="1">
        <v>6</v>
      </c>
      <c r="L28" s="1">
        <v>7.73090553283691</v>
      </c>
      <c r="M28" s="1">
        <v>10.9960317611694</v>
      </c>
      <c r="N28" s="1">
        <v>10.9960317611694</v>
      </c>
      <c r="O28" s="1">
        <v>10.9960317611694</v>
      </c>
      <c r="P28" s="1">
        <v>0.748953282833099</v>
      </c>
      <c r="Q28" s="1">
        <v>0.748953282833099</v>
      </c>
      <c r="R28" s="1">
        <v>0.748953282833099</v>
      </c>
      <c r="S28" s="1">
        <v>-0.0766653046011924</v>
      </c>
      <c r="T28" s="1">
        <v>-0.0766653046011924</v>
      </c>
      <c r="U28" s="1">
        <v>-0.0766653046011924</v>
      </c>
    </row>
    <row r="29" s="1" customFormat="1" spans="1:21">
      <c r="A29" s="1">
        <v>10</v>
      </c>
      <c r="B29" s="1">
        <v>1</v>
      </c>
      <c r="C29" s="1">
        <v>56</v>
      </c>
      <c r="D29" s="1">
        <v>181327.29001</v>
      </c>
      <c r="E29" s="1">
        <v>0.576719880104064</v>
      </c>
      <c r="F29" s="1">
        <v>0.502596139907836</v>
      </c>
      <c r="G29" s="1">
        <v>0.318459808826446</v>
      </c>
      <c r="H29" s="1">
        <v>0.121191270649433</v>
      </c>
      <c r="I29" s="1">
        <v>-0.687052845954895</v>
      </c>
      <c r="J29" s="1">
        <v>2.23735451698303</v>
      </c>
      <c r="K29" s="1">
        <v>6</v>
      </c>
      <c r="L29" s="1">
        <v>7.78642272949218</v>
      </c>
      <c r="M29" s="1">
        <v>10.9767789840698</v>
      </c>
      <c r="N29" s="1">
        <v>10.9767789840698</v>
      </c>
      <c r="O29" s="1">
        <v>10.9767789840698</v>
      </c>
      <c r="P29" s="1">
        <v>0.713545382022857</v>
      </c>
      <c r="Q29" s="1">
        <v>0.713545382022857</v>
      </c>
      <c r="R29" s="1">
        <v>0.713545382022857</v>
      </c>
      <c r="S29" s="1">
        <v>-0.098365269601345</v>
      </c>
      <c r="T29" s="1">
        <v>-0.098365269601345</v>
      </c>
      <c r="U29" s="1">
        <v>-0.098365269601345</v>
      </c>
    </row>
    <row r="30" s="1" customFormat="1" spans="1:21">
      <c r="A30" s="1">
        <v>10</v>
      </c>
      <c r="B30" s="1">
        <v>1</v>
      </c>
      <c r="C30" s="1">
        <v>56</v>
      </c>
      <c r="D30" s="1">
        <v>181327.402679</v>
      </c>
      <c r="E30" s="1">
        <v>-0.0830035209655761</v>
      </c>
      <c r="F30" s="1">
        <v>0.00417184829711914</v>
      </c>
      <c r="G30" s="1">
        <v>0.168410897254943</v>
      </c>
      <c r="H30" s="1">
        <v>0.0424470677971839</v>
      </c>
      <c r="I30" s="1">
        <v>-0.693970143795013</v>
      </c>
      <c r="J30" s="1">
        <v>2.23001623153686</v>
      </c>
      <c r="K30" s="1">
        <v>6</v>
      </c>
      <c r="L30" s="1">
        <v>7.67884922027587</v>
      </c>
      <c r="M30" s="1">
        <v>10.9970483779907</v>
      </c>
      <c r="N30" s="1">
        <v>10.9970483779907</v>
      </c>
      <c r="O30" s="1">
        <v>10.9970483779907</v>
      </c>
      <c r="P30" s="1">
        <v>0.72477900981903</v>
      </c>
      <c r="Q30" s="1">
        <v>0.72477900981903</v>
      </c>
      <c r="R30" s="1">
        <v>0.72477900981903</v>
      </c>
      <c r="S30" s="1">
        <v>-0.113298073410987</v>
      </c>
      <c r="T30" s="1">
        <v>-0.113298073410987</v>
      </c>
      <c r="U30" s="1">
        <v>-0.113298073410987</v>
      </c>
    </row>
    <row r="31" s="1" customFormat="1" spans="1:21">
      <c r="A31" s="1">
        <v>10</v>
      </c>
      <c r="B31" s="1">
        <v>1</v>
      </c>
      <c r="C31" s="1">
        <v>56</v>
      </c>
      <c r="D31" s="1">
        <v>181327.485317</v>
      </c>
      <c r="E31" s="1">
        <v>-1.05560827255249</v>
      </c>
      <c r="F31" s="1">
        <v>-0.0497210174798965</v>
      </c>
      <c r="G31" s="1">
        <v>-0.0842931419610977</v>
      </c>
      <c r="H31" s="1">
        <v>-0.0185801312327384</v>
      </c>
      <c r="I31" s="1">
        <v>-0.718363523483276</v>
      </c>
      <c r="J31" s="1">
        <v>2.21784234046936</v>
      </c>
      <c r="K31" s="1">
        <v>6</v>
      </c>
      <c r="L31" s="1">
        <v>7.60094547271728</v>
      </c>
      <c r="M31" s="1">
        <v>10.8751668930053</v>
      </c>
      <c r="N31" s="1">
        <v>10.8751668930053</v>
      </c>
      <c r="O31" s="1">
        <v>10.8751668930053</v>
      </c>
      <c r="P31" s="1">
        <v>0.741513013839721</v>
      </c>
      <c r="Q31" s="1">
        <v>0.741513013839721</v>
      </c>
      <c r="R31" s="1">
        <v>0.741513013839721</v>
      </c>
      <c r="S31" s="1">
        <v>-0.150325983762741</v>
      </c>
      <c r="T31" s="1">
        <v>-0.150325983762741</v>
      </c>
      <c r="U31" s="1">
        <v>-0.150325983762741</v>
      </c>
    </row>
    <row r="32" s="1" customFormat="1" spans="1:21">
      <c r="A32" s="1">
        <v>10</v>
      </c>
      <c r="B32" s="1">
        <v>1</v>
      </c>
      <c r="C32" s="1">
        <v>56</v>
      </c>
      <c r="D32" s="1">
        <v>181327.533371</v>
      </c>
      <c r="E32" s="1">
        <v>-0.621534943580627</v>
      </c>
      <c r="F32" s="1">
        <v>-0.479887127876281</v>
      </c>
      <c r="G32" s="1">
        <v>-0.0419669449329376</v>
      </c>
      <c r="H32" s="1">
        <v>-0.0812772065401077</v>
      </c>
      <c r="I32" s="1">
        <v>-0.711253941059112</v>
      </c>
      <c r="J32" s="1">
        <v>2.20820474624633</v>
      </c>
      <c r="K32" s="1">
        <v>6</v>
      </c>
      <c r="L32" s="1">
        <v>7.39665794372558</v>
      </c>
      <c r="M32" s="1">
        <v>10.9026908874511</v>
      </c>
      <c r="N32" s="1">
        <v>10.9026908874511</v>
      </c>
      <c r="O32" s="1">
        <v>10.9026908874511</v>
      </c>
      <c r="P32" s="1">
        <v>0.848949611186981</v>
      </c>
      <c r="Q32" s="1">
        <v>0.848949611186981</v>
      </c>
      <c r="R32" s="1">
        <v>0.848949611186981</v>
      </c>
      <c r="S32" s="1">
        <v>-0.0737279504537582</v>
      </c>
      <c r="T32" s="1">
        <v>-0.0737279504537582</v>
      </c>
      <c r="U32" s="1">
        <v>-0.0737279504537582</v>
      </c>
    </row>
    <row r="33" s="1" customFormat="1" spans="1:21">
      <c r="A33" s="1">
        <v>10</v>
      </c>
      <c r="B33" s="1">
        <v>1</v>
      </c>
      <c r="C33" s="1">
        <v>56</v>
      </c>
      <c r="D33" s="1">
        <v>181327.602685</v>
      </c>
      <c r="E33" s="1">
        <v>-1.14840936660766</v>
      </c>
      <c r="F33" s="1">
        <v>0.0066649317741394</v>
      </c>
      <c r="G33" s="1">
        <v>-0.172552689909935</v>
      </c>
      <c r="H33" s="1">
        <v>-0.0767618343234062</v>
      </c>
      <c r="I33" s="1">
        <v>-0.723408162593841</v>
      </c>
      <c r="J33" s="1">
        <v>2.19843864440917</v>
      </c>
      <c r="K33" s="1">
        <v>6</v>
      </c>
      <c r="L33" s="1">
        <v>7.72322559356689</v>
      </c>
      <c r="M33" s="1">
        <v>10.964072227478</v>
      </c>
      <c r="N33" s="1">
        <v>10.964072227478</v>
      </c>
      <c r="O33" s="1">
        <v>10.964072227478</v>
      </c>
      <c r="P33" s="1">
        <v>0.795124650001525</v>
      </c>
      <c r="Q33" s="1">
        <v>0.795124650001525</v>
      </c>
      <c r="R33" s="1">
        <v>0.795124650001525</v>
      </c>
      <c r="S33" s="1">
        <v>-0.0644109994173049</v>
      </c>
      <c r="T33" s="1">
        <v>-0.0644109994173049</v>
      </c>
      <c r="U33" s="1">
        <v>-0.0644109994173049</v>
      </c>
    </row>
    <row r="34" s="1" customFormat="1" spans="1:21">
      <c r="A34" s="1">
        <v>10</v>
      </c>
      <c r="B34" s="1">
        <v>1</v>
      </c>
      <c r="C34" s="1">
        <v>56</v>
      </c>
      <c r="D34" s="1">
        <v>181327.719923</v>
      </c>
      <c r="E34" s="1">
        <v>-1.4103512763977</v>
      </c>
      <c r="F34" s="1">
        <v>-0.282529056072235</v>
      </c>
      <c r="G34" s="1">
        <v>-0.303291589021682</v>
      </c>
      <c r="H34" s="1">
        <v>-0.120752170681953</v>
      </c>
      <c r="I34" s="1">
        <v>-0.743058860301971</v>
      </c>
      <c r="J34" s="1">
        <v>2.19148659706115</v>
      </c>
      <c r="K34" s="1">
        <v>6</v>
      </c>
      <c r="L34" s="1">
        <v>7.75037860870361</v>
      </c>
      <c r="M34" s="1">
        <v>10.8750638961792</v>
      </c>
      <c r="N34" s="1">
        <v>10.8750638961792</v>
      </c>
      <c r="O34" s="1">
        <v>10.8750638961792</v>
      </c>
      <c r="P34" s="1">
        <v>0.972668051719665</v>
      </c>
      <c r="Q34" s="1">
        <v>0.972668051719665</v>
      </c>
      <c r="R34" s="1">
        <v>0.972668051719665</v>
      </c>
      <c r="S34" s="1">
        <v>-0.0712177827954292</v>
      </c>
      <c r="T34" s="1">
        <v>-0.0712177827954292</v>
      </c>
      <c r="U34" s="1">
        <v>-0.0712177827954292</v>
      </c>
    </row>
    <row r="35" s="1" customFormat="1" spans="1:21">
      <c r="A35" s="1">
        <v>10</v>
      </c>
      <c r="B35" s="1">
        <v>1</v>
      </c>
      <c r="C35" s="1">
        <v>56</v>
      </c>
      <c r="D35" s="1">
        <v>181327.833654</v>
      </c>
      <c r="E35" s="1">
        <v>-0.544055879116058</v>
      </c>
      <c r="F35" s="1">
        <v>-0.0394948422908782</v>
      </c>
      <c r="G35" s="1">
        <v>-0.160859957337379</v>
      </c>
      <c r="H35" s="1">
        <v>-0.0814664810895919</v>
      </c>
      <c r="I35" s="1">
        <v>-0.733646690845489</v>
      </c>
      <c r="J35" s="1">
        <v>2.18770837783813</v>
      </c>
      <c r="K35" s="1">
        <v>6</v>
      </c>
      <c r="L35" s="1">
        <v>7.73011875152587</v>
      </c>
      <c r="M35" s="1">
        <v>10.9105806350708</v>
      </c>
      <c r="N35" s="1">
        <v>10.9105806350708</v>
      </c>
      <c r="O35" s="1">
        <v>10.9105806350708</v>
      </c>
      <c r="P35" s="1">
        <v>0.972375869750976</v>
      </c>
      <c r="Q35" s="1">
        <v>0.972375869750976</v>
      </c>
      <c r="R35" s="1">
        <v>0.972375869750976</v>
      </c>
      <c r="S35" s="1">
        <v>-0.0693238228559494</v>
      </c>
      <c r="T35" s="1">
        <v>-0.0693238228559494</v>
      </c>
      <c r="U35" s="1">
        <v>-0.0693238228559494</v>
      </c>
    </row>
    <row r="36" s="1" customFormat="1" spans="1:21">
      <c r="A36" s="1">
        <v>10</v>
      </c>
      <c r="B36" s="1">
        <v>1</v>
      </c>
      <c r="C36" s="1">
        <v>56</v>
      </c>
      <c r="D36" s="1">
        <v>181327.943525</v>
      </c>
      <c r="E36" s="1">
        <v>-0.134545028209686</v>
      </c>
      <c r="F36" s="1">
        <v>0.334980279207229</v>
      </c>
      <c r="G36" s="1">
        <v>-0.0754318907856941</v>
      </c>
      <c r="H36" s="1">
        <v>-0.018885463476181</v>
      </c>
      <c r="I36" s="1">
        <v>-0.727884232997894</v>
      </c>
      <c r="J36" s="1">
        <v>2.18937754631042</v>
      </c>
      <c r="K36" s="1">
        <v>6</v>
      </c>
      <c r="L36" s="1">
        <v>7.79449129104614</v>
      </c>
      <c r="M36" s="1">
        <v>10.9507722854614</v>
      </c>
      <c r="N36" s="1">
        <v>10.9507722854614</v>
      </c>
      <c r="O36" s="1">
        <v>10.9507722854614</v>
      </c>
      <c r="P36" s="1">
        <v>0.900505185127258</v>
      </c>
      <c r="Q36" s="1">
        <v>0.900505185127258</v>
      </c>
      <c r="R36" s="1">
        <v>0.900505185127258</v>
      </c>
      <c r="S36" s="1">
        <v>-0.0931873843073844</v>
      </c>
      <c r="T36" s="1">
        <v>-0.0931873843073844</v>
      </c>
      <c r="U36" s="1">
        <v>-0.0931873843073844</v>
      </c>
    </row>
    <row r="37" s="1" customFormat="1" spans="1:21">
      <c r="A37" s="1">
        <v>10</v>
      </c>
      <c r="B37" s="1">
        <v>1</v>
      </c>
      <c r="C37" s="1">
        <v>56</v>
      </c>
      <c r="D37" s="1">
        <v>181328.064288</v>
      </c>
      <c r="E37" s="1">
        <v>0.00453159213066101</v>
      </c>
      <c r="F37" s="1">
        <v>0.172146528959274</v>
      </c>
      <c r="G37" s="1">
        <v>-0.0573200248181819</v>
      </c>
      <c r="H37" s="1">
        <v>-0.01434061024338</v>
      </c>
      <c r="I37" s="1">
        <v>-0.72958880662918</v>
      </c>
      <c r="J37" s="1">
        <v>2.18964099884033</v>
      </c>
      <c r="K37" s="1">
        <v>6</v>
      </c>
      <c r="L37" s="1">
        <v>7.66350078582763</v>
      </c>
      <c r="M37" s="1">
        <v>11.0459880828857</v>
      </c>
      <c r="N37" s="1">
        <v>11.0459880828857</v>
      </c>
      <c r="O37" s="1">
        <v>11.0459880828857</v>
      </c>
      <c r="P37" s="1">
        <v>0.821966350078582</v>
      </c>
      <c r="Q37" s="1">
        <v>0.821966350078582</v>
      </c>
      <c r="R37" s="1">
        <v>0.821966350078582</v>
      </c>
      <c r="S37" s="1">
        <v>-0.0789687111973762</v>
      </c>
      <c r="T37" s="1">
        <v>-0.0789687111973762</v>
      </c>
      <c r="U37" s="1">
        <v>-0.0789687111973762</v>
      </c>
    </row>
    <row r="38" s="1" customFormat="1" spans="1:21">
      <c r="A38" s="1">
        <v>10</v>
      </c>
      <c r="B38" s="1">
        <v>1</v>
      </c>
      <c r="C38" s="1">
        <v>56</v>
      </c>
      <c r="D38" s="1">
        <v>181328.171921</v>
      </c>
      <c r="E38" s="1">
        <v>-0.546992301940918</v>
      </c>
      <c r="F38" s="1">
        <v>0.409195214509964</v>
      </c>
      <c r="G38" s="1">
        <v>-0.180472895503044</v>
      </c>
      <c r="H38" s="1">
        <v>0.0172266159206628</v>
      </c>
      <c r="I38" s="1">
        <v>-0.747982800006866</v>
      </c>
      <c r="J38" s="1">
        <v>2.19349908828735</v>
      </c>
      <c r="K38" s="1">
        <v>6</v>
      </c>
      <c r="L38" s="1">
        <v>7.80215167999267</v>
      </c>
      <c r="M38" s="1">
        <v>10.9638376235961</v>
      </c>
      <c r="N38" s="1">
        <v>10.9638376235961</v>
      </c>
      <c r="O38" s="1">
        <v>10.9638376235961</v>
      </c>
      <c r="P38" s="1">
        <v>0.932405173778533</v>
      </c>
      <c r="Q38" s="1">
        <v>0.932405173778534</v>
      </c>
      <c r="R38" s="1">
        <v>0.932405173778533</v>
      </c>
      <c r="S38" s="1">
        <v>-0.0570597127079963</v>
      </c>
      <c r="T38" s="1">
        <v>-0.0570597127079963</v>
      </c>
      <c r="U38" s="1">
        <v>-0.0570597127079963</v>
      </c>
    </row>
    <row r="39" s="1" customFormat="1" spans="1:21">
      <c r="A39" s="1">
        <v>10</v>
      </c>
      <c r="B39" s="1">
        <v>1</v>
      </c>
      <c r="C39" s="1">
        <v>56</v>
      </c>
      <c r="D39" s="1">
        <v>181328.281943</v>
      </c>
      <c r="E39" s="1">
        <v>-1.01058971881866</v>
      </c>
      <c r="F39" s="1">
        <v>-0.410050719976425</v>
      </c>
      <c r="G39" s="1">
        <v>-0.355430603027343</v>
      </c>
      <c r="H39" s="1">
        <v>-0.062380164861679</v>
      </c>
      <c r="I39" s="1">
        <v>-0.779444515705108</v>
      </c>
      <c r="J39" s="1">
        <v>2.19375586509704</v>
      </c>
      <c r="K39" s="1">
        <v>6</v>
      </c>
      <c r="L39" s="1">
        <v>7.65177249908447</v>
      </c>
      <c r="M39" s="1">
        <v>10.9909219741821</v>
      </c>
      <c r="N39" s="1">
        <v>10.9909219741821</v>
      </c>
      <c r="O39" s="1">
        <v>10.9909219741821</v>
      </c>
      <c r="P39" s="1">
        <v>0.928841710090637</v>
      </c>
      <c r="Q39" s="1">
        <v>0.928841710090637</v>
      </c>
      <c r="R39" s="1">
        <v>0.928841710090637</v>
      </c>
      <c r="S39" s="1">
        <v>-0.0565149523317813</v>
      </c>
      <c r="T39" s="1">
        <v>-0.0565149523317813</v>
      </c>
      <c r="U39" s="1">
        <v>-0.0565149523317813</v>
      </c>
    </row>
    <row r="40" s="1" customFormat="1" spans="1:21">
      <c r="A40" s="1">
        <v>10</v>
      </c>
      <c r="B40" s="1">
        <v>1</v>
      </c>
      <c r="C40" s="1">
        <v>56</v>
      </c>
      <c r="D40" s="1">
        <v>181328.360627</v>
      </c>
      <c r="E40" s="1">
        <v>-0.679182052612304</v>
      </c>
      <c r="F40" s="1">
        <v>-0.483540266752243</v>
      </c>
      <c r="G40" s="1">
        <v>-0.335303544998168</v>
      </c>
      <c r="H40" s="1">
        <v>-0.0701310038566589</v>
      </c>
      <c r="I40" s="1">
        <v>-0.791115760803222</v>
      </c>
      <c r="J40" s="1">
        <v>2.19559645652771</v>
      </c>
      <c r="K40" s="1">
        <v>6</v>
      </c>
      <c r="L40" s="1">
        <v>7.74395370483398</v>
      </c>
      <c r="M40" s="1">
        <v>10.7959480285644</v>
      </c>
      <c r="N40" s="1">
        <v>10.7959480285644</v>
      </c>
      <c r="O40" s="1">
        <v>10.7959480285644</v>
      </c>
      <c r="P40" s="1">
        <v>1.31506097316741</v>
      </c>
      <c r="Q40" s="1">
        <v>1.31506097316741</v>
      </c>
      <c r="R40" s="1">
        <v>1.31506097316741</v>
      </c>
      <c r="S40" s="1">
        <v>-0.0660737678408622</v>
      </c>
      <c r="T40" s="1">
        <v>-0.0660737678408622</v>
      </c>
      <c r="U40" s="1">
        <v>-0.0660737678408622</v>
      </c>
    </row>
    <row r="41" s="1" customFormat="1" spans="1:21">
      <c r="A41" s="1">
        <v>10</v>
      </c>
      <c r="B41" s="1">
        <v>1</v>
      </c>
      <c r="C41" s="1">
        <v>56</v>
      </c>
      <c r="D41" s="1">
        <v>181328.688943</v>
      </c>
      <c r="E41" s="1">
        <v>0.593429863452911</v>
      </c>
      <c r="F41" s="1">
        <v>0.231192469596862</v>
      </c>
      <c r="G41" s="1">
        <v>0.140746861696243</v>
      </c>
      <c r="H41" s="1">
        <v>0.0966213345527648</v>
      </c>
      <c r="I41" s="1">
        <v>-0.774703383445739</v>
      </c>
      <c r="J41" s="1">
        <v>2.24886608123779</v>
      </c>
      <c r="K41" s="1">
        <v>6</v>
      </c>
      <c r="L41" s="1">
        <v>7.70060682296752</v>
      </c>
      <c r="M41" s="1">
        <v>10.3437995910644</v>
      </c>
      <c r="N41" s="1">
        <v>10.3437995910644</v>
      </c>
      <c r="O41" s="1">
        <v>10.3437995910644</v>
      </c>
      <c r="P41" s="1">
        <v>2.23522138595581</v>
      </c>
      <c r="Q41" s="1">
        <v>2.23522138595581</v>
      </c>
      <c r="R41" s="1">
        <v>2.23522138595581</v>
      </c>
      <c r="S41" s="1">
        <v>-0.0952127575874328</v>
      </c>
      <c r="T41" s="1">
        <v>-0.0952127575874328</v>
      </c>
      <c r="U41" s="1">
        <v>-0.0952127575874328</v>
      </c>
    </row>
    <row r="42" s="1" customFormat="1" spans="1:21">
      <c r="A42" s="1">
        <v>10</v>
      </c>
      <c r="B42" s="1">
        <v>1</v>
      </c>
      <c r="C42" s="1">
        <v>56</v>
      </c>
      <c r="D42" s="1">
        <v>181328.809567</v>
      </c>
      <c r="E42" s="1">
        <v>-0.00276368856430053</v>
      </c>
      <c r="F42" s="1">
        <v>-0.173990368843078</v>
      </c>
      <c r="G42" s="1">
        <v>0.0188947916030883</v>
      </c>
      <c r="H42" s="1">
        <v>0.02429810911417</v>
      </c>
      <c r="I42" s="1">
        <v>-0.785994410514831</v>
      </c>
      <c r="J42" s="1">
        <v>2.24338769912719</v>
      </c>
      <c r="K42" s="1">
        <v>6</v>
      </c>
      <c r="L42" s="1">
        <v>7.46768283843994</v>
      </c>
      <c r="M42" s="1">
        <v>10.5319128036499</v>
      </c>
      <c r="N42" s="1">
        <v>10.5319128036499</v>
      </c>
      <c r="O42" s="1">
        <v>10.5319128036499</v>
      </c>
      <c r="P42" s="1">
        <v>1.92781555652618</v>
      </c>
      <c r="Q42" s="1">
        <v>1.92781555652618</v>
      </c>
      <c r="R42" s="1">
        <v>1.92781555652618</v>
      </c>
      <c r="S42" s="1">
        <v>-0.0790479630231857</v>
      </c>
      <c r="T42" s="1">
        <v>-0.0790479630231857</v>
      </c>
      <c r="U42" s="1">
        <v>-0.0790479630231857</v>
      </c>
    </row>
    <row r="43" s="1" customFormat="1" spans="1:21">
      <c r="A43" s="1">
        <v>10</v>
      </c>
      <c r="B43" s="1">
        <v>1</v>
      </c>
      <c r="C43" s="1">
        <v>56</v>
      </c>
      <c r="D43" s="1">
        <v>181328.893109</v>
      </c>
      <c r="E43" s="1">
        <v>-0.558091521263122</v>
      </c>
      <c r="F43" s="1">
        <v>-0.295383632183074</v>
      </c>
      <c r="G43" s="1">
        <v>-0.117933742702007</v>
      </c>
      <c r="H43" s="1">
        <v>0.00589537713676691</v>
      </c>
      <c r="I43" s="1">
        <v>-0.803568124771118</v>
      </c>
      <c r="J43" s="1">
        <v>2.24888658523559</v>
      </c>
      <c r="K43" s="1">
        <v>6</v>
      </c>
      <c r="L43" s="1">
        <v>7.69748497009277</v>
      </c>
      <c r="M43" s="1">
        <v>10.3906373977661</v>
      </c>
      <c r="N43" s="1">
        <v>10.3906373977661</v>
      </c>
      <c r="O43" s="1">
        <v>10.3906373977661</v>
      </c>
      <c r="P43" s="1">
        <v>2.30260276794433</v>
      </c>
      <c r="Q43" s="1">
        <v>2.30260276794433</v>
      </c>
      <c r="R43" s="1">
        <v>2.30260276794433</v>
      </c>
      <c r="S43" s="1">
        <v>-0.0457912683486938</v>
      </c>
      <c r="T43" s="1">
        <v>-0.0457912683486938</v>
      </c>
      <c r="U43" s="1">
        <v>-0.0457912683486938</v>
      </c>
    </row>
    <row r="44" s="1" customFormat="1" spans="1:21">
      <c r="A44" s="1">
        <v>10</v>
      </c>
      <c r="B44" s="1">
        <v>1</v>
      </c>
      <c r="C44" s="1">
        <v>56</v>
      </c>
      <c r="D44" s="1">
        <v>181328.986805</v>
      </c>
      <c r="E44" s="1">
        <v>0.168783128261566</v>
      </c>
      <c r="F44" s="1">
        <v>0.0676901936531066</v>
      </c>
      <c r="G44" s="1">
        <v>0.0310076624155044</v>
      </c>
      <c r="H44" s="1">
        <v>0.0583453252911567</v>
      </c>
      <c r="I44" s="1">
        <v>-0.78827428817749</v>
      </c>
      <c r="J44" s="1">
        <v>2.25482010841369</v>
      </c>
      <c r="K44" s="1">
        <v>6</v>
      </c>
      <c r="L44" s="1">
        <v>7.73810911178588</v>
      </c>
      <c r="M44" s="1">
        <v>10.457064628601</v>
      </c>
      <c r="N44" s="1">
        <v>10.457064628601</v>
      </c>
      <c r="O44" s="1">
        <v>10.457064628601</v>
      </c>
      <c r="P44" s="1">
        <v>2.16794872283935</v>
      </c>
      <c r="Q44" s="1">
        <v>2.16794872283935</v>
      </c>
      <c r="R44" s="1">
        <v>2.16794872283935</v>
      </c>
      <c r="S44" s="1">
        <v>-0.0526278838515281</v>
      </c>
      <c r="T44" s="1">
        <v>-0.0526278838515281</v>
      </c>
      <c r="U44" s="1">
        <v>-0.0526278838515281</v>
      </c>
    </row>
    <row r="45" s="1" customFormat="1" spans="1:21">
      <c r="A45" s="1">
        <v>10</v>
      </c>
      <c r="B45" s="1">
        <v>1</v>
      </c>
      <c r="C45" s="1">
        <v>56</v>
      </c>
      <c r="D45" s="1">
        <v>181329.064042</v>
      </c>
      <c r="E45" s="1">
        <v>0.673994719982147</v>
      </c>
      <c r="F45" s="1">
        <v>0.173501804471015</v>
      </c>
      <c r="G45" s="1">
        <v>0.161956042051315</v>
      </c>
      <c r="H45" s="1">
        <v>0.0990777313709259</v>
      </c>
      <c r="I45" s="1">
        <v>-0.771299958229064</v>
      </c>
      <c r="J45" s="1">
        <v>2.26369929313659</v>
      </c>
      <c r="K45" s="1">
        <v>6</v>
      </c>
      <c r="L45" s="1">
        <v>7.74798583984375</v>
      </c>
      <c r="M45" s="1">
        <v>10.5516672134399</v>
      </c>
      <c r="N45" s="1">
        <v>10.5516672134399</v>
      </c>
      <c r="O45" s="1">
        <v>10.5516672134399</v>
      </c>
      <c r="P45" s="1">
        <v>1.81032419204711</v>
      </c>
      <c r="Q45" s="1">
        <v>1.81032419204711</v>
      </c>
      <c r="R45" s="1">
        <v>1.81032419204711</v>
      </c>
      <c r="S45" s="1">
        <v>-0.101009204983711</v>
      </c>
      <c r="T45" s="1">
        <v>-0.101009204983711</v>
      </c>
      <c r="U45" s="1">
        <v>-0.101009204983711</v>
      </c>
    </row>
    <row r="46" s="1" customFormat="1" spans="1:21">
      <c r="A46" s="1">
        <v>10</v>
      </c>
      <c r="B46" s="1">
        <v>1</v>
      </c>
      <c r="C46" s="1">
        <v>56</v>
      </c>
      <c r="D46" s="1">
        <v>181329.152414</v>
      </c>
      <c r="E46" s="1">
        <v>-0.107874989509582</v>
      </c>
      <c r="F46" s="1">
        <v>-0.292934715747833</v>
      </c>
      <c r="G46" s="1">
        <v>-0.0123943835496902</v>
      </c>
      <c r="H46" s="1">
        <v>0.0112646296620368</v>
      </c>
      <c r="I46" s="1">
        <v>-0.790222108364105</v>
      </c>
      <c r="J46" s="1">
        <v>2.25773048400878</v>
      </c>
      <c r="K46" s="1">
        <v>6</v>
      </c>
      <c r="L46" s="1">
        <v>7.48144960403442</v>
      </c>
      <c r="M46" s="1">
        <v>10.4884529113769</v>
      </c>
      <c r="N46" s="1">
        <v>10.4884529113769</v>
      </c>
      <c r="O46" s="1">
        <v>10.4884529113769</v>
      </c>
      <c r="P46" s="1">
        <v>1.83226525783538</v>
      </c>
      <c r="Q46" s="1">
        <v>1.83226525783538</v>
      </c>
      <c r="R46" s="1">
        <v>1.83226525783538</v>
      </c>
      <c r="S46" s="1">
        <v>-0.100938111543655</v>
      </c>
      <c r="T46" s="1">
        <v>-0.100938111543655</v>
      </c>
      <c r="U46" s="1">
        <v>-0.100938111543655</v>
      </c>
    </row>
    <row r="47" s="1" customFormat="1" spans="1:21">
      <c r="A47" s="1">
        <v>10</v>
      </c>
      <c r="B47" s="1">
        <v>1</v>
      </c>
      <c r="C47" s="1">
        <v>56</v>
      </c>
      <c r="D47" s="1">
        <v>181329.242113</v>
      </c>
      <c r="E47" s="1">
        <v>-0.27875143289566</v>
      </c>
      <c r="F47" s="1">
        <v>-0.490015298128128</v>
      </c>
      <c r="G47" s="1">
        <v>-0.067299336194992</v>
      </c>
      <c r="H47" s="1">
        <v>-0.0434830784797668</v>
      </c>
      <c r="I47" s="1">
        <v>-0.797853410243988</v>
      </c>
      <c r="J47" s="1">
        <v>2.25269198417663</v>
      </c>
      <c r="K47" s="1">
        <v>6</v>
      </c>
      <c r="L47" s="1">
        <v>7.55442523956298</v>
      </c>
      <c r="M47" s="1">
        <v>10.3090753555297</v>
      </c>
      <c r="N47" s="1">
        <v>10.3090753555297</v>
      </c>
      <c r="O47" s="1">
        <v>10.3090753555297</v>
      </c>
      <c r="P47" s="1">
        <v>2.05049443244934</v>
      </c>
      <c r="Q47" s="1">
        <v>2.05049443244934</v>
      </c>
      <c r="R47" s="1">
        <v>2.05049443244934</v>
      </c>
      <c r="S47" s="1">
        <v>-0.122969202697277</v>
      </c>
      <c r="T47" s="1">
        <v>-0.122969202697277</v>
      </c>
      <c r="U47" s="1">
        <v>-0.122969202697277</v>
      </c>
    </row>
    <row r="48" s="1" customFormat="1" spans="1:21">
      <c r="A48" s="1">
        <v>10</v>
      </c>
      <c r="B48" s="1">
        <v>1</v>
      </c>
      <c r="C48" s="1">
        <v>56</v>
      </c>
      <c r="D48" s="1">
        <v>181329.33774</v>
      </c>
      <c r="E48" s="1">
        <v>-1.1445984840393</v>
      </c>
      <c r="F48" s="1">
        <v>-0.477208882570266</v>
      </c>
      <c r="G48" s="1">
        <v>-0.309339135885238</v>
      </c>
      <c r="H48" s="1">
        <v>-0.0763774141669273</v>
      </c>
      <c r="I48" s="1">
        <v>-0.834258198738098</v>
      </c>
      <c r="J48" s="1">
        <v>2.25115942955017</v>
      </c>
      <c r="K48" s="1">
        <v>6</v>
      </c>
      <c r="L48" s="1">
        <v>7.3696870803833</v>
      </c>
      <c r="M48" s="1">
        <v>10.2574396133422</v>
      </c>
      <c r="N48" s="1">
        <v>10.2574396133422</v>
      </c>
      <c r="O48" s="1">
        <v>10.2574396133422</v>
      </c>
      <c r="P48" s="1">
        <v>1.98163342475891</v>
      </c>
      <c r="Q48" s="1">
        <v>1.98163342475891</v>
      </c>
      <c r="R48" s="1">
        <v>1.98163342475891</v>
      </c>
      <c r="S48" s="1">
        <v>-0.125224068760871</v>
      </c>
      <c r="T48" s="1">
        <v>-0.125224068760871</v>
      </c>
      <c r="U48" s="1">
        <v>-0.125224068760871</v>
      </c>
    </row>
    <row r="49" s="1" customFormat="1" spans="1:21">
      <c r="A49" s="1">
        <v>10</v>
      </c>
      <c r="B49" s="1">
        <v>1</v>
      </c>
      <c r="C49" s="1">
        <v>56</v>
      </c>
      <c r="D49" s="1">
        <v>181329.44364</v>
      </c>
      <c r="E49" s="1">
        <v>-0.687692761421203</v>
      </c>
      <c r="F49" s="1">
        <v>-0.219028919935226</v>
      </c>
      <c r="G49" s="1">
        <v>-0.237175643444061</v>
      </c>
      <c r="H49" s="1">
        <v>-0.0528710186481475</v>
      </c>
      <c r="I49" s="1">
        <v>-0.832219183444976</v>
      </c>
      <c r="J49" s="1">
        <v>2.25048637390136</v>
      </c>
      <c r="K49" s="1">
        <v>6</v>
      </c>
      <c r="L49" s="1">
        <v>7.38438701629638</v>
      </c>
      <c r="M49" s="1">
        <v>10.2246332168579</v>
      </c>
      <c r="N49" s="1">
        <v>10.2246332168579</v>
      </c>
      <c r="O49" s="1">
        <v>10.2246332168579</v>
      </c>
      <c r="P49" s="1">
        <v>2.18933820724487</v>
      </c>
      <c r="Q49" s="1">
        <v>2.18933820724487</v>
      </c>
      <c r="R49" s="1">
        <v>2.18933820724487</v>
      </c>
      <c r="S49" s="1">
        <v>-0.0979878604412078</v>
      </c>
      <c r="T49" s="1">
        <v>-0.0979878604412078</v>
      </c>
      <c r="U49" s="1">
        <v>-0.0979878604412078</v>
      </c>
    </row>
    <row r="50" s="1" customFormat="1" spans="1:21">
      <c r="A50" s="1">
        <v>10</v>
      </c>
      <c r="B50" s="1">
        <v>1</v>
      </c>
      <c r="C50" s="1">
        <v>56</v>
      </c>
      <c r="D50" s="1">
        <v>181329.5417</v>
      </c>
      <c r="E50" s="1">
        <v>-1.56818461418151</v>
      </c>
      <c r="F50" s="1">
        <v>-0.649644374847412</v>
      </c>
      <c r="G50" s="1">
        <v>-0.510094940662384</v>
      </c>
      <c r="H50" s="1">
        <v>-0.142736569046974</v>
      </c>
      <c r="I50" s="1">
        <v>-0.878592193126678</v>
      </c>
      <c r="J50" s="1">
        <v>2.24306464195251</v>
      </c>
      <c r="K50" s="1">
        <v>6</v>
      </c>
      <c r="L50" s="1">
        <v>7.4615159034729</v>
      </c>
      <c r="M50" s="1">
        <v>10.1713523864746</v>
      </c>
      <c r="N50" s="1">
        <v>10.1713523864746</v>
      </c>
      <c r="O50" s="1">
        <v>10.1713523864746</v>
      </c>
      <c r="P50" s="1">
        <v>2.2722589969635</v>
      </c>
      <c r="Q50" s="1">
        <v>2.2722589969635</v>
      </c>
      <c r="R50" s="1">
        <v>2.2722589969635</v>
      </c>
      <c r="S50" s="1">
        <v>-0.0837901830673217</v>
      </c>
      <c r="T50" s="1">
        <v>-0.0837901830673217</v>
      </c>
      <c r="U50" s="1">
        <v>-0.0837901830673217</v>
      </c>
    </row>
    <row r="51" s="1" customFormat="1" spans="1:21">
      <c r="A51" s="1">
        <v>10</v>
      </c>
      <c r="B51" s="1">
        <v>1</v>
      </c>
      <c r="C51" s="1">
        <v>56</v>
      </c>
      <c r="D51" s="1">
        <v>181329.658624</v>
      </c>
      <c r="E51" s="1">
        <v>-1.25200855731964</v>
      </c>
      <c r="F51" s="1">
        <v>-0.358073592185974</v>
      </c>
      <c r="G51" s="1">
        <v>-0.499648332595825</v>
      </c>
      <c r="H51" s="1">
        <v>-0.124350175261497</v>
      </c>
      <c r="I51" s="1">
        <v>-0.894006371498107</v>
      </c>
      <c r="J51" s="1">
        <v>2.23946857452392</v>
      </c>
      <c r="K51" s="1">
        <v>6</v>
      </c>
      <c r="L51" s="1">
        <v>7.55322360992431</v>
      </c>
      <c r="M51" s="1">
        <v>10.1659030914306</v>
      </c>
      <c r="N51" s="1">
        <v>10.1659030914306</v>
      </c>
      <c r="O51" s="1">
        <v>10.1659030914306</v>
      </c>
      <c r="P51" s="1">
        <v>2.25897741317749</v>
      </c>
      <c r="Q51" s="1">
        <v>2.25897741317749</v>
      </c>
      <c r="R51" s="1">
        <v>2.25897741317749</v>
      </c>
      <c r="S51" s="1">
        <v>-0.0693088769912719</v>
      </c>
      <c r="T51" s="1">
        <v>-0.0693088769912719</v>
      </c>
      <c r="U51" s="1">
        <v>-0.0693088769912719</v>
      </c>
    </row>
    <row r="52" s="1" customFormat="1" spans="1:21">
      <c r="A52" s="1">
        <v>10</v>
      </c>
      <c r="B52" s="1">
        <v>1</v>
      </c>
      <c r="C52" s="1">
        <v>56</v>
      </c>
      <c r="D52" s="1">
        <v>181329.76834</v>
      </c>
      <c r="E52" s="1">
        <v>-0.954968810081481</v>
      </c>
      <c r="F52" s="1">
        <v>-0.794106125831604</v>
      </c>
      <c r="G52" s="1">
        <v>-0.513284921646118</v>
      </c>
      <c r="H52" s="1">
        <v>-0.193906232714653</v>
      </c>
      <c r="I52" s="1">
        <v>-0.915466785430908</v>
      </c>
      <c r="J52" s="1">
        <v>2.22770738601684</v>
      </c>
      <c r="K52" s="1">
        <v>6</v>
      </c>
      <c r="L52" s="1">
        <v>7.63229990005493</v>
      </c>
      <c r="M52" s="1">
        <v>10.1754493713378</v>
      </c>
      <c r="N52" s="1">
        <v>10.1754493713378</v>
      </c>
      <c r="O52" s="1">
        <v>10.1754493713378</v>
      </c>
      <c r="P52" s="1">
        <v>2.18642473220825</v>
      </c>
      <c r="Q52" s="1">
        <v>2.18642473220825</v>
      </c>
      <c r="R52" s="1">
        <v>2.18642473220825</v>
      </c>
      <c r="S52" s="1">
        <v>-0.0524558760225772</v>
      </c>
      <c r="T52" s="1">
        <v>-0.0524558760225772</v>
      </c>
      <c r="U52" s="1">
        <v>-0.0524558760225772</v>
      </c>
    </row>
    <row r="53" s="1" customFormat="1" spans="1:21">
      <c r="A53" s="1">
        <v>10</v>
      </c>
      <c r="B53" s="1">
        <v>1</v>
      </c>
      <c r="C53" s="1">
        <v>56</v>
      </c>
      <c r="D53" s="1">
        <v>181329.932213</v>
      </c>
      <c r="E53" s="1">
        <v>0.458649158477783</v>
      </c>
      <c r="F53" s="1">
        <v>0.0674255490303039</v>
      </c>
      <c r="G53" s="1">
        <v>-0.195177257061004</v>
      </c>
      <c r="H53" s="1">
        <v>-0.0451882481575012</v>
      </c>
      <c r="I53" s="1">
        <v>-0.897574782371521</v>
      </c>
      <c r="J53" s="1">
        <v>2.23917460441589</v>
      </c>
      <c r="K53" s="1">
        <v>6</v>
      </c>
      <c r="L53" s="1">
        <v>7.68715476989746</v>
      </c>
      <c r="M53" s="1">
        <v>10.0947589874267</v>
      </c>
      <c r="N53" s="1">
        <v>10.0947589874267</v>
      </c>
      <c r="O53" s="1">
        <v>10.0947589874267</v>
      </c>
      <c r="P53" s="1">
        <v>2.17000675201416</v>
      </c>
      <c r="Q53" s="1">
        <v>2.17000675201415</v>
      </c>
      <c r="R53" s="1">
        <v>2.17000675201416</v>
      </c>
      <c r="S53" s="1">
        <v>-0.0783262997865676</v>
      </c>
      <c r="T53" s="1">
        <v>-0.0783262997865676</v>
      </c>
      <c r="U53" s="1">
        <v>-0.0783262997865676</v>
      </c>
    </row>
    <row r="54" s="1" customFormat="1" spans="1:21">
      <c r="A54" s="1">
        <v>10</v>
      </c>
      <c r="B54" s="1">
        <v>1</v>
      </c>
      <c r="C54" s="1">
        <v>56</v>
      </c>
      <c r="D54" s="1">
        <v>181330.559728</v>
      </c>
      <c r="E54" s="1">
        <v>0.816721439361572</v>
      </c>
      <c r="F54" s="1">
        <v>0.638700544834137</v>
      </c>
      <c r="G54" s="1">
        <v>0.208469152450561</v>
      </c>
      <c r="H54" s="1">
        <v>0.187872529029846</v>
      </c>
      <c r="I54" s="1">
        <v>-0.810897886753082</v>
      </c>
      <c r="J54" s="1">
        <v>2.25669598579406</v>
      </c>
      <c r="K54" s="1">
        <v>6</v>
      </c>
      <c r="L54" s="1">
        <v>7.55919742584228</v>
      </c>
      <c r="M54" s="1">
        <v>8.83912944793701</v>
      </c>
      <c r="N54" s="1">
        <v>8.83912944793701</v>
      </c>
      <c r="O54" s="1">
        <v>8.83912944793701</v>
      </c>
      <c r="P54" s="1">
        <v>2.18155026435852</v>
      </c>
      <c r="Q54" s="1">
        <v>2.18155026435852</v>
      </c>
      <c r="R54" s="1">
        <v>2.18155026435852</v>
      </c>
      <c r="S54" s="1">
        <v>-0.0235116146504879</v>
      </c>
      <c r="T54" s="1">
        <v>-0.0235116146504879</v>
      </c>
      <c r="U54" s="1">
        <v>-0.0235116146504879</v>
      </c>
    </row>
    <row r="55" s="1" customFormat="1" spans="1:21">
      <c r="A55" s="1">
        <v>10</v>
      </c>
      <c r="B55" s="1">
        <v>1</v>
      </c>
      <c r="C55" s="1">
        <v>56</v>
      </c>
      <c r="D55" s="1">
        <v>181330.800432</v>
      </c>
      <c r="E55" s="1">
        <v>0.860522627830505</v>
      </c>
      <c r="F55" s="1">
        <v>0.0493308901786804</v>
      </c>
      <c r="G55" s="1">
        <v>0.23977643251419</v>
      </c>
      <c r="H55" s="1">
        <v>0.152450174093246</v>
      </c>
      <c r="I55" s="1">
        <v>-0.800142586231231</v>
      </c>
      <c r="J55" s="1">
        <v>2.25996398925781</v>
      </c>
      <c r="K55" s="1">
        <v>6</v>
      </c>
      <c r="L55" s="1">
        <v>7.42878675460815</v>
      </c>
      <c r="M55" s="1">
        <v>8.52308559417724</v>
      </c>
      <c r="N55" s="1">
        <v>8.52308559417724</v>
      </c>
      <c r="O55" s="1">
        <v>8.52308559417724</v>
      </c>
      <c r="P55" s="1">
        <v>1.67778301239013</v>
      </c>
      <c r="Q55" s="1">
        <v>1.67778301239013</v>
      </c>
      <c r="R55" s="1">
        <v>1.67778301239013</v>
      </c>
      <c r="S55" s="1">
        <v>-0.0291324146091938</v>
      </c>
      <c r="T55" s="1">
        <v>-0.0291324146091938</v>
      </c>
      <c r="U55" s="1">
        <v>-0.0291324146091938</v>
      </c>
    </row>
    <row r="56" s="1" customFormat="1" spans="1:21">
      <c r="A56" s="1">
        <v>10</v>
      </c>
      <c r="B56" s="1">
        <v>1</v>
      </c>
      <c r="C56" s="1">
        <v>56</v>
      </c>
      <c r="D56" s="1">
        <v>181330.927021</v>
      </c>
      <c r="E56" s="1">
        <v>-1.2314246892929</v>
      </c>
      <c r="F56" s="1">
        <v>-0.403560757637023</v>
      </c>
      <c r="G56" s="1">
        <v>-0.130663812160491</v>
      </c>
      <c r="H56" s="1">
        <v>0.015078380703926</v>
      </c>
      <c r="I56" s="1">
        <v>-0.825635433197021</v>
      </c>
      <c r="J56" s="1">
        <v>2.24623990058898</v>
      </c>
      <c r="K56" s="1">
        <v>6</v>
      </c>
      <c r="L56" s="1">
        <v>7.27539348602294</v>
      </c>
      <c r="M56" s="1">
        <v>9.74306201934814</v>
      </c>
      <c r="N56" s="1">
        <v>9.74306201934814</v>
      </c>
      <c r="O56" s="1">
        <v>9.74306201934814</v>
      </c>
      <c r="P56" s="1">
        <v>2.02990698814392</v>
      </c>
      <c r="Q56" s="1">
        <v>2.02990698814392</v>
      </c>
      <c r="R56" s="1">
        <v>2.02990698814392</v>
      </c>
      <c r="S56" s="1">
        <v>0.00903557427227497</v>
      </c>
      <c r="T56" s="1">
        <v>0.00903557427227497</v>
      </c>
      <c r="U56" s="1">
        <v>0.00903557427227497</v>
      </c>
    </row>
    <row r="57" s="1" customFormat="1" spans="1:21">
      <c r="A57" s="1">
        <v>10</v>
      </c>
      <c r="B57" s="1">
        <v>2</v>
      </c>
      <c r="C57" s="1">
        <v>56</v>
      </c>
      <c r="D57" s="1">
        <v>181401.115693</v>
      </c>
      <c r="E57" s="1">
        <v>-0.00766932964324951</v>
      </c>
      <c r="F57" s="1">
        <v>0.240058198571205</v>
      </c>
      <c r="G57" s="1">
        <v>0.160293579101562</v>
      </c>
      <c r="H57" s="1">
        <v>-0.00789383053779602</v>
      </c>
      <c r="I57" s="1">
        <v>-0.786637365818023</v>
      </c>
      <c r="J57" s="1">
        <v>3.36736178398132</v>
      </c>
      <c r="K57" s="1">
        <v>6</v>
      </c>
      <c r="L57" s="1">
        <v>8.98619651794433</v>
      </c>
      <c r="M57" s="1">
        <v>10.2251605987548</v>
      </c>
      <c r="N57" s="1">
        <v>10.2251605987548</v>
      </c>
      <c r="O57" s="1">
        <v>10.2251605987548</v>
      </c>
      <c r="P57" s="1">
        <v>2.23436093330383</v>
      </c>
      <c r="Q57" s="1">
        <v>2.23436093330383</v>
      </c>
      <c r="R57" s="1">
        <v>2.23436093330383</v>
      </c>
      <c r="S57" s="1">
        <v>-0.0637209415435791</v>
      </c>
      <c r="T57" s="1">
        <v>-0.0637209415435791</v>
      </c>
      <c r="U57" s="1">
        <v>-0.0637209415435791</v>
      </c>
    </row>
    <row r="58" s="1" customFormat="1" spans="1:21">
      <c r="A58" s="1">
        <v>10</v>
      </c>
      <c r="B58" s="1">
        <v>2</v>
      </c>
      <c r="C58" s="1">
        <v>56</v>
      </c>
      <c r="D58" s="1">
        <v>181401.22517</v>
      </c>
      <c r="E58" s="1">
        <v>-0.131117790937423</v>
      </c>
      <c r="F58" s="1">
        <v>0.145466685295104</v>
      </c>
      <c r="G58" s="1">
        <v>0.13085600733757</v>
      </c>
      <c r="H58" s="1">
        <v>-0.00560856144875288</v>
      </c>
      <c r="I58" s="1">
        <v>-0.782056093215942</v>
      </c>
      <c r="J58" s="1">
        <v>3.36728954315185</v>
      </c>
      <c r="K58" s="1">
        <v>6</v>
      </c>
      <c r="L58" s="1">
        <v>8.75838184356689</v>
      </c>
      <c r="M58" s="1">
        <v>10.5761384963989</v>
      </c>
      <c r="N58" s="1">
        <v>10.5761384963989</v>
      </c>
      <c r="O58" s="1">
        <v>10.5761384963989</v>
      </c>
      <c r="P58" s="1">
        <v>2.08643364906311</v>
      </c>
      <c r="Q58" s="1">
        <v>2.08643364906311</v>
      </c>
      <c r="R58" s="1">
        <v>2.08643364906311</v>
      </c>
      <c r="S58" s="1">
        <v>-0.0446796528995037</v>
      </c>
      <c r="T58" s="1">
        <v>-0.0446796528995037</v>
      </c>
      <c r="U58" s="1">
        <v>-0.0446796528995037</v>
      </c>
    </row>
    <row r="59" s="1" customFormat="1" spans="1:21">
      <c r="A59" s="1">
        <v>10</v>
      </c>
      <c r="B59" s="1">
        <v>2</v>
      </c>
      <c r="C59" s="1">
        <v>56</v>
      </c>
      <c r="D59" s="1">
        <v>181401.291481</v>
      </c>
      <c r="E59" s="1">
        <v>-2.0760281085968</v>
      </c>
      <c r="F59" s="1">
        <v>-0.617519557476043</v>
      </c>
      <c r="G59" s="1">
        <v>-0.312422513961792</v>
      </c>
      <c r="H59" s="1">
        <v>-0.128488704562187</v>
      </c>
      <c r="I59" s="1">
        <v>-0.82500672340393</v>
      </c>
      <c r="J59" s="1">
        <v>3.35474276542663</v>
      </c>
      <c r="K59" s="1">
        <v>6</v>
      </c>
      <c r="L59" s="1">
        <v>9.00750732421875</v>
      </c>
      <c r="M59" s="1">
        <v>10.6133775711059</v>
      </c>
      <c r="N59" s="1">
        <v>10.6133775711059</v>
      </c>
      <c r="O59" s="1">
        <v>10.6133775711059</v>
      </c>
      <c r="P59" s="1">
        <v>1.91505944728851</v>
      </c>
      <c r="Q59" s="1">
        <v>1.91505944728851</v>
      </c>
      <c r="R59" s="1">
        <v>1.91505944728851</v>
      </c>
      <c r="S59" s="1">
        <v>-0.0502721928060054</v>
      </c>
      <c r="T59" s="1">
        <v>-0.0502721928060054</v>
      </c>
      <c r="U59" s="1">
        <v>-0.0502721928060054</v>
      </c>
    </row>
    <row r="60" s="1" customFormat="1" spans="1:21">
      <c r="A60" s="1">
        <v>10</v>
      </c>
      <c r="B60" s="1">
        <v>2</v>
      </c>
      <c r="C60" s="1">
        <v>56</v>
      </c>
      <c r="D60" s="1">
        <v>181401.444585</v>
      </c>
      <c r="E60" s="1">
        <v>-1.75005722045898</v>
      </c>
      <c r="F60" s="1">
        <v>-0.393211483955383</v>
      </c>
      <c r="G60" s="1">
        <v>-0.338989704847335</v>
      </c>
      <c r="H60" s="1">
        <v>-0.122319936752319</v>
      </c>
      <c r="I60" s="1">
        <v>-0.834207415580749</v>
      </c>
      <c r="J60" s="1">
        <v>3.35159468650817</v>
      </c>
      <c r="K60" s="1">
        <v>6</v>
      </c>
      <c r="L60" s="1">
        <v>8.79977989196777</v>
      </c>
      <c r="M60" s="1">
        <v>10.7075405120849</v>
      </c>
      <c r="N60" s="1">
        <v>10.7075405120849</v>
      </c>
      <c r="O60" s="1">
        <v>10.7075405120849</v>
      </c>
      <c r="P60" s="1">
        <v>2.22002458572387</v>
      </c>
      <c r="Q60" s="1">
        <v>2.22002458572387</v>
      </c>
      <c r="R60" s="1">
        <v>2.22002458572387</v>
      </c>
      <c r="S60" s="1">
        <v>-0.0597471557557582</v>
      </c>
      <c r="T60" s="1">
        <v>-0.0597471557557582</v>
      </c>
      <c r="U60" s="1">
        <v>-0.0597471557557582</v>
      </c>
    </row>
    <row r="61" s="1" customFormat="1" spans="1:21">
      <c r="A61" s="1">
        <v>10</v>
      </c>
      <c r="B61" s="1">
        <v>2</v>
      </c>
      <c r="C61" s="1">
        <v>56</v>
      </c>
      <c r="D61" s="1">
        <v>181401.582182</v>
      </c>
      <c r="E61" s="1">
        <v>-2.20630526542663</v>
      </c>
      <c r="F61" s="1">
        <v>-0.592134475708007</v>
      </c>
      <c r="G61" s="1">
        <v>-0.534990668296814</v>
      </c>
      <c r="H61" s="1">
        <v>-0.181172922253608</v>
      </c>
      <c r="I61" s="1">
        <v>-0.866426646709442</v>
      </c>
      <c r="J61" s="1">
        <v>3.34033679962158</v>
      </c>
      <c r="K61" s="1">
        <v>6</v>
      </c>
      <c r="L61" s="1">
        <v>8.69215679168701</v>
      </c>
      <c r="M61" s="1">
        <v>10.5351858139038</v>
      </c>
      <c r="N61" s="1">
        <v>10.5351858139038</v>
      </c>
      <c r="O61" s="1">
        <v>10.5351858139038</v>
      </c>
      <c r="P61" s="1">
        <v>2.57537484169006</v>
      </c>
      <c r="Q61" s="1">
        <v>2.57537484169006</v>
      </c>
      <c r="R61" s="1">
        <v>2.57537484169006</v>
      </c>
      <c r="S61" s="1">
        <v>-0.0770846754312515</v>
      </c>
      <c r="T61" s="1">
        <v>-0.0770846754312515</v>
      </c>
      <c r="U61" s="1">
        <v>-0.0770846754312515</v>
      </c>
    </row>
    <row r="62" s="1" customFormat="1" spans="1:21">
      <c r="A62" s="1">
        <v>10</v>
      </c>
      <c r="B62" s="1">
        <v>2</v>
      </c>
      <c r="C62" s="1">
        <v>56</v>
      </c>
      <c r="D62" s="1">
        <v>181401.8029</v>
      </c>
      <c r="E62" s="1">
        <v>0</v>
      </c>
      <c r="F62" s="1">
        <v>0</v>
      </c>
      <c r="G62" s="1">
        <v>0</v>
      </c>
      <c r="H62" s="1">
        <v>0</v>
      </c>
      <c r="I62" s="1">
        <v>-0.811391174793243</v>
      </c>
      <c r="J62" s="1">
        <v>3.34615755081176</v>
      </c>
      <c r="K62" s="1">
        <v>6</v>
      </c>
      <c r="L62" s="1">
        <v>1</v>
      </c>
      <c r="M62" s="1">
        <v>11.047490119934</v>
      </c>
      <c r="N62" s="1">
        <v>11.047490119934</v>
      </c>
      <c r="O62" s="1">
        <v>11.047490119934</v>
      </c>
      <c r="P62" s="1">
        <v>2.02376246452331</v>
      </c>
      <c r="Q62" s="1">
        <v>2.02376246452331</v>
      </c>
      <c r="R62" s="1">
        <v>2.02376246452331</v>
      </c>
      <c r="S62" s="1">
        <v>-0.0764139145612716</v>
      </c>
      <c r="T62" s="1">
        <v>-0.0764139145612716</v>
      </c>
      <c r="U62" s="1">
        <v>-0.0764139145612716</v>
      </c>
    </row>
    <row r="63" s="1" customFormat="1" spans="1:21">
      <c r="A63" s="1">
        <v>10</v>
      </c>
      <c r="B63" s="1">
        <v>2</v>
      </c>
      <c r="C63" s="1">
        <v>56</v>
      </c>
      <c r="D63" s="1">
        <v>181401.948612</v>
      </c>
      <c r="E63" s="1">
        <v>-0.84693032503128</v>
      </c>
      <c r="F63" s="1">
        <v>0.0713782161474227</v>
      </c>
      <c r="G63" s="1">
        <v>-0.214366868138313</v>
      </c>
      <c r="H63" s="1">
        <v>-0.0138069074600934</v>
      </c>
      <c r="I63" s="1">
        <v>-0.839290678501129</v>
      </c>
      <c r="J63" s="1">
        <v>3.34286665916442</v>
      </c>
      <c r="K63" s="1">
        <v>6</v>
      </c>
      <c r="L63" s="1">
        <v>1</v>
      </c>
      <c r="M63" s="1">
        <v>10.9793844223022</v>
      </c>
      <c r="N63" s="1">
        <v>10.9793844223022</v>
      </c>
      <c r="O63" s="1">
        <v>10.9793844223022</v>
      </c>
      <c r="P63" s="1">
        <v>1.8675103187561</v>
      </c>
      <c r="Q63" s="1">
        <v>1.8675103187561</v>
      </c>
      <c r="R63" s="1">
        <v>1.8675103187561</v>
      </c>
      <c r="S63" s="1">
        <v>-0.124917022883892</v>
      </c>
      <c r="T63" s="1">
        <v>-0.124917022883892</v>
      </c>
      <c r="U63" s="1">
        <v>-0.124917022883892</v>
      </c>
    </row>
    <row r="64" s="1" customFormat="1" spans="1:21">
      <c r="A64" s="1">
        <v>10</v>
      </c>
      <c r="B64" s="1">
        <v>2</v>
      </c>
      <c r="C64" s="1">
        <v>56</v>
      </c>
      <c r="D64" s="1">
        <v>181402.087468</v>
      </c>
      <c r="E64" s="1">
        <v>-0.517058312892913</v>
      </c>
      <c r="F64" s="1">
        <v>0.182993546128273</v>
      </c>
      <c r="G64" s="1">
        <v>-0.164207130670547</v>
      </c>
      <c r="H64" s="1">
        <v>0.019971340894699</v>
      </c>
      <c r="I64" s="1">
        <v>-0.837921321392059</v>
      </c>
      <c r="J64" s="1">
        <v>3.34680700302124</v>
      </c>
      <c r="K64" s="1">
        <v>6</v>
      </c>
      <c r="L64" s="1">
        <v>8.43288135528564</v>
      </c>
      <c r="M64" s="1">
        <v>10.9228219985961</v>
      </c>
      <c r="N64" s="1">
        <v>10.9228219985961</v>
      </c>
      <c r="O64" s="1">
        <v>10.9228219985961</v>
      </c>
      <c r="P64" s="1">
        <v>1.7880984544754</v>
      </c>
      <c r="Q64" s="1">
        <v>1.7880984544754</v>
      </c>
      <c r="R64" s="1">
        <v>1.7880984544754</v>
      </c>
      <c r="S64" s="1">
        <v>-0.174414843320846</v>
      </c>
      <c r="T64" s="1">
        <v>-0.174414843320846</v>
      </c>
      <c r="U64" s="1">
        <v>-0.174414843320846</v>
      </c>
    </row>
    <row r="65" s="1" customFormat="1" spans="1:21">
      <c r="A65" s="1">
        <v>10</v>
      </c>
      <c r="B65" s="1">
        <v>2</v>
      </c>
      <c r="C65" s="1">
        <v>56</v>
      </c>
      <c r="D65" s="1">
        <v>181402.238781</v>
      </c>
      <c r="E65" s="1">
        <v>-0.0299150347709655</v>
      </c>
      <c r="F65" s="1">
        <v>0.132147222757339</v>
      </c>
      <c r="G65" s="1">
        <v>-0.0627644211053848</v>
      </c>
      <c r="H65" s="1">
        <v>0.0428278148174285</v>
      </c>
      <c r="I65" s="1">
        <v>-0.829080522060394</v>
      </c>
      <c r="J65" s="1">
        <v>3.35242104530334</v>
      </c>
      <c r="K65" s="1">
        <v>6</v>
      </c>
      <c r="L65" s="1">
        <v>8.074462890625</v>
      </c>
      <c r="M65" s="1">
        <v>11.0137481689453</v>
      </c>
      <c r="N65" s="1">
        <v>11.0137481689453</v>
      </c>
      <c r="O65" s="1">
        <v>11.0137481689453</v>
      </c>
      <c r="P65" s="1">
        <v>1.68376696109771</v>
      </c>
      <c r="Q65" s="1">
        <v>1.68376696109771</v>
      </c>
      <c r="R65" s="1">
        <v>1.68376696109771</v>
      </c>
      <c r="S65" s="1">
        <v>-0.126287266612052</v>
      </c>
      <c r="T65" s="1">
        <v>-0.126287266612052</v>
      </c>
      <c r="U65" s="1">
        <v>-0.126287266612052</v>
      </c>
    </row>
    <row r="66" s="1" customFormat="1" spans="1:21">
      <c r="A66" s="1">
        <v>10</v>
      </c>
      <c r="B66" s="1">
        <v>2</v>
      </c>
      <c r="C66" s="1">
        <v>56</v>
      </c>
      <c r="D66" s="1">
        <v>181402.357792</v>
      </c>
      <c r="E66" s="1">
        <v>0.579607427120208</v>
      </c>
      <c r="F66" s="1">
        <v>0.358269304037094</v>
      </c>
      <c r="G66" s="1">
        <v>0.100655227899551</v>
      </c>
      <c r="H66" s="1">
        <v>0.102142542600631</v>
      </c>
      <c r="I66" s="1">
        <v>-0.809142470359802</v>
      </c>
      <c r="J66" s="1">
        <v>3.36174273490905</v>
      </c>
      <c r="K66" s="1">
        <v>6</v>
      </c>
      <c r="L66" s="1">
        <v>8.63446617126464</v>
      </c>
      <c r="M66" s="1">
        <v>11.0613536834716</v>
      </c>
      <c r="N66" s="1">
        <v>11.0613536834716</v>
      </c>
      <c r="O66" s="1">
        <v>11.0613536834716</v>
      </c>
      <c r="P66" s="1">
        <v>1.47646522521972</v>
      </c>
      <c r="Q66" s="1">
        <v>1.47646522521972</v>
      </c>
      <c r="R66" s="1">
        <v>1.47646522521972</v>
      </c>
      <c r="S66" s="1">
        <v>-0.109462104737758</v>
      </c>
      <c r="T66" s="1">
        <v>-0.109462104737758</v>
      </c>
      <c r="U66" s="1">
        <v>-0.109462104737758</v>
      </c>
    </row>
    <row r="67" s="1" customFormat="1" spans="1:21">
      <c r="A67" s="1">
        <v>10</v>
      </c>
      <c r="B67" s="1">
        <v>2</v>
      </c>
      <c r="C67" s="1">
        <v>56</v>
      </c>
      <c r="D67" s="1">
        <v>181402.481368</v>
      </c>
      <c r="E67" s="1">
        <v>0.402128279209136</v>
      </c>
      <c r="F67" s="1">
        <v>0.133147284388542</v>
      </c>
      <c r="G67" s="1">
        <v>0.0768267065286636</v>
      </c>
      <c r="H67" s="1">
        <v>0.0841690674424171</v>
      </c>
      <c r="I67" s="1">
        <v>-0.811000883579254</v>
      </c>
      <c r="J67" s="1">
        <v>3.36412763595581</v>
      </c>
      <c r="K67" s="1">
        <v>6</v>
      </c>
      <c r="L67" s="1">
        <v>8.8271894454956</v>
      </c>
      <c r="M67" s="1">
        <v>11.0960435867309</v>
      </c>
      <c r="N67" s="1">
        <v>11.0960435867309</v>
      </c>
      <c r="O67" s="1">
        <v>11.0960435867309</v>
      </c>
      <c r="P67" s="1">
        <v>1.30601274967193</v>
      </c>
      <c r="Q67" s="1">
        <v>1.30601274967193</v>
      </c>
      <c r="R67" s="1">
        <v>1.30601274967193</v>
      </c>
      <c r="S67" s="1">
        <v>-0.116066373884677</v>
      </c>
      <c r="T67" s="1">
        <v>-0.116066373884677</v>
      </c>
      <c r="U67" s="1">
        <v>-0.116066373884677</v>
      </c>
    </row>
    <row r="68" s="1" customFormat="1" spans="1:21">
      <c r="A68" s="1">
        <v>10</v>
      </c>
      <c r="B68" s="1">
        <v>2</v>
      </c>
      <c r="C68" s="1">
        <v>56</v>
      </c>
      <c r="D68" s="1">
        <v>181402.596819</v>
      </c>
      <c r="E68" s="1">
        <v>0.740377068519592</v>
      </c>
      <c r="F68" s="1">
        <v>0.0683809742331504</v>
      </c>
      <c r="G68" s="1">
        <v>0.181171372532844</v>
      </c>
      <c r="H68" s="1">
        <v>0.0951405987143516</v>
      </c>
      <c r="I68" s="1">
        <v>-0.795810639858245</v>
      </c>
      <c r="J68" s="1">
        <v>3.37097215652465</v>
      </c>
      <c r="K68" s="1">
        <v>6</v>
      </c>
      <c r="L68" s="1">
        <v>8.8703441619873</v>
      </c>
      <c r="M68" s="1">
        <v>11.151870727539</v>
      </c>
      <c r="N68" s="1">
        <v>11.151870727539</v>
      </c>
      <c r="O68" s="1">
        <v>11.151870727539</v>
      </c>
      <c r="P68" s="1">
        <v>1.25821638107299</v>
      </c>
      <c r="Q68" s="1">
        <v>1.25821638107299</v>
      </c>
      <c r="R68" s="1">
        <v>1.25821638107299</v>
      </c>
      <c r="S68" s="1">
        <v>-0.110669858753681</v>
      </c>
      <c r="T68" s="1">
        <v>-0.110669858753681</v>
      </c>
      <c r="U68" s="1">
        <v>-0.110669858753681</v>
      </c>
    </row>
    <row r="69" s="1" customFormat="1" spans="1:21">
      <c r="A69" s="1">
        <v>10</v>
      </c>
      <c r="B69" s="1">
        <v>2</v>
      </c>
      <c r="C69" s="1">
        <v>56</v>
      </c>
      <c r="D69" s="1">
        <v>181402.697621</v>
      </c>
      <c r="E69" s="1">
        <v>0.302736461162567</v>
      </c>
      <c r="F69" s="1">
        <v>0.909902989864349</v>
      </c>
      <c r="G69" s="1">
        <v>0.131495371460914</v>
      </c>
      <c r="H69" s="1">
        <v>0.193603008985519</v>
      </c>
      <c r="I69" s="1">
        <v>-0.795360565185546</v>
      </c>
      <c r="J69" s="1">
        <v>3.37923383712768</v>
      </c>
      <c r="K69" s="1">
        <v>6</v>
      </c>
      <c r="L69" s="1">
        <v>8.99503803253173</v>
      </c>
      <c r="M69" s="1">
        <v>11.1943035125732</v>
      </c>
      <c r="N69" s="1">
        <v>11.1943035125732</v>
      </c>
      <c r="O69" s="1">
        <v>11.1943035125732</v>
      </c>
      <c r="P69" s="1">
        <v>1.11779057979583</v>
      </c>
      <c r="Q69" s="1">
        <v>1.11779057979583</v>
      </c>
      <c r="R69" s="1">
        <v>1.11779057979583</v>
      </c>
      <c r="S69" s="1">
        <v>-0.0875177010893821</v>
      </c>
      <c r="T69" s="1">
        <v>-0.0875177010893821</v>
      </c>
      <c r="U69" s="1">
        <v>-0.0875177010893821</v>
      </c>
    </row>
    <row r="70" s="1" customFormat="1" spans="1:21">
      <c r="A70" s="1">
        <v>10</v>
      </c>
      <c r="B70" s="1">
        <v>2</v>
      </c>
      <c r="C70" s="1">
        <v>56</v>
      </c>
      <c r="D70" s="1">
        <v>181402.814681</v>
      </c>
      <c r="E70" s="1">
        <v>0.678828239440918</v>
      </c>
      <c r="F70" s="1">
        <v>0.422908693552017</v>
      </c>
      <c r="G70" s="1">
        <v>0.229738593101501</v>
      </c>
      <c r="H70" s="1">
        <v>0.179623156785964</v>
      </c>
      <c r="I70" s="1">
        <v>-0.778166234493255</v>
      </c>
      <c r="J70" s="1">
        <v>3.38495540618896</v>
      </c>
      <c r="K70" s="1">
        <v>6</v>
      </c>
      <c r="L70" s="1">
        <v>9.00292587280273</v>
      </c>
      <c r="M70" s="1">
        <v>11.2452602386474</v>
      </c>
      <c r="N70" s="1">
        <v>11.2452602386474</v>
      </c>
      <c r="O70" s="1">
        <v>11.2452602386474</v>
      </c>
      <c r="P70" s="1">
        <v>1.07888627052307</v>
      </c>
      <c r="Q70" s="1">
        <v>1.07888627052307</v>
      </c>
      <c r="R70" s="1">
        <v>1.07888627052307</v>
      </c>
      <c r="S70" s="1">
        <v>-0.082597866654396</v>
      </c>
      <c r="T70" s="1">
        <v>-0.082597866654396</v>
      </c>
      <c r="U70" s="1">
        <v>-0.082597866654396</v>
      </c>
    </row>
    <row r="71" s="1" customFormat="1" spans="1:21">
      <c r="A71" s="1">
        <v>10</v>
      </c>
      <c r="B71" s="1">
        <v>2</v>
      </c>
      <c r="C71" s="1">
        <v>56</v>
      </c>
      <c r="D71" s="1">
        <v>181402.943648</v>
      </c>
      <c r="E71" s="1">
        <v>-0.102299749851226</v>
      </c>
      <c r="F71" s="1">
        <v>-0.321629971265792</v>
      </c>
      <c r="G71" s="1">
        <v>0.0394207686185836</v>
      </c>
      <c r="H71" s="1">
        <v>0.064546912908554</v>
      </c>
      <c r="I71" s="1">
        <v>-0.796013474464416</v>
      </c>
      <c r="J71" s="1">
        <v>3.378267288208</v>
      </c>
      <c r="K71" s="1">
        <v>6</v>
      </c>
      <c r="L71" s="1">
        <v>9.20108699798584</v>
      </c>
      <c r="M71" s="1">
        <v>11.2523069381713</v>
      </c>
      <c r="N71" s="1">
        <v>11.2523069381713</v>
      </c>
      <c r="O71" s="1">
        <v>11.2523069381713</v>
      </c>
      <c r="P71" s="1">
        <v>0.923483252525329</v>
      </c>
      <c r="Q71" s="1">
        <v>0.923483252525329</v>
      </c>
      <c r="R71" s="1">
        <v>0.923483252525329</v>
      </c>
      <c r="S71" s="1">
        <v>-0.11347234994173</v>
      </c>
      <c r="T71" s="1">
        <v>-0.11347234994173</v>
      </c>
      <c r="U71" s="1">
        <v>-0.11347234994173</v>
      </c>
    </row>
    <row r="72" s="1" customFormat="1" spans="1:21">
      <c r="A72" s="1">
        <v>10</v>
      </c>
      <c r="B72" s="1">
        <v>2</v>
      </c>
      <c r="C72" s="1">
        <v>56</v>
      </c>
      <c r="D72" s="1">
        <v>181403.079102</v>
      </c>
      <c r="E72" s="1">
        <v>-0.522327542304992</v>
      </c>
      <c r="F72" s="1">
        <v>-0.566504478454589</v>
      </c>
      <c r="G72" s="1">
        <v>-0.0807053074240684</v>
      </c>
      <c r="H72" s="1">
        <v>-0.00883194804191589</v>
      </c>
      <c r="I72" s="1">
        <v>-0.809149920940399</v>
      </c>
      <c r="J72" s="1">
        <v>3.37153077125549</v>
      </c>
      <c r="K72" s="1">
        <v>6</v>
      </c>
      <c r="L72" s="1">
        <v>8.94196605682373</v>
      </c>
      <c r="M72" s="1">
        <v>11.2687654495239</v>
      </c>
      <c r="N72" s="1">
        <v>11.2687654495239</v>
      </c>
      <c r="O72" s="1">
        <v>11.2687654495239</v>
      </c>
      <c r="P72" s="1">
        <v>1.15955078601837</v>
      </c>
      <c r="Q72" s="1">
        <v>1.15955078601837</v>
      </c>
      <c r="R72" s="1">
        <v>1.15955078601837</v>
      </c>
      <c r="S72" s="1">
        <v>-0.110193587839603</v>
      </c>
      <c r="T72" s="1">
        <v>-0.110193587839603</v>
      </c>
      <c r="U72" s="1">
        <v>-0.110193587839603</v>
      </c>
    </row>
    <row r="73" s="1" customFormat="1" spans="1:21">
      <c r="A73" s="1">
        <v>10</v>
      </c>
      <c r="B73" s="1">
        <v>2</v>
      </c>
      <c r="C73" s="1">
        <v>56</v>
      </c>
      <c r="D73" s="1">
        <v>181403.425491</v>
      </c>
      <c r="E73" s="1">
        <v>-0.993221402168273</v>
      </c>
      <c r="F73" s="1">
        <v>-0.456975311040878</v>
      </c>
      <c r="G73" s="1">
        <v>-0.338274240493774</v>
      </c>
      <c r="H73" s="1">
        <v>-0.0564852803945541</v>
      </c>
      <c r="I73" s="1">
        <v>-0.817299902439117</v>
      </c>
      <c r="J73" s="1">
        <v>3.38897371292114</v>
      </c>
      <c r="K73" s="1">
        <v>6</v>
      </c>
      <c r="L73" s="1">
        <v>9.08313274383545</v>
      </c>
      <c r="M73" s="1">
        <v>11.3100566864013</v>
      </c>
      <c r="N73" s="1">
        <v>11.3100566864013</v>
      </c>
      <c r="O73" s="1">
        <v>11.3100566864013</v>
      </c>
      <c r="P73" s="1">
        <v>0.480494320392608</v>
      </c>
      <c r="Q73" s="1">
        <v>0.480494320392608</v>
      </c>
      <c r="R73" s="1">
        <v>0.480494320392608</v>
      </c>
      <c r="S73" s="1">
        <v>-0.10344648361206</v>
      </c>
      <c r="T73" s="1">
        <v>-0.10344648361206</v>
      </c>
      <c r="U73" s="1">
        <v>-0.10344648361206</v>
      </c>
    </row>
    <row r="74" s="1" customFormat="1" spans="1:21">
      <c r="A74" s="1">
        <v>10</v>
      </c>
      <c r="B74" s="1">
        <v>2</v>
      </c>
      <c r="C74" s="1">
        <v>56</v>
      </c>
      <c r="D74" s="1">
        <v>181403.534822</v>
      </c>
      <c r="E74" s="1">
        <v>-0.30855119228363</v>
      </c>
      <c r="F74" s="1">
        <v>-2.19628739356994</v>
      </c>
      <c r="G74" s="1">
        <v>-0.267541348934173</v>
      </c>
      <c r="H74" s="1">
        <v>-0.29253277182579</v>
      </c>
      <c r="I74" s="1">
        <v>-0.823783218860626</v>
      </c>
      <c r="J74" s="1">
        <v>3.37279272079467</v>
      </c>
      <c r="K74" s="1">
        <v>6</v>
      </c>
      <c r="L74" s="1">
        <v>9.22705554962158</v>
      </c>
      <c r="M74" s="1">
        <v>11.2611112594604</v>
      </c>
      <c r="N74" s="1">
        <v>11.2611112594604</v>
      </c>
      <c r="O74" s="1">
        <v>11.2611112594604</v>
      </c>
      <c r="P74" s="1">
        <v>0.68569391965866</v>
      </c>
      <c r="Q74" s="1">
        <v>0.68569391965866</v>
      </c>
      <c r="R74" s="1">
        <v>0.68569391965866</v>
      </c>
      <c r="S74" s="1">
        <v>-0.0923270210623741</v>
      </c>
      <c r="T74" s="1">
        <v>-0.0923270210623741</v>
      </c>
      <c r="U74" s="1">
        <v>-0.0923270210623741</v>
      </c>
    </row>
    <row r="75" s="1" customFormat="1" spans="1:21">
      <c r="A75" s="1">
        <v>10</v>
      </c>
      <c r="B75" s="1">
        <v>2</v>
      </c>
      <c r="C75" s="1">
        <v>56</v>
      </c>
      <c r="D75" s="1">
        <v>181403.647089</v>
      </c>
      <c r="E75" s="1">
        <v>0.613326847553253</v>
      </c>
      <c r="F75" s="1">
        <v>-0.925330519676208</v>
      </c>
      <c r="G75" s="1">
        <v>0.00168275833129882</v>
      </c>
      <c r="H75" s="1">
        <v>-0.210100263357162</v>
      </c>
      <c r="I75" s="1">
        <v>-0.797212183475494</v>
      </c>
      <c r="J75" s="1">
        <v>3.36904978752136</v>
      </c>
      <c r="K75" s="1">
        <v>6</v>
      </c>
      <c r="L75" s="1">
        <v>9.27545070648193</v>
      </c>
      <c r="M75" s="1">
        <v>11.2661895751953</v>
      </c>
      <c r="N75" s="1">
        <v>11.2661895751953</v>
      </c>
      <c r="O75" s="1">
        <v>11.2661895751953</v>
      </c>
      <c r="P75" s="1">
        <v>0.739589214324951</v>
      </c>
      <c r="Q75" s="1">
        <v>0.739589214324951</v>
      </c>
      <c r="R75" s="1">
        <v>0.739589214324951</v>
      </c>
      <c r="S75" s="1">
        <v>-0.0959021598100662</v>
      </c>
      <c r="T75" s="1">
        <v>-0.0959021598100662</v>
      </c>
      <c r="U75" s="1">
        <v>-0.0959021598100662</v>
      </c>
    </row>
    <row r="76" s="1" customFormat="1" spans="1:21">
      <c r="A76" s="1">
        <v>10</v>
      </c>
      <c r="B76" s="1">
        <v>2</v>
      </c>
      <c r="C76" s="1">
        <v>56</v>
      </c>
      <c r="D76" s="1">
        <v>181403.756428</v>
      </c>
      <c r="E76" s="1">
        <v>-1.20354533195495</v>
      </c>
      <c r="F76" s="1">
        <v>-0.381367027759552</v>
      </c>
      <c r="G76" s="1">
        <v>-0.440930873155593</v>
      </c>
      <c r="H76" s="1">
        <v>-0.222290232777595</v>
      </c>
      <c r="I76" s="1">
        <v>-0.86004614830017</v>
      </c>
      <c r="J76" s="1">
        <v>3.35772705078125</v>
      </c>
      <c r="K76" s="1">
        <v>6</v>
      </c>
      <c r="L76" s="1">
        <v>9.13337802886962</v>
      </c>
      <c r="M76" s="1">
        <v>11.2147817611694</v>
      </c>
      <c r="N76" s="1">
        <v>11.2147817611694</v>
      </c>
      <c r="O76" s="1">
        <v>11.2147817611694</v>
      </c>
      <c r="P76" s="1">
        <v>0.594209372997283</v>
      </c>
      <c r="Q76" s="1">
        <v>0.594209372997283</v>
      </c>
      <c r="R76" s="1">
        <v>0.594209372997283</v>
      </c>
      <c r="S76" s="1">
        <v>-0.138445019721984</v>
      </c>
      <c r="T76" s="1">
        <v>-0.138445019721984</v>
      </c>
      <c r="U76" s="1">
        <v>-0.138445019721984</v>
      </c>
    </row>
    <row r="77" s="1" customFormat="1" spans="1:21">
      <c r="A77" s="1">
        <v>10</v>
      </c>
      <c r="B77" s="1">
        <v>2</v>
      </c>
      <c r="C77" s="1">
        <v>56</v>
      </c>
      <c r="D77" s="1">
        <v>181403.848135</v>
      </c>
      <c r="E77" s="1">
        <v>-2.17981171607971</v>
      </c>
      <c r="F77" s="1">
        <v>0.0253658294677734</v>
      </c>
      <c r="G77" s="1">
        <v>-0.754250645637512</v>
      </c>
      <c r="H77" s="1">
        <v>-0.19909444451332</v>
      </c>
      <c r="I77" s="1">
        <v>-0.918307125568389</v>
      </c>
      <c r="J77" s="1">
        <v>3.34976625442504</v>
      </c>
      <c r="K77" s="1">
        <v>6</v>
      </c>
      <c r="L77" s="1">
        <v>8.72964572906494</v>
      </c>
      <c r="M77" s="1">
        <v>11.1985292434692</v>
      </c>
      <c r="N77" s="1">
        <v>11.1985292434692</v>
      </c>
      <c r="O77" s="1">
        <v>11.1985292434692</v>
      </c>
      <c r="P77" s="1">
        <v>0.676771879196167</v>
      </c>
      <c r="Q77" s="1">
        <v>0.676771879196167</v>
      </c>
      <c r="R77" s="1">
        <v>0.676771879196167</v>
      </c>
      <c r="S77" s="1">
        <v>-0.14231638610363</v>
      </c>
      <c r="T77" s="1">
        <v>-0.14231638610363</v>
      </c>
      <c r="U77" s="1">
        <v>-0.14231638610363</v>
      </c>
    </row>
    <row r="78" s="1" customFormat="1" spans="1:21">
      <c r="A78" s="1">
        <v>10</v>
      </c>
      <c r="B78" s="1">
        <v>2</v>
      </c>
      <c r="C78" s="1">
        <v>56</v>
      </c>
      <c r="D78" s="1">
        <v>181403.958919</v>
      </c>
      <c r="E78" s="1">
        <v>-1.3529930114746</v>
      </c>
      <c r="F78" s="1">
        <v>0.357383370399475</v>
      </c>
      <c r="G78" s="1">
        <v>-0.623769283294677</v>
      </c>
      <c r="H78" s="1">
        <v>-0.119904972612857</v>
      </c>
      <c r="I78" s="1">
        <v>-0.923681795597076</v>
      </c>
      <c r="J78" s="1">
        <v>3.34982466697692</v>
      </c>
      <c r="K78" s="1">
        <v>6</v>
      </c>
      <c r="L78" s="1">
        <v>8.74361133575439</v>
      </c>
      <c r="M78" s="1">
        <v>11.1559534072875</v>
      </c>
      <c r="N78" s="1">
        <v>11.1559534072875</v>
      </c>
      <c r="O78" s="1">
        <v>11.1559534072875</v>
      </c>
      <c r="P78" s="1">
        <v>0.697317898273468</v>
      </c>
      <c r="Q78" s="1">
        <v>0.697317898273468</v>
      </c>
      <c r="R78" s="1">
        <v>0.697317898273468</v>
      </c>
      <c r="S78" s="1">
        <v>-0.158394888043403</v>
      </c>
      <c r="T78" s="1">
        <v>-0.158394888043403</v>
      </c>
      <c r="U78" s="1">
        <v>-0.158394888043403</v>
      </c>
    </row>
    <row r="79" s="1" customFormat="1" spans="1:21">
      <c r="A79" s="1">
        <v>10</v>
      </c>
      <c r="B79" s="1">
        <v>2</v>
      </c>
      <c r="C79" s="1">
        <v>56</v>
      </c>
      <c r="D79" s="1">
        <v>181404.06528</v>
      </c>
      <c r="E79" s="1">
        <v>1.38588333129882</v>
      </c>
      <c r="F79" s="1">
        <v>1.00677156448364</v>
      </c>
      <c r="G79" s="1">
        <v>0.122313320636749</v>
      </c>
      <c r="H79" s="1">
        <v>0.0722983628511428</v>
      </c>
      <c r="I79" s="1">
        <v>-0.83159989118576</v>
      </c>
      <c r="J79" s="1">
        <v>3.36548566818237</v>
      </c>
      <c r="K79" s="1">
        <v>6</v>
      </c>
      <c r="L79" s="1">
        <v>8.64389896392822</v>
      </c>
      <c r="M79" s="1">
        <v>11.0542793273925</v>
      </c>
      <c r="N79" s="1">
        <v>11.0542793273925</v>
      </c>
      <c r="O79" s="1">
        <v>11.0542793273925</v>
      </c>
      <c r="P79" s="1">
        <v>0.569117426872253</v>
      </c>
      <c r="Q79" s="1">
        <v>0.569117426872253</v>
      </c>
      <c r="R79" s="1">
        <v>0.569117426872253</v>
      </c>
      <c r="S79" s="1">
        <v>-0.220633164048194</v>
      </c>
      <c r="T79" s="1">
        <v>-0.220633164048194</v>
      </c>
      <c r="U79" s="1">
        <v>-0.220633164048194</v>
      </c>
    </row>
    <row r="80" s="1" customFormat="1" spans="1:21">
      <c r="A80" s="1">
        <v>10</v>
      </c>
      <c r="B80" s="1">
        <v>2</v>
      </c>
      <c r="C80" s="1">
        <v>56</v>
      </c>
      <c r="D80" s="1">
        <v>181404.171121</v>
      </c>
      <c r="E80" s="1">
        <v>2.39020109176635</v>
      </c>
      <c r="F80" s="1">
        <v>0.934875726699829</v>
      </c>
      <c r="G80" s="1">
        <v>0.474767982959747</v>
      </c>
      <c r="H80" s="1">
        <v>0.117360085248947</v>
      </c>
      <c r="I80" s="1">
        <v>-0.78070455789566</v>
      </c>
      <c r="J80" s="1">
        <v>3.3655195236206</v>
      </c>
      <c r="K80" s="1">
        <v>6</v>
      </c>
      <c r="L80" s="1">
        <v>8.20760726928711</v>
      </c>
      <c r="M80" s="1">
        <v>11.1640758514404</v>
      </c>
      <c r="N80" s="1">
        <v>11.1640758514404</v>
      </c>
      <c r="O80" s="1">
        <v>11.1640758514404</v>
      </c>
      <c r="P80" s="1">
        <v>0.399234950542449</v>
      </c>
      <c r="Q80" s="1">
        <v>0.39923495054245</v>
      </c>
      <c r="R80" s="1">
        <v>0.399234950542449</v>
      </c>
      <c r="S80" s="1">
        <v>-0.151246443390846</v>
      </c>
      <c r="T80" s="1">
        <v>-0.151246443390846</v>
      </c>
      <c r="U80" s="1">
        <v>-0.151246443390846</v>
      </c>
    </row>
    <row r="81" s="1" customFormat="1" spans="1:21">
      <c r="A81" s="1">
        <v>10</v>
      </c>
      <c r="B81" s="1">
        <v>2</v>
      </c>
      <c r="C81" s="1">
        <v>56</v>
      </c>
      <c r="D81" s="1">
        <v>181404.271114</v>
      </c>
      <c r="E81" s="1">
        <v>2.57690262794494</v>
      </c>
      <c r="F81" s="1">
        <v>0.802215814590454</v>
      </c>
      <c r="G81" s="1">
        <v>0.645704209804534</v>
      </c>
      <c r="H81" s="1">
        <v>0.125786423683166</v>
      </c>
      <c r="I81" s="1">
        <v>-0.745563805103302</v>
      </c>
      <c r="J81" s="1">
        <v>3.36238980293273</v>
      </c>
      <c r="K81" s="1">
        <v>6</v>
      </c>
      <c r="L81" s="1">
        <v>8.89704799652099</v>
      </c>
      <c r="M81" s="1">
        <v>11.1993360519409</v>
      </c>
      <c r="N81" s="1">
        <v>11.1993360519409</v>
      </c>
      <c r="O81" s="1">
        <v>11.1993360519409</v>
      </c>
      <c r="P81" s="1">
        <v>0.438611954450607</v>
      </c>
      <c r="Q81" s="1">
        <v>0.438611954450607</v>
      </c>
      <c r="R81" s="1">
        <v>0.438611954450607</v>
      </c>
      <c r="S81" s="1">
        <v>-0.143885880708694</v>
      </c>
      <c r="T81" s="1">
        <v>-0.143885880708694</v>
      </c>
      <c r="U81" s="1">
        <v>-0.143885880708694</v>
      </c>
    </row>
    <row r="82" s="1" customFormat="1" spans="1:21">
      <c r="A82" s="1">
        <v>10</v>
      </c>
      <c r="B82" s="1">
        <v>2</v>
      </c>
      <c r="C82" s="1">
        <v>56</v>
      </c>
      <c r="D82" s="1">
        <v>181404.423095</v>
      </c>
      <c r="E82" s="1">
        <v>1.70008623600006</v>
      </c>
      <c r="F82" s="1">
        <v>0.919502854347229</v>
      </c>
      <c r="G82" s="1">
        <v>0.542495787143707</v>
      </c>
      <c r="H82" s="1">
        <v>0.13896569609642</v>
      </c>
      <c r="I82" s="1">
        <v>-0.741245090961456</v>
      </c>
      <c r="J82" s="1">
        <v>3.35850524902343</v>
      </c>
      <c r="K82" s="1">
        <v>6</v>
      </c>
      <c r="L82" s="1">
        <v>8.91677856445312</v>
      </c>
      <c r="M82" s="1">
        <v>11.2246189117431</v>
      </c>
      <c r="N82" s="1">
        <v>11.2246189117431</v>
      </c>
      <c r="O82" s="1">
        <v>11.2246189117431</v>
      </c>
      <c r="P82" s="1">
        <v>0.502863764762878</v>
      </c>
      <c r="Q82" s="1">
        <v>0.502863764762878</v>
      </c>
      <c r="R82" s="1">
        <v>0.502863764762878</v>
      </c>
      <c r="S82" s="1">
        <v>-0.139936476945877</v>
      </c>
      <c r="T82" s="1">
        <v>-0.139936476945877</v>
      </c>
      <c r="U82" s="1">
        <v>-0.139936476945877</v>
      </c>
    </row>
    <row r="83" s="1" customFormat="1" spans="1:21">
      <c r="A83" s="1">
        <v>10</v>
      </c>
      <c r="B83" s="1">
        <v>2</v>
      </c>
      <c r="C83" s="1">
        <v>56</v>
      </c>
      <c r="D83" s="1">
        <v>181404.53624</v>
      </c>
      <c r="E83" s="1">
        <v>0.164368271827697</v>
      </c>
      <c r="F83" s="1">
        <v>0.287802338600158</v>
      </c>
      <c r="G83" s="1">
        <v>0.186853557825088</v>
      </c>
      <c r="H83" s="1">
        <v>0.0446641445159912</v>
      </c>
      <c r="I83" s="1">
        <v>-0.774440646171569</v>
      </c>
      <c r="J83" s="1">
        <v>3.34891676902771</v>
      </c>
      <c r="K83" s="1">
        <v>6</v>
      </c>
      <c r="L83" s="1">
        <v>8.89127826690673</v>
      </c>
      <c r="M83" s="1">
        <v>11.1836280822753</v>
      </c>
      <c r="N83" s="1">
        <v>11.1836280822753</v>
      </c>
      <c r="O83" s="1">
        <v>11.1836280822753</v>
      </c>
      <c r="P83" s="1">
        <v>0.734829723834991</v>
      </c>
      <c r="Q83" s="1">
        <v>0.734829723834991</v>
      </c>
      <c r="R83" s="1">
        <v>0.734829723834991</v>
      </c>
      <c r="S83" s="1">
        <v>-0.157025262713432</v>
      </c>
      <c r="T83" s="1">
        <v>-0.157025262713432</v>
      </c>
      <c r="U83" s="1">
        <v>-0.157025262713432</v>
      </c>
    </row>
    <row r="84" s="1" customFormat="1" spans="1:21">
      <c r="A84" s="1">
        <v>10</v>
      </c>
      <c r="B84" s="1">
        <v>2</v>
      </c>
      <c r="C84" s="1">
        <v>56</v>
      </c>
      <c r="D84" s="1">
        <v>181404.590395</v>
      </c>
      <c r="E84" s="1">
        <v>-1.19659090042114</v>
      </c>
      <c r="F84" s="1">
        <v>-0.16294902563095</v>
      </c>
      <c r="G84" s="1">
        <v>-0.187108784914016</v>
      </c>
      <c r="H84" s="1">
        <v>-0.0335015952587127</v>
      </c>
      <c r="I84" s="1">
        <v>-0.817883372306823</v>
      </c>
      <c r="J84" s="1">
        <v>3.34276866912841</v>
      </c>
      <c r="K84" s="1">
        <v>6</v>
      </c>
      <c r="L84" s="1">
        <v>8.67663860321045</v>
      </c>
      <c r="M84" s="1">
        <v>11.2484245300292</v>
      </c>
      <c r="N84" s="1">
        <v>11.2484245300292</v>
      </c>
      <c r="O84" s="1">
        <v>11.2484245300292</v>
      </c>
      <c r="P84" s="1">
        <v>0.903895676136016</v>
      </c>
      <c r="Q84" s="1">
        <v>0.903895676136016</v>
      </c>
      <c r="R84" s="1">
        <v>0.903895676136016</v>
      </c>
      <c r="S84" s="1">
        <v>-0.11755259335041</v>
      </c>
      <c r="T84" s="1">
        <v>-0.11755259335041</v>
      </c>
      <c r="U84" s="1">
        <v>-0.11755259335041</v>
      </c>
    </row>
    <row r="85" s="1" customFormat="1" spans="1:21">
      <c r="A85" s="1">
        <v>10</v>
      </c>
      <c r="B85" s="1">
        <v>2</v>
      </c>
      <c r="C85" s="1">
        <v>56</v>
      </c>
      <c r="D85" s="1">
        <v>181404.66095</v>
      </c>
      <c r="E85" s="1">
        <v>-1.13121533393859</v>
      </c>
      <c r="F85" s="1">
        <v>-0.411864340305328</v>
      </c>
      <c r="G85" s="1">
        <v>-0.24279274046421</v>
      </c>
      <c r="H85" s="1">
        <v>-0.0566345490515232</v>
      </c>
      <c r="I85" s="1">
        <v>-0.830184578895568</v>
      </c>
      <c r="J85" s="1">
        <v>3.34697818756103</v>
      </c>
      <c r="K85" s="1">
        <v>6</v>
      </c>
      <c r="L85" s="1">
        <v>9.0315294265747</v>
      </c>
      <c r="M85" s="1">
        <v>11.2114896774292</v>
      </c>
      <c r="N85" s="1">
        <v>11.2114896774292</v>
      </c>
      <c r="O85" s="1">
        <v>11.2114896774292</v>
      </c>
      <c r="P85" s="1">
        <v>1.00928103923797</v>
      </c>
      <c r="Q85" s="1">
        <v>1.00928103923797</v>
      </c>
      <c r="R85" s="1">
        <v>1.00928103923797</v>
      </c>
      <c r="S85" s="1">
        <v>-0.143691658973693</v>
      </c>
      <c r="T85" s="1">
        <v>-0.143691658973693</v>
      </c>
      <c r="U85" s="1">
        <v>-0.143691658973693</v>
      </c>
    </row>
    <row r="86" s="1" customFormat="1" spans="1:21">
      <c r="A86" s="1">
        <v>10</v>
      </c>
      <c r="B86" s="1">
        <v>2</v>
      </c>
      <c r="C86" s="1">
        <v>56</v>
      </c>
      <c r="D86" s="1">
        <v>181404.778627</v>
      </c>
      <c r="E86" s="1">
        <v>-1.63649702072143</v>
      </c>
      <c r="F86" s="1">
        <v>-0.668308973312377</v>
      </c>
      <c r="G86" s="1">
        <v>-0.446722209453582</v>
      </c>
      <c r="H86" s="1">
        <v>-0.117819748818874</v>
      </c>
      <c r="I86" s="1">
        <v>-0.865024149417877</v>
      </c>
      <c r="J86" s="1">
        <v>3.34295153617858</v>
      </c>
      <c r="K86" s="1">
        <v>6</v>
      </c>
      <c r="L86" s="1">
        <v>8.5869436264038</v>
      </c>
      <c r="M86" s="1">
        <v>11.2647037506103</v>
      </c>
      <c r="N86" s="1">
        <v>11.2647037506103</v>
      </c>
      <c r="O86" s="1">
        <v>11.2647037506103</v>
      </c>
      <c r="P86" s="1">
        <v>0.873141050338745</v>
      </c>
      <c r="Q86" s="1">
        <v>0.873141050338745</v>
      </c>
      <c r="R86" s="1">
        <v>0.873141050338745</v>
      </c>
      <c r="S86" s="1">
        <v>-0.11356434226036</v>
      </c>
      <c r="T86" s="1">
        <v>-0.11356434226036</v>
      </c>
      <c r="U86" s="1">
        <v>-0.11356434226036</v>
      </c>
    </row>
    <row r="87" s="1" customFormat="1" spans="1:21">
      <c r="A87" s="1">
        <v>10</v>
      </c>
      <c r="B87" s="1">
        <v>2</v>
      </c>
      <c r="C87" s="1">
        <v>56</v>
      </c>
      <c r="D87" s="1">
        <v>181404.992795</v>
      </c>
      <c r="E87" s="1">
        <v>0.570277690887451</v>
      </c>
      <c r="F87" s="1">
        <v>0.467854559421539</v>
      </c>
      <c r="G87" s="1">
        <v>0.703089594841003</v>
      </c>
      <c r="H87" s="1">
        <v>0.182617723941802</v>
      </c>
      <c r="I87" s="1">
        <v>-0.637730717658996</v>
      </c>
      <c r="J87" s="1">
        <v>3.39534592628479</v>
      </c>
      <c r="K87" s="1">
        <v>6</v>
      </c>
      <c r="L87" s="1">
        <v>8.66690254211425</v>
      </c>
      <c r="M87" s="1">
        <v>11.0413351058959</v>
      </c>
      <c r="N87" s="1">
        <v>11.0413351058959</v>
      </c>
      <c r="O87" s="1">
        <v>11.0413351058959</v>
      </c>
      <c r="P87" s="1">
        <v>0.635249197483062</v>
      </c>
      <c r="Q87" s="1">
        <v>0.635249197483062</v>
      </c>
      <c r="R87" s="1">
        <v>0.635249197483062</v>
      </c>
      <c r="S87" s="1">
        <v>-0.183808863162994</v>
      </c>
      <c r="T87" s="1">
        <v>-0.183808863162994</v>
      </c>
      <c r="U87" s="1">
        <v>-0.183808863162994</v>
      </c>
    </row>
    <row r="88" s="1" customFormat="1" spans="1:21">
      <c r="A88" s="1">
        <v>10</v>
      </c>
      <c r="B88" s="1">
        <v>2</v>
      </c>
      <c r="C88" s="1">
        <v>56</v>
      </c>
      <c r="D88" s="1">
        <v>181405.109287</v>
      </c>
      <c r="E88" s="1">
        <v>-2.06738400459289</v>
      </c>
      <c r="F88" s="1">
        <v>0.156001031398773</v>
      </c>
      <c r="G88" s="1">
        <v>-0.0615043640136718</v>
      </c>
      <c r="H88" s="1">
        <v>0.0956069901585578</v>
      </c>
      <c r="I88" s="1">
        <v>-0.722585916519165</v>
      </c>
      <c r="J88" s="1">
        <v>3.38658356666564</v>
      </c>
      <c r="K88" s="1">
        <v>6</v>
      </c>
      <c r="L88" s="1">
        <v>8.43035507202148</v>
      </c>
      <c r="M88" s="1">
        <v>10.955171585083</v>
      </c>
      <c r="N88" s="1">
        <v>10.955171585083</v>
      </c>
      <c r="O88" s="1">
        <v>10.955171585083</v>
      </c>
      <c r="P88" s="1">
        <v>0.6879163980484</v>
      </c>
      <c r="Q88" s="1">
        <v>0.6879163980484</v>
      </c>
      <c r="R88" s="1">
        <v>0.6879163980484</v>
      </c>
      <c r="S88" s="1">
        <v>-0.229368403553962</v>
      </c>
      <c r="T88" s="1">
        <v>-0.229368403553962</v>
      </c>
      <c r="U88" s="1">
        <v>-0.229368403553962</v>
      </c>
    </row>
    <row r="89" s="1" customFormat="1" spans="1:21">
      <c r="A89" s="1">
        <v>10</v>
      </c>
      <c r="B89" s="1">
        <v>2</v>
      </c>
      <c r="C89" s="1">
        <v>56</v>
      </c>
      <c r="D89" s="1">
        <v>181405.218066</v>
      </c>
      <c r="E89" s="1">
        <v>0</v>
      </c>
      <c r="F89" s="1">
        <v>0</v>
      </c>
      <c r="G89" s="1">
        <v>0</v>
      </c>
      <c r="H89" s="1">
        <v>0</v>
      </c>
      <c r="I89" s="1">
        <v>-0.728245377540588</v>
      </c>
      <c r="J89" s="1">
        <v>3.39155888557434</v>
      </c>
      <c r="K89" s="1">
        <v>6</v>
      </c>
      <c r="L89" s="1">
        <v>7.93170022964477</v>
      </c>
      <c r="M89" s="1">
        <v>10.955171585083</v>
      </c>
      <c r="N89" s="1">
        <v>10.955171585083</v>
      </c>
      <c r="O89" s="1">
        <v>10.955171585083</v>
      </c>
      <c r="P89" s="1">
        <v>0.6879163980484</v>
      </c>
      <c r="Q89" s="1">
        <v>0.6879163980484</v>
      </c>
      <c r="R89" s="1">
        <v>0.6879163980484</v>
      </c>
      <c r="S89" s="1">
        <v>-0.229368403553962</v>
      </c>
      <c r="T89" s="1">
        <v>-0.229368403553962</v>
      </c>
      <c r="U89" s="1">
        <v>-0.229368403553962</v>
      </c>
    </row>
    <row r="90" s="1" customFormat="1" spans="1:21">
      <c r="A90" s="1">
        <v>10</v>
      </c>
      <c r="B90" s="1">
        <v>2</v>
      </c>
      <c r="C90" s="1">
        <v>56</v>
      </c>
      <c r="D90" s="1">
        <v>181405.326837</v>
      </c>
      <c r="E90" s="1">
        <v>-2.75790762901306</v>
      </c>
      <c r="F90" s="1">
        <v>-0.266492486000061</v>
      </c>
      <c r="G90" s="1">
        <v>-0.860134720802307</v>
      </c>
      <c r="H90" s="1">
        <v>-0.089842215180397</v>
      </c>
      <c r="I90" s="1">
        <v>-0.864858329296112</v>
      </c>
      <c r="J90" s="1">
        <v>3.37911033630371</v>
      </c>
      <c r="K90" s="1">
        <v>6</v>
      </c>
      <c r="L90" s="1">
        <v>1</v>
      </c>
      <c r="M90" s="1">
        <v>10.8759965896606</v>
      </c>
      <c r="N90" s="1">
        <v>10.8759965896606</v>
      </c>
      <c r="O90" s="1">
        <v>10.8759965896606</v>
      </c>
      <c r="P90" s="1">
        <v>0.913066327571868</v>
      </c>
      <c r="Q90" s="1">
        <v>0.913066327571868</v>
      </c>
      <c r="R90" s="1">
        <v>0.913066327571868</v>
      </c>
      <c r="S90" s="1">
        <v>-0.258927345275878</v>
      </c>
      <c r="T90" s="1">
        <v>-0.258927345275878</v>
      </c>
      <c r="U90" s="1">
        <v>-0.258927345275878</v>
      </c>
    </row>
    <row r="91" s="1" customFormat="1" spans="1:21">
      <c r="A91" s="1">
        <v>10</v>
      </c>
      <c r="B91" s="1">
        <v>2</v>
      </c>
      <c r="C91" s="1">
        <v>56</v>
      </c>
      <c r="D91" s="1">
        <v>181405.472435</v>
      </c>
      <c r="E91" s="1">
        <v>-3.00619459152221</v>
      </c>
      <c r="F91" s="1">
        <v>-0.712574362754821</v>
      </c>
      <c r="G91" s="1">
        <v>-1.09850573539733</v>
      </c>
      <c r="H91" s="1">
        <v>-0.165915131568908</v>
      </c>
      <c r="I91" s="1">
        <v>-0.930389940738678</v>
      </c>
      <c r="J91" s="1">
        <v>3.37335038185119</v>
      </c>
      <c r="K91" s="1">
        <v>6</v>
      </c>
      <c r="L91" s="1">
        <v>7.60373783111572</v>
      </c>
      <c r="M91" s="1">
        <v>10.893476486206</v>
      </c>
      <c r="N91" s="1">
        <v>10.893476486206</v>
      </c>
      <c r="O91" s="1">
        <v>10.893476486206</v>
      </c>
      <c r="P91" s="1">
        <v>1.02510035037994</v>
      </c>
      <c r="Q91" s="1">
        <v>1.02510035037994</v>
      </c>
      <c r="R91" s="1">
        <v>1.02510035037994</v>
      </c>
      <c r="S91" s="1">
        <v>-0.228980034589767</v>
      </c>
      <c r="T91" s="1">
        <v>-0.228980034589767</v>
      </c>
      <c r="U91" s="1">
        <v>-0.228980034589767</v>
      </c>
    </row>
    <row r="92" s="1" customFormat="1" spans="1:21">
      <c r="A92" s="1">
        <v>10</v>
      </c>
      <c r="B92" s="1">
        <v>2</v>
      </c>
      <c r="C92" s="1">
        <v>56</v>
      </c>
      <c r="D92" s="1">
        <v>181405.573327</v>
      </c>
      <c r="E92" s="1">
        <v>-3.11828994750976</v>
      </c>
      <c r="F92" s="1">
        <v>-0.844517469406127</v>
      </c>
      <c r="G92" s="1">
        <v>-1.29230284690856</v>
      </c>
      <c r="H92" s="1">
        <v>-0.219298139214515</v>
      </c>
      <c r="I92" s="1">
        <v>-0.997324049472808</v>
      </c>
      <c r="J92" s="1">
        <v>3.36460304260253</v>
      </c>
      <c r="K92" s="1">
        <v>6</v>
      </c>
      <c r="L92" s="1">
        <v>7.96887731552124</v>
      </c>
      <c r="M92" s="1">
        <v>10.8311252593994</v>
      </c>
      <c r="N92" s="1">
        <v>10.8311252593994</v>
      </c>
      <c r="O92" s="1">
        <v>10.8311252593994</v>
      </c>
      <c r="P92" s="1">
        <v>0.888911843299865</v>
      </c>
      <c r="Q92" s="1">
        <v>0.888911843299865</v>
      </c>
      <c r="R92" s="1">
        <v>0.888911843299865</v>
      </c>
      <c r="S92" s="1">
        <v>-0.249444097280502</v>
      </c>
      <c r="T92" s="1">
        <v>-0.249444097280502</v>
      </c>
      <c r="U92" s="1">
        <v>-0.249444097280502</v>
      </c>
    </row>
    <row r="93" s="1" customFormat="1" spans="1:21">
      <c r="A93" s="1">
        <v>10</v>
      </c>
      <c r="B93" s="1">
        <v>2</v>
      </c>
      <c r="C93" s="1">
        <v>56</v>
      </c>
      <c r="D93" s="1">
        <v>181405.6715</v>
      </c>
      <c r="E93" s="1">
        <v>0</v>
      </c>
      <c r="F93" s="1">
        <v>0</v>
      </c>
      <c r="G93" s="1">
        <v>0</v>
      </c>
      <c r="H93" s="1">
        <v>0</v>
      </c>
      <c r="I93" s="1">
        <v>-1.06583714485168</v>
      </c>
      <c r="J93" s="1">
        <v>3.35258245468139</v>
      </c>
      <c r="K93" s="1">
        <v>6</v>
      </c>
      <c r="L93" s="1">
        <v>7.74923229217529</v>
      </c>
      <c r="M93" s="1">
        <v>10.8311252593994</v>
      </c>
      <c r="N93" s="1">
        <v>10.8311252593994</v>
      </c>
      <c r="O93" s="1">
        <v>10.8311252593994</v>
      </c>
      <c r="P93" s="1">
        <v>0.888911843299865</v>
      </c>
      <c r="Q93" s="1">
        <v>0.888911843299865</v>
      </c>
      <c r="R93" s="1">
        <v>0.888911843299865</v>
      </c>
      <c r="S93" s="1">
        <v>-0.249444097280502</v>
      </c>
      <c r="T93" s="1">
        <v>-0.249444097280502</v>
      </c>
      <c r="U93" s="1">
        <v>-0.249444097280502</v>
      </c>
    </row>
    <row r="94" s="1" customFormat="1" spans="1:21">
      <c r="A94" s="1">
        <v>10</v>
      </c>
      <c r="B94" s="1">
        <v>2</v>
      </c>
      <c r="C94" s="1">
        <v>56</v>
      </c>
      <c r="D94" s="1">
        <v>181405.782642</v>
      </c>
      <c r="E94" s="1">
        <v>0</v>
      </c>
      <c r="F94" s="1">
        <v>0</v>
      </c>
      <c r="G94" s="1">
        <v>0</v>
      </c>
      <c r="H94" s="1">
        <v>0</v>
      </c>
      <c r="I94" s="1">
        <v>-1.06583714485168</v>
      </c>
      <c r="J94" s="1">
        <v>3.35258245468139</v>
      </c>
      <c r="K94" s="1">
        <v>6</v>
      </c>
      <c r="L94" s="1">
        <v>1</v>
      </c>
      <c r="M94" s="1">
        <v>10.8311252593994</v>
      </c>
      <c r="N94" s="1">
        <v>10.8311252593994</v>
      </c>
      <c r="O94" s="1">
        <v>10.8311252593994</v>
      </c>
      <c r="P94" s="1">
        <v>0.888911843299865</v>
      </c>
      <c r="Q94" s="1">
        <v>0.888911843299865</v>
      </c>
      <c r="R94" s="1">
        <v>0.888911843299865</v>
      </c>
      <c r="S94" s="1">
        <v>-0.249444097280502</v>
      </c>
      <c r="T94" s="1">
        <v>-0.249444097280502</v>
      </c>
      <c r="U94" s="1">
        <v>-0.249444097280502</v>
      </c>
    </row>
    <row r="95" s="1" customFormat="1" spans="1:21">
      <c r="A95" s="1">
        <v>10</v>
      </c>
      <c r="B95" s="1">
        <v>2</v>
      </c>
      <c r="C95" s="1">
        <v>56</v>
      </c>
      <c r="D95" s="1">
        <v>181405.890822</v>
      </c>
      <c r="E95" s="1">
        <v>1.5606837272644</v>
      </c>
      <c r="F95" s="1">
        <v>0.61124712228775</v>
      </c>
      <c r="G95" s="1">
        <v>0.525422930717468</v>
      </c>
      <c r="H95" s="1">
        <v>0.15326789021492</v>
      </c>
      <c r="I95" s="1">
        <v>-0.975456416606903</v>
      </c>
      <c r="J95" s="1">
        <v>3.37191534042358</v>
      </c>
      <c r="K95" s="1">
        <v>6</v>
      </c>
      <c r="L95" s="1">
        <v>1</v>
      </c>
      <c r="M95" s="1">
        <v>10.6657829284667</v>
      </c>
      <c r="N95" s="1">
        <v>10.6657829284667</v>
      </c>
      <c r="O95" s="1">
        <v>10.6657829284667</v>
      </c>
      <c r="P95" s="1">
        <v>0.941868007183075</v>
      </c>
      <c r="Q95" s="1">
        <v>0.941868007183075</v>
      </c>
      <c r="R95" s="1">
        <v>0.941868007183075</v>
      </c>
      <c r="S95" s="1">
        <v>-0.321156859397888</v>
      </c>
      <c r="T95" s="1">
        <v>-0.321156859397888</v>
      </c>
      <c r="U95" s="1">
        <v>-0.321156859397888</v>
      </c>
    </row>
    <row r="96" s="1" customFormat="1" spans="1:21">
      <c r="A96" s="1">
        <v>10</v>
      </c>
      <c r="B96" s="1">
        <v>2</v>
      </c>
      <c r="C96" s="1">
        <v>56</v>
      </c>
      <c r="D96" s="1">
        <v>181406.002904</v>
      </c>
      <c r="E96" s="1">
        <v>0</v>
      </c>
      <c r="F96" s="1">
        <v>0</v>
      </c>
      <c r="G96" s="1">
        <v>0</v>
      </c>
      <c r="H96" s="1">
        <v>0</v>
      </c>
      <c r="I96" s="1">
        <v>-0.947234392166137</v>
      </c>
      <c r="J96" s="1">
        <v>3.38034296035766</v>
      </c>
      <c r="K96" s="1">
        <v>6</v>
      </c>
      <c r="L96" s="1">
        <v>7.17090892791748</v>
      </c>
      <c r="M96" s="1">
        <v>10.6657829284667</v>
      </c>
      <c r="N96" s="1">
        <v>10.6657829284667</v>
      </c>
      <c r="O96" s="1">
        <v>10.6657829284667</v>
      </c>
      <c r="P96" s="1">
        <v>0.941868007183075</v>
      </c>
      <c r="Q96" s="1">
        <v>0.941868007183075</v>
      </c>
      <c r="R96" s="1">
        <v>0.941868007183075</v>
      </c>
      <c r="S96" s="1">
        <v>-0.321156859397888</v>
      </c>
      <c r="T96" s="1">
        <v>-0.321156859397888</v>
      </c>
      <c r="U96" s="1">
        <v>-0.321156859397888</v>
      </c>
    </row>
    <row r="97" s="1" customFormat="1" spans="1:21">
      <c r="A97" s="1">
        <v>10</v>
      </c>
      <c r="B97" s="1">
        <v>2</v>
      </c>
      <c r="C97" s="1">
        <v>56</v>
      </c>
      <c r="D97" s="1">
        <v>181406.117413</v>
      </c>
      <c r="E97" s="1">
        <v>0.92140656709671</v>
      </c>
      <c r="F97" s="1">
        <v>-0.0235021561384201</v>
      </c>
      <c r="G97" s="1">
        <v>0.312461286783218</v>
      </c>
      <c r="H97" s="1">
        <v>-0.000660330057144165</v>
      </c>
      <c r="I97" s="1">
        <v>-0.891168475151062</v>
      </c>
      <c r="J97" s="1">
        <v>3.37694883346557</v>
      </c>
      <c r="K97" s="1">
        <v>6</v>
      </c>
      <c r="L97" s="1">
        <v>1</v>
      </c>
      <c r="M97" s="1">
        <v>10.507038116455</v>
      </c>
      <c r="N97" s="1">
        <v>10.507038116455</v>
      </c>
      <c r="O97" s="1">
        <v>10.507038116455</v>
      </c>
      <c r="P97" s="1">
        <v>0.482579231262207</v>
      </c>
      <c r="Q97" s="1">
        <v>0.482579231262207</v>
      </c>
      <c r="R97" s="1">
        <v>0.482579231262207</v>
      </c>
      <c r="S97" s="1">
        <v>-0.374154448509216</v>
      </c>
      <c r="T97" s="1">
        <v>-0.374154448509216</v>
      </c>
      <c r="U97" s="1">
        <v>-0.374154448509216</v>
      </c>
    </row>
    <row r="98" s="1" customFormat="1" spans="1:21">
      <c r="A98" s="1">
        <v>10</v>
      </c>
      <c r="B98" s="1">
        <v>2</v>
      </c>
      <c r="C98" s="1">
        <v>56</v>
      </c>
      <c r="D98" s="1">
        <v>181406.220407</v>
      </c>
      <c r="E98" s="1">
        <v>0</v>
      </c>
      <c r="F98" s="1">
        <v>0</v>
      </c>
      <c r="G98" s="1">
        <v>0</v>
      </c>
      <c r="H98" s="1">
        <v>0</v>
      </c>
      <c r="I98" s="1">
        <v>-0.8743936419487</v>
      </c>
      <c r="J98" s="1">
        <v>3.37688660621643</v>
      </c>
      <c r="K98" s="1">
        <v>6</v>
      </c>
      <c r="L98" s="1">
        <v>6.76891088485717</v>
      </c>
      <c r="M98" s="1">
        <v>10.507038116455</v>
      </c>
      <c r="N98" s="1">
        <v>10.507038116455</v>
      </c>
      <c r="O98" s="1">
        <v>10.507038116455</v>
      </c>
      <c r="P98" s="1">
        <v>0.482579231262207</v>
      </c>
      <c r="Q98" s="1">
        <v>0.482579231262207</v>
      </c>
      <c r="R98" s="1">
        <v>0.482579231262207</v>
      </c>
      <c r="S98" s="1">
        <v>-0.374154448509216</v>
      </c>
      <c r="T98" s="1">
        <v>-0.374154448509216</v>
      </c>
      <c r="U98" s="1">
        <v>-0.374154448509216</v>
      </c>
    </row>
    <row r="99" s="1" customFormat="1" spans="1:21">
      <c r="A99" s="1">
        <v>10</v>
      </c>
      <c r="B99" s="1">
        <v>2</v>
      </c>
      <c r="C99" s="1">
        <v>56</v>
      </c>
      <c r="D99" s="1">
        <v>181406.324898</v>
      </c>
      <c r="E99" s="1">
        <v>0</v>
      </c>
      <c r="F99" s="1">
        <v>0</v>
      </c>
      <c r="G99" s="1">
        <v>0</v>
      </c>
      <c r="H99" s="1">
        <v>0</v>
      </c>
      <c r="I99" s="1">
        <v>-0.8743936419487</v>
      </c>
      <c r="J99" s="1">
        <v>3.37688660621643</v>
      </c>
      <c r="K99" s="1">
        <v>6</v>
      </c>
      <c r="L99" s="1">
        <v>1</v>
      </c>
      <c r="M99" s="1">
        <v>10.507038116455</v>
      </c>
      <c r="N99" s="1">
        <v>10.507038116455</v>
      </c>
      <c r="O99" s="1">
        <v>10.507038116455</v>
      </c>
      <c r="P99" s="1">
        <v>0.482579231262207</v>
      </c>
      <c r="Q99" s="1">
        <v>0.482579231262207</v>
      </c>
      <c r="R99" s="1">
        <v>0.482579231262207</v>
      </c>
      <c r="S99" s="1">
        <v>-0.374154448509216</v>
      </c>
      <c r="T99" s="1">
        <v>-0.374154448509216</v>
      </c>
      <c r="U99" s="1">
        <v>-0.374154448509216</v>
      </c>
    </row>
    <row r="100" s="1" customFormat="1" spans="1:21">
      <c r="A100" s="1">
        <v>10</v>
      </c>
      <c r="B100" s="1">
        <v>2</v>
      </c>
      <c r="C100" s="1">
        <v>56</v>
      </c>
      <c r="D100" s="1">
        <v>181406.429299</v>
      </c>
      <c r="E100" s="1">
        <v>0</v>
      </c>
      <c r="F100" s="1">
        <v>0</v>
      </c>
      <c r="G100" s="1">
        <v>0</v>
      </c>
      <c r="H100" s="1">
        <v>0</v>
      </c>
      <c r="I100" s="1">
        <v>-0.8743936419487</v>
      </c>
      <c r="J100" s="1">
        <v>3.37688660621643</v>
      </c>
      <c r="K100" s="1">
        <v>6</v>
      </c>
      <c r="L100" s="1">
        <v>1</v>
      </c>
      <c r="M100" s="1">
        <v>10.507038116455</v>
      </c>
      <c r="N100" s="1">
        <v>10.507038116455</v>
      </c>
      <c r="O100" s="1">
        <v>10.507038116455</v>
      </c>
      <c r="P100" s="1">
        <v>0.482579231262207</v>
      </c>
      <c r="Q100" s="1">
        <v>0.482579231262207</v>
      </c>
      <c r="R100" s="1">
        <v>0.482579231262207</v>
      </c>
      <c r="S100" s="1">
        <v>-0.374154448509216</v>
      </c>
      <c r="T100" s="1">
        <v>-0.374154448509216</v>
      </c>
      <c r="U100" s="1">
        <v>-0.374154448509216</v>
      </c>
    </row>
    <row r="101" s="1" customFormat="1" spans="1:21">
      <c r="A101" s="1">
        <v>10</v>
      </c>
      <c r="B101" s="1">
        <v>2</v>
      </c>
      <c r="C101" s="1">
        <v>56</v>
      </c>
      <c r="D101" s="1">
        <v>181406.565161</v>
      </c>
      <c r="E101" s="1">
        <v>0</v>
      </c>
      <c r="F101" s="1">
        <v>0</v>
      </c>
      <c r="G101" s="1">
        <v>0</v>
      </c>
      <c r="H101" s="1">
        <v>0</v>
      </c>
      <c r="I101" s="1">
        <v>-0.8743936419487</v>
      </c>
      <c r="J101" s="1">
        <v>3.37688660621643</v>
      </c>
      <c r="K101" s="1">
        <v>6</v>
      </c>
      <c r="L101" s="1">
        <v>1</v>
      </c>
      <c r="M101" s="1">
        <v>10.507038116455</v>
      </c>
      <c r="N101" s="1">
        <v>10.507038116455</v>
      </c>
      <c r="O101" s="1">
        <v>10.507038116455</v>
      </c>
      <c r="P101" s="1">
        <v>0.482579231262207</v>
      </c>
      <c r="Q101" s="1">
        <v>0.482579231262207</v>
      </c>
      <c r="R101" s="1">
        <v>0.482579231262207</v>
      </c>
      <c r="S101" s="1">
        <v>-0.374154448509216</v>
      </c>
      <c r="T101" s="1">
        <v>-0.374154448509216</v>
      </c>
      <c r="U101" s="1">
        <v>-0.374154448509216</v>
      </c>
    </row>
    <row r="102" s="1" customFormat="1" spans="1:21">
      <c r="A102" s="1">
        <v>10</v>
      </c>
      <c r="B102" s="1">
        <v>2</v>
      </c>
      <c r="C102" s="1">
        <v>56</v>
      </c>
      <c r="D102" s="1">
        <v>181406.67078</v>
      </c>
      <c r="E102" s="1">
        <v>1.0866755247116</v>
      </c>
      <c r="F102" s="1">
        <v>0.504597246646881</v>
      </c>
      <c r="G102" s="1">
        <v>0.376728415489196</v>
      </c>
      <c r="H102" s="1">
        <v>0.131264999508857</v>
      </c>
      <c r="I102" s="1">
        <v>-0.80688190460205</v>
      </c>
      <c r="J102" s="1">
        <v>3.39500927925109</v>
      </c>
      <c r="K102" s="1">
        <v>6</v>
      </c>
      <c r="L102" s="1">
        <v>1</v>
      </c>
      <c r="M102" s="1">
        <v>10.5493516921997</v>
      </c>
      <c r="N102" s="1">
        <v>10.5493516921997</v>
      </c>
      <c r="O102" s="1">
        <v>10.5493516921997</v>
      </c>
      <c r="P102" s="1">
        <v>0.335724502801895</v>
      </c>
      <c r="Q102" s="1">
        <v>0.335724502801895</v>
      </c>
      <c r="R102" s="1">
        <v>0.335724502801895</v>
      </c>
      <c r="S102" s="1">
        <v>-0.312891334295272</v>
      </c>
      <c r="T102" s="1">
        <v>-0.312891334295272</v>
      </c>
      <c r="U102" s="1">
        <v>-0.312891334295272</v>
      </c>
    </row>
    <row r="103" s="1" customFormat="1" spans="1:21">
      <c r="A103" s="1">
        <v>10</v>
      </c>
      <c r="B103" s="1">
        <v>2</v>
      </c>
      <c r="C103" s="1">
        <v>56</v>
      </c>
      <c r="D103" s="1">
        <v>181406.786539</v>
      </c>
      <c r="E103" s="1">
        <v>0</v>
      </c>
      <c r="F103" s="1">
        <v>0</v>
      </c>
      <c r="G103" s="1">
        <v>0</v>
      </c>
      <c r="H103" s="1">
        <v>0</v>
      </c>
      <c r="I103" s="1">
        <v>-0.786687135696411</v>
      </c>
      <c r="J103" s="1">
        <v>3.4022033214569</v>
      </c>
      <c r="K103" s="1">
        <v>6</v>
      </c>
      <c r="L103" s="1">
        <v>7.19279813766479</v>
      </c>
      <c r="M103" s="1">
        <v>10.5493516921997</v>
      </c>
      <c r="N103" s="1">
        <v>10.5493516921997</v>
      </c>
      <c r="O103" s="1">
        <v>10.5493516921997</v>
      </c>
      <c r="P103" s="1">
        <v>0.335724502801895</v>
      </c>
      <c r="Q103" s="1">
        <v>0.335724502801895</v>
      </c>
      <c r="R103" s="1">
        <v>0.335724502801895</v>
      </c>
      <c r="S103" s="1">
        <v>-0.312891334295272</v>
      </c>
      <c r="T103" s="1">
        <v>-0.312891334295272</v>
      </c>
      <c r="U103" s="1">
        <v>-0.312891334295272</v>
      </c>
    </row>
    <row r="104" s="1" customFormat="1" spans="1:21">
      <c r="A104" s="1">
        <v>10</v>
      </c>
      <c r="B104" s="1">
        <v>2</v>
      </c>
      <c r="C104" s="1">
        <v>56</v>
      </c>
      <c r="D104" s="1">
        <v>181406.909663</v>
      </c>
      <c r="E104" s="1">
        <v>0.359553843736648</v>
      </c>
      <c r="F104" s="1">
        <v>0.293259888887405</v>
      </c>
      <c r="G104" s="1">
        <v>0.127866327762603</v>
      </c>
      <c r="H104" s="1">
        <v>0.0579888001084327</v>
      </c>
      <c r="I104" s="1">
        <v>-0.763468444347381</v>
      </c>
      <c r="J104" s="1">
        <v>3.4071831703186</v>
      </c>
      <c r="K104" s="1">
        <v>6</v>
      </c>
      <c r="L104" s="1">
        <v>1</v>
      </c>
      <c r="M104" s="1">
        <v>10.5719404220581</v>
      </c>
      <c r="N104" s="1">
        <v>10.5719404220581</v>
      </c>
      <c r="O104" s="1">
        <v>10.5719404220581</v>
      </c>
      <c r="P104" s="1">
        <v>0.217126548290252</v>
      </c>
      <c r="Q104" s="1">
        <v>0.217126548290252</v>
      </c>
      <c r="R104" s="1">
        <v>0.217126548290252</v>
      </c>
      <c r="S104" s="1">
        <v>-0.281492590904235</v>
      </c>
      <c r="T104" s="1">
        <v>-0.281492590904235</v>
      </c>
      <c r="U104" s="1">
        <v>-0.281492590904235</v>
      </c>
    </row>
    <row r="105" s="1" customFormat="1" spans="1:21">
      <c r="A105" s="1">
        <v>10</v>
      </c>
      <c r="B105" s="1">
        <v>2</v>
      </c>
      <c r="C105" s="1">
        <v>56</v>
      </c>
      <c r="D105" s="1">
        <v>181407.240055</v>
      </c>
      <c r="E105" s="1">
        <v>0.283542871475219</v>
      </c>
      <c r="F105" s="1">
        <v>-0.218269065022468</v>
      </c>
      <c r="G105" s="1">
        <v>-0.00439393520355224</v>
      </c>
      <c r="H105" s="1">
        <v>-0.0350471176207065</v>
      </c>
      <c r="I105" s="1">
        <v>-0.815404295921325</v>
      </c>
      <c r="J105" s="1">
        <v>3.34810400009155</v>
      </c>
      <c r="K105" s="1">
        <v>6</v>
      </c>
      <c r="L105" s="1">
        <v>8.21099853515625</v>
      </c>
      <c r="M105" s="1">
        <v>11.2348766326904</v>
      </c>
      <c r="N105" s="1">
        <v>11.2348766326904</v>
      </c>
      <c r="O105" s="1">
        <v>11.2348766326904</v>
      </c>
      <c r="P105" s="1">
        <v>0.468654096126556</v>
      </c>
      <c r="Q105" s="1">
        <v>0.468654096126556</v>
      </c>
      <c r="R105" s="1">
        <v>0.468654096126556</v>
      </c>
      <c r="S105" s="1">
        <v>-0.109688505530357</v>
      </c>
      <c r="T105" s="1">
        <v>-0.109688505530357</v>
      </c>
      <c r="U105" s="1">
        <v>-0.109688505530357</v>
      </c>
    </row>
    <row r="106" s="1" customFormat="1" spans="1:21">
      <c r="A106" s="1">
        <v>10</v>
      </c>
      <c r="B106" s="1">
        <v>2</v>
      </c>
      <c r="C106" s="1">
        <v>56</v>
      </c>
      <c r="D106" s="1">
        <v>181407.345126</v>
      </c>
      <c r="E106" s="1">
        <v>1.2915791273117</v>
      </c>
      <c r="F106" s="1">
        <v>-0.0683600604534149</v>
      </c>
      <c r="G106" s="1">
        <v>0.278588652610778</v>
      </c>
      <c r="H106" s="1">
        <v>0.0266510136425495</v>
      </c>
      <c r="I106" s="1">
        <v>-0.778969228267669</v>
      </c>
      <c r="J106" s="1">
        <v>3.36194252967834</v>
      </c>
      <c r="K106" s="1">
        <v>6</v>
      </c>
      <c r="L106" s="1">
        <v>9.2723798751831</v>
      </c>
      <c r="M106" s="1">
        <v>11.178240776062</v>
      </c>
      <c r="N106" s="1">
        <v>11.178240776062</v>
      </c>
      <c r="O106" s="1">
        <v>11.178240776062</v>
      </c>
      <c r="P106" s="1">
        <v>0.527168035507202</v>
      </c>
      <c r="Q106" s="1">
        <v>0.527168035507202</v>
      </c>
      <c r="R106" s="1">
        <v>0.527168035507202</v>
      </c>
      <c r="S106" s="1">
        <v>-0.136920019984245</v>
      </c>
      <c r="T106" s="1">
        <v>-0.136920019984245</v>
      </c>
      <c r="U106" s="1">
        <v>-0.136920019984245</v>
      </c>
    </row>
    <row r="107" s="1" customFormat="1" spans="1:21">
      <c r="A107" s="1">
        <v>10</v>
      </c>
      <c r="B107" s="1">
        <v>2</v>
      </c>
      <c r="C107" s="1">
        <v>56</v>
      </c>
      <c r="D107" s="1">
        <v>181407.445007</v>
      </c>
      <c r="E107" s="1">
        <v>0.264346837997436</v>
      </c>
      <c r="F107" s="1">
        <v>-0.286555439233779</v>
      </c>
      <c r="G107" s="1">
        <v>0.0719719529151916</v>
      </c>
      <c r="H107" s="1">
        <v>-0.0426649004220962</v>
      </c>
      <c r="I107" s="1">
        <v>-0.799548327922821</v>
      </c>
      <c r="J107" s="1">
        <v>3.35291934013366</v>
      </c>
      <c r="K107" s="1">
        <v>6</v>
      </c>
      <c r="L107" s="1">
        <v>8.89337348937988</v>
      </c>
      <c r="M107" s="1">
        <v>11.2381181716918</v>
      </c>
      <c r="N107" s="1">
        <v>11.2381181716918</v>
      </c>
      <c r="O107" s="1">
        <v>11.2381181716918</v>
      </c>
      <c r="P107" s="1">
        <v>0.429024696350097</v>
      </c>
      <c r="Q107" s="1">
        <v>0.429024696350097</v>
      </c>
      <c r="R107" s="1">
        <v>0.429024696350097</v>
      </c>
      <c r="S107" s="1">
        <v>-0.104439198970794</v>
      </c>
      <c r="T107" s="1">
        <v>-0.104439198970794</v>
      </c>
      <c r="U107" s="1">
        <v>-0.104439198970794</v>
      </c>
    </row>
    <row r="108" s="1" customFormat="1" spans="1:21">
      <c r="A108" s="1">
        <v>10</v>
      </c>
      <c r="B108" s="1">
        <v>2</v>
      </c>
      <c r="C108" s="1">
        <v>56</v>
      </c>
      <c r="D108" s="1">
        <v>181407.547169</v>
      </c>
      <c r="E108" s="1">
        <v>0.0468825250864028</v>
      </c>
      <c r="F108" s="1">
        <v>-0.338306039571762</v>
      </c>
      <c r="G108" s="1">
        <v>0.0262316204607486</v>
      </c>
      <c r="H108" s="1">
        <v>-0.0661556497216224</v>
      </c>
      <c r="I108" s="1">
        <v>-0.803760170936584</v>
      </c>
      <c r="J108" s="1">
        <v>3.35054206848144</v>
      </c>
      <c r="K108" s="1">
        <v>6</v>
      </c>
      <c r="L108" s="1">
        <v>9.24950790405273</v>
      </c>
      <c r="M108" s="1">
        <v>11.2339992523193</v>
      </c>
      <c r="N108" s="1">
        <v>11.2339992523193</v>
      </c>
      <c r="O108" s="1">
        <v>11.2339992523193</v>
      </c>
      <c r="P108" s="1">
        <v>0.499032407999038</v>
      </c>
      <c r="Q108" s="1">
        <v>0.499032407999038</v>
      </c>
      <c r="R108" s="1">
        <v>0.499032407999038</v>
      </c>
      <c r="S108" s="1">
        <v>-0.112151145935058</v>
      </c>
      <c r="T108" s="1">
        <v>-0.112151145935058</v>
      </c>
      <c r="U108" s="1">
        <v>-0.112151145935058</v>
      </c>
    </row>
    <row r="109" s="1" customFormat="1" spans="1:21">
      <c r="A109" s="1">
        <v>10</v>
      </c>
      <c r="B109" s="1">
        <v>2</v>
      </c>
      <c r="C109" s="1">
        <v>56</v>
      </c>
      <c r="D109" s="1">
        <v>181407.696823</v>
      </c>
      <c r="E109" s="1">
        <v>0</v>
      </c>
      <c r="F109" s="1">
        <v>0</v>
      </c>
      <c r="G109" s="1">
        <v>0</v>
      </c>
      <c r="H109" s="1">
        <v>0</v>
      </c>
      <c r="I109" s="1">
        <v>-0.802389979362487</v>
      </c>
      <c r="J109" s="1">
        <v>3.34681129455566</v>
      </c>
      <c r="K109" s="1">
        <v>6</v>
      </c>
      <c r="L109" s="1">
        <v>9.12764453887939</v>
      </c>
      <c r="M109" s="1">
        <v>11.2339992523193</v>
      </c>
      <c r="N109" s="1">
        <v>11.2339992523193</v>
      </c>
      <c r="O109" s="1">
        <v>11.2339992523193</v>
      </c>
      <c r="P109" s="1">
        <v>0.499032407999038</v>
      </c>
      <c r="Q109" s="1">
        <v>0.499032407999038</v>
      </c>
      <c r="R109" s="1">
        <v>0.499032407999038</v>
      </c>
      <c r="S109" s="1">
        <v>-0.112151145935058</v>
      </c>
      <c r="T109" s="1">
        <v>-0.112151145935058</v>
      </c>
      <c r="U109" s="1">
        <v>-0.112151145935058</v>
      </c>
    </row>
    <row r="110" s="1" customFormat="1" spans="1:21">
      <c r="A110" s="1">
        <v>10</v>
      </c>
      <c r="B110" s="1">
        <v>2</v>
      </c>
      <c r="C110" s="1">
        <v>56</v>
      </c>
      <c r="D110" s="1">
        <v>181407.819265</v>
      </c>
      <c r="E110" s="1">
        <v>1.47294163703918</v>
      </c>
      <c r="F110" s="1">
        <v>0.528160870075225</v>
      </c>
      <c r="G110" s="1">
        <v>0.416409462690353</v>
      </c>
      <c r="H110" s="1">
        <v>0.119337260723114</v>
      </c>
      <c r="I110" s="1">
        <v>-0.743958353996276</v>
      </c>
      <c r="J110" s="1">
        <v>3.36092162132263</v>
      </c>
      <c r="K110" s="1">
        <v>6</v>
      </c>
      <c r="L110" s="1">
        <v>1</v>
      </c>
      <c r="M110" s="1">
        <v>11.163215637207</v>
      </c>
      <c r="N110" s="1">
        <v>11.163215637207</v>
      </c>
      <c r="O110" s="1">
        <v>11.163215637207</v>
      </c>
      <c r="P110" s="1">
        <v>0.486744999885559</v>
      </c>
      <c r="Q110" s="1">
        <v>0.486744999885559</v>
      </c>
      <c r="R110" s="1">
        <v>0.486744999885559</v>
      </c>
      <c r="S110" s="1">
        <v>-0.161257848143577</v>
      </c>
      <c r="T110" s="1">
        <v>-0.161257848143577</v>
      </c>
      <c r="U110" s="1">
        <v>-0.161257848143577</v>
      </c>
    </row>
    <row r="111" s="1" customFormat="1" spans="1:21">
      <c r="A111" s="1">
        <v>10</v>
      </c>
      <c r="B111" s="1">
        <v>2</v>
      </c>
      <c r="C111" s="1">
        <v>56</v>
      </c>
      <c r="D111" s="1">
        <v>181407.900872</v>
      </c>
      <c r="E111" s="1">
        <v>1.82227861881256</v>
      </c>
      <c r="F111" s="1">
        <v>0.246437728404998</v>
      </c>
      <c r="G111" s="1">
        <v>0.584893763065338</v>
      </c>
      <c r="H111" s="1">
        <v>0.100566409528255</v>
      </c>
      <c r="I111" s="1">
        <v>-0.707358658313751</v>
      </c>
      <c r="J111" s="1">
        <v>3.36199927330017</v>
      </c>
      <c r="K111" s="1">
        <v>6</v>
      </c>
      <c r="L111" s="1">
        <v>8.62232017517089</v>
      </c>
      <c r="M111" s="1">
        <v>11.0763130187988</v>
      </c>
      <c r="N111" s="1">
        <v>11.0763130187988</v>
      </c>
      <c r="O111" s="1">
        <v>11.0763130187988</v>
      </c>
      <c r="P111" s="1">
        <v>0.399062156677246</v>
      </c>
      <c r="Q111" s="1">
        <v>0.399062156677246</v>
      </c>
      <c r="R111" s="1">
        <v>0.399062156677246</v>
      </c>
      <c r="S111" s="1">
        <v>-0.227147415280342</v>
      </c>
      <c r="T111" s="1">
        <v>-0.227147415280342</v>
      </c>
      <c r="U111" s="1">
        <v>-0.227147415280342</v>
      </c>
    </row>
    <row r="112" s="1" customFormat="1" spans="1:21">
      <c r="A112" s="1">
        <v>10</v>
      </c>
      <c r="B112" s="1">
        <v>2</v>
      </c>
      <c r="C112" s="1">
        <v>56</v>
      </c>
      <c r="D112" s="1">
        <v>181407.958845</v>
      </c>
      <c r="E112" s="1">
        <v>0.849439442157745</v>
      </c>
      <c r="F112" s="1">
        <v>0.397979199886322</v>
      </c>
      <c r="G112" s="1">
        <v>0.406334966421127</v>
      </c>
      <c r="H112" s="1">
        <v>0.125009566545486</v>
      </c>
      <c r="I112" s="1">
        <v>-0.715271592140197</v>
      </c>
      <c r="J112" s="1">
        <v>3.37028121948242</v>
      </c>
      <c r="K112" s="1">
        <v>6</v>
      </c>
      <c r="L112" s="1">
        <v>8.08018970489502</v>
      </c>
      <c r="M112" s="1">
        <v>11.1847953796386</v>
      </c>
      <c r="N112" s="1">
        <v>11.1847953796386</v>
      </c>
      <c r="O112" s="1">
        <v>11.1847953796386</v>
      </c>
      <c r="P112" s="1">
        <v>0.515495717525482</v>
      </c>
      <c r="Q112" s="1">
        <v>0.515495717525482</v>
      </c>
      <c r="R112" s="1">
        <v>0.515495717525482</v>
      </c>
      <c r="S112" s="1">
        <v>-0.13456605374813</v>
      </c>
      <c r="T112" s="1">
        <v>-0.13456605374813</v>
      </c>
      <c r="U112" s="1">
        <v>-0.13456605374813</v>
      </c>
    </row>
    <row r="113" s="1" customFormat="1" spans="1:21">
      <c r="A113" s="1">
        <v>10</v>
      </c>
      <c r="B113" s="1">
        <v>2</v>
      </c>
      <c r="C113" s="1">
        <v>56</v>
      </c>
      <c r="D113" s="1">
        <v>181408.071677</v>
      </c>
      <c r="E113" s="1">
        <v>-0.959223687648773</v>
      </c>
      <c r="F113" s="1">
        <v>-0.210846483707427</v>
      </c>
      <c r="G113" s="1">
        <v>-0.0771814584732055</v>
      </c>
      <c r="H113" s="1">
        <v>0.0127625465393066</v>
      </c>
      <c r="I113" s="1">
        <v>-0.77165549993515</v>
      </c>
      <c r="J113" s="1">
        <v>3.36209106445312</v>
      </c>
      <c r="K113" s="1">
        <v>6</v>
      </c>
      <c r="L113" s="1">
        <v>8.84534835815429</v>
      </c>
      <c r="M113" s="1">
        <v>11.1419630050659</v>
      </c>
      <c r="N113" s="1">
        <v>11.1419630050659</v>
      </c>
      <c r="O113" s="1">
        <v>11.1419630050659</v>
      </c>
      <c r="P113" s="1">
        <v>0.548091292381286</v>
      </c>
      <c r="Q113" s="1">
        <v>0.548091292381286</v>
      </c>
      <c r="R113" s="1">
        <v>0.548091292381286</v>
      </c>
      <c r="S113" s="1">
        <v>-0.170646369457244</v>
      </c>
      <c r="T113" s="1">
        <v>-0.170646369457244</v>
      </c>
      <c r="U113" s="1">
        <v>-0.170646369457244</v>
      </c>
    </row>
    <row r="114" s="1" customFormat="1" spans="1:21">
      <c r="A114" s="1">
        <v>10</v>
      </c>
      <c r="B114" s="1">
        <v>2</v>
      </c>
      <c r="C114" s="1">
        <v>56</v>
      </c>
      <c r="D114" s="1">
        <v>181408.181815</v>
      </c>
      <c r="E114" s="1">
        <v>0</v>
      </c>
      <c r="F114" s="1">
        <v>0</v>
      </c>
      <c r="G114" s="1">
        <v>0</v>
      </c>
      <c r="H114" s="1">
        <v>0</v>
      </c>
      <c r="I114" s="1">
        <v>-0.776713609695434</v>
      </c>
      <c r="J114" s="1">
        <v>3.36246562004089</v>
      </c>
      <c r="K114" s="1">
        <v>6</v>
      </c>
      <c r="L114" s="1">
        <v>8.57032108306884</v>
      </c>
      <c r="M114" s="1">
        <v>11.1419630050659</v>
      </c>
      <c r="N114" s="1">
        <v>11.1419630050659</v>
      </c>
      <c r="O114" s="1">
        <v>11.1419630050659</v>
      </c>
      <c r="P114" s="1">
        <v>0.548091292381286</v>
      </c>
      <c r="Q114" s="1">
        <v>0.548091292381286</v>
      </c>
      <c r="R114" s="1">
        <v>0.548091292381286</v>
      </c>
      <c r="S114" s="1">
        <v>-0.170646369457244</v>
      </c>
      <c r="T114" s="1">
        <v>-0.170646369457244</v>
      </c>
      <c r="U114" s="1">
        <v>-0.170646369457244</v>
      </c>
    </row>
    <row r="115" s="1" customFormat="1" spans="1:21">
      <c r="A115" s="1">
        <v>10</v>
      </c>
      <c r="B115" s="1">
        <v>2</v>
      </c>
      <c r="C115" s="1">
        <v>56</v>
      </c>
      <c r="D115" s="1">
        <v>181408.311463</v>
      </c>
      <c r="E115" s="1">
        <v>0</v>
      </c>
      <c r="F115" s="1">
        <v>0</v>
      </c>
      <c r="G115" s="1">
        <v>0</v>
      </c>
      <c r="H115" s="1">
        <v>0</v>
      </c>
      <c r="I115" s="1">
        <v>-0.776713609695434</v>
      </c>
      <c r="J115" s="1">
        <v>3.36246562004089</v>
      </c>
      <c r="K115" s="1">
        <v>6</v>
      </c>
      <c r="L115" s="1">
        <v>1</v>
      </c>
      <c r="M115" s="1">
        <v>11.1419630050659</v>
      </c>
      <c r="N115" s="1">
        <v>11.1419630050659</v>
      </c>
      <c r="O115" s="1">
        <v>11.1419630050659</v>
      </c>
      <c r="P115" s="1">
        <v>0.548091292381286</v>
      </c>
      <c r="Q115" s="1">
        <v>0.548091292381286</v>
      </c>
      <c r="R115" s="1">
        <v>0.548091292381286</v>
      </c>
      <c r="S115" s="1">
        <v>-0.170646369457244</v>
      </c>
      <c r="T115" s="1">
        <v>-0.170646369457244</v>
      </c>
      <c r="U115" s="1">
        <v>-0.170646369457244</v>
      </c>
    </row>
    <row r="116" s="1" customFormat="1" spans="1:21">
      <c r="A116" s="1">
        <v>10</v>
      </c>
      <c r="B116" s="1">
        <v>2</v>
      </c>
      <c r="C116" s="1">
        <v>56</v>
      </c>
      <c r="D116" s="1">
        <v>181408.430852</v>
      </c>
      <c r="E116" s="1">
        <v>-0.635879099369049</v>
      </c>
      <c r="F116" s="1">
        <v>-0.276674389839172</v>
      </c>
      <c r="G116" s="1">
        <v>-0.1796505600214</v>
      </c>
      <c r="H116" s="1">
        <v>-0.0576348342001438</v>
      </c>
      <c r="I116" s="1">
        <v>-0.802027761936187</v>
      </c>
      <c r="J116" s="1">
        <v>3.3552074432373</v>
      </c>
      <c r="K116" s="1">
        <v>6</v>
      </c>
      <c r="L116" s="1">
        <v>1</v>
      </c>
      <c r="M116" s="1">
        <v>11.232364654541</v>
      </c>
      <c r="N116" s="1">
        <v>11.232364654541</v>
      </c>
      <c r="O116" s="1">
        <v>11.232364654541</v>
      </c>
      <c r="P116" s="1">
        <v>0.639579653739929</v>
      </c>
      <c r="Q116" s="1">
        <v>0.639579653739929</v>
      </c>
      <c r="R116" s="1">
        <v>0.639579653739929</v>
      </c>
      <c r="S116" s="1">
        <v>-0.120819419622421</v>
      </c>
      <c r="T116" s="1">
        <v>-0.120819419622421</v>
      </c>
      <c r="U116" s="1">
        <v>-0.120819419622421</v>
      </c>
    </row>
    <row r="117" s="1" customFormat="1" spans="1:21">
      <c r="A117" s="1">
        <v>10</v>
      </c>
      <c r="B117" s="1">
        <v>2</v>
      </c>
      <c r="C117" s="1">
        <v>56</v>
      </c>
      <c r="D117" s="1">
        <v>181408.534856</v>
      </c>
      <c r="E117" s="1">
        <v>-1.44024395942687</v>
      </c>
      <c r="F117" s="1">
        <v>-0.500911712646484</v>
      </c>
      <c r="G117" s="1">
        <v>-0.437410145998001</v>
      </c>
      <c r="H117" s="1">
        <v>-0.125722378492355</v>
      </c>
      <c r="I117" s="1">
        <v>-0.843521296977996</v>
      </c>
      <c r="J117" s="1">
        <v>3.34506249427795</v>
      </c>
      <c r="K117" s="1">
        <v>6</v>
      </c>
      <c r="L117" s="1">
        <v>9.11641216278076</v>
      </c>
      <c r="M117" s="1">
        <v>11.2027158737182</v>
      </c>
      <c r="N117" s="1">
        <v>11.2027158737182</v>
      </c>
      <c r="O117" s="1">
        <v>11.2027158737182</v>
      </c>
      <c r="P117" s="1">
        <v>0.631584703922271</v>
      </c>
      <c r="Q117" s="1">
        <v>0.631584703922271</v>
      </c>
      <c r="R117" s="1">
        <v>0.631584703922271</v>
      </c>
      <c r="S117" s="1">
        <v>-0.144573137164115</v>
      </c>
      <c r="T117" s="1">
        <v>-0.144573137164115</v>
      </c>
      <c r="U117" s="1">
        <v>-0.144573137164115</v>
      </c>
    </row>
    <row r="118" s="1" customFormat="1" spans="1:21">
      <c r="A118" s="1">
        <v>10</v>
      </c>
      <c r="B118" s="1">
        <v>2</v>
      </c>
      <c r="C118" s="1">
        <v>56</v>
      </c>
      <c r="D118" s="1">
        <v>181409.17316</v>
      </c>
      <c r="E118" s="1">
        <v>0.309212446212768</v>
      </c>
      <c r="F118" s="1">
        <v>-0.229824900627136</v>
      </c>
      <c r="G118" s="1">
        <v>0.1545020788908</v>
      </c>
      <c r="H118" s="1">
        <v>-0.0209413394331932</v>
      </c>
      <c r="I118" s="1">
        <v>-0.88006967306137</v>
      </c>
      <c r="J118" s="1">
        <v>3.34209442138671</v>
      </c>
      <c r="K118" s="1">
        <v>6</v>
      </c>
      <c r="L118" s="1">
        <v>7.60815334320068</v>
      </c>
      <c r="M118" s="1">
        <v>11.0438766479492</v>
      </c>
      <c r="N118" s="1">
        <v>11.0438766479492</v>
      </c>
      <c r="O118" s="1">
        <v>11.0438766479492</v>
      </c>
      <c r="P118" s="1">
        <v>-0.694552242755889</v>
      </c>
      <c r="Q118" s="1">
        <v>-0.694552242755889</v>
      </c>
      <c r="R118" s="1">
        <v>-0.694552242755889</v>
      </c>
      <c r="S118" s="1">
        <v>-0.0472421422600746</v>
      </c>
      <c r="T118" s="1">
        <v>-0.0472421422600746</v>
      </c>
      <c r="U118" s="1">
        <v>-0.0472421422600746</v>
      </c>
    </row>
    <row r="119" s="1" customFormat="1" spans="1:21">
      <c r="A119" s="1">
        <v>10</v>
      </c>
      <c r="B119" s="1">
        <v>2</v>
      </c>
      <c r="C119" s="1">
        <v>56</v>
      </c>
      <c r="D119" s="1">
        <v>181409.307808</v>
      </c>
      <c r="E119" s="1">
        <v>-0.83603286743164</v>
      </c>
      <c r="F119" s="1">
        <v>-0.179615437984466</v>
      </c>
      <c r="G119" s="1">
        <v>-0.0573007315397262</v>
      </c>
      <c r="H119" s="1">
        <v>-0.0642065182328224</v>
      </c>
      <c r="I119" s="1">
        <v>-0.894745826721191</v>
      </c>
      <c r="J119" s="1">
        <v>3.33426213264465</v>
      </c>
      <c r="K119" s="1">
        <v>6</v>
      </c>
      <c r="L119" s="1">
        <v>7.97414016723632</v>
      </c>
      <c r="M119" s="1">
        <v>11.0331087112426</v>
      </c>
      <c r="N119" s="1">
        <v>11.0331087112426</v>
      </c>
      <c r="O119" s="1">
        <v>11.0331087112426</v>
      </c>
      <c r="P119" s="1">
        <v>-1.20685255527496</v>
      </c>
      <c r="Q119" s="1">
        <v>-1.20685255527496</v>
      </c>
      <c r="R119" s="1">
        <v>-1.20685255527496</v>
      </c>
      <c r="S119" s="1">
        <v>-0.0530742369592189</v>
      </c>
      <c r="T119" s="1">
        <v>-0.0530742369592189</v>
      </c>
      <c r="U119" s="1">
        <v>-0.0530742369592189</v>
      </c>
    </row>
    <row r="120" s="1" customFormat="1" spans="1:21">
      <c r="A120" s="1">
        <v>10</v>
      </c>
      <c r="B120" s="1">
        <v>2</v>
      </c>
      <c r="C120" s="1">
        <v>56</v>
      </c>
      <c r="D120" s="1">
        <v>181409.437222</v>
      </c>
      <c r="E120" s="1">
        <v>-0.286424756050109</v>
      </c>
      <c r="F120" s="1">
        <v>0.0432432740926742</v>
      </c>
      <c r="G120" s="1">
        <v>0.0187252387404441</v>
      </c>
      <c r="H120" s="1">
        <v>-0.0362785048782825</v>
      </c>
      <c r="I120" s="1">
        <v>-0.886083543300628</v>
      </c>
      <c r="J120" s="1">
        <v>3.33402848243713</v>
      </c>
      <c r="K120" s="1">
        <v>6</v>
      </c>
      <c r="L120" s="1">
        <v>8.27571582794189</v>
      </c>
      <c r="M120" s="1">
        <v>11.024169921875</v>
      </c>
      <c r="N120" s="1">
        <v>11.024169921875</v>
      </c>
      <c r="O120" s="1">
        <v>11.024169921875</v>
      </c>
      <c r="P120" s="1">
        <v>-0.540854156017303</v>
      </c>
      <c r="Q120" s="1">
        <v>-0.540854156017303</v>
      </c>
      <c r="R120" s="1">
        <v>-0.540854156017303</v>
      </c>
      <c r="S120" s="1">
        <v>-0.0530751198530197</v>
      </c>
      <c r="T120" s="1">
        <v>-0.0530751198530197</v>
      </c>
      <c r="U120" s="1">
        <v>-0.0530751198530197</v>
      </c>
    </row>
    <row r="121" s="1" customFormat="1" spans="1:21">
      <c r="A121" s="1">
        <v>10</v>
      </c>
      <c r="B121" s="1">
        <v>2</v>
      </c>
      <c r="C121" s="1">
        <v>56</v>
      </c>
      <c r="D121" s="1">
        <v>181409.540714</v>
      </c>
      <c r="E121" s="1">
        <v>-0.774246454238891</v>
      </c>
      <c r="F121" s="1">
        <v>-0.0330203920602798</v>
      </c>
      <c r="G121" s="1">
        <v>-0.101636178791522</v>
      </c>
      <c r="H121" s="1">
        <v>-0.0516609847545623</v>
      </c>
      <c r="I121" s="1">
        <v>-0.897416889667511</v>
      </c>
      <c r="J121" s="1">
        <v>3.33117389678955</v>
      </c>
      <c r="K121" s="1">
        <v>6</v>
      </c>
      <c r="L121" s="1">
        <v>8.67122459411621</v>
      </c>
      <c r="M121" s="1">
        <v>11.0434770584106</v>
      </c>
      <c r="N121" s="1">
        <v>11.0434770584106</v>
      </c>
      <c r="O121" s="1">
        <v>11.0434770584106</v>
      </c>
      <c r="P121" s="1">
        <v>-0.0905608534812927</v>
      </c>
      <c r="Q121" s="1">
        <v>-0.0905608534812927</v>
      </c>
      <c r="R121" s="1">
        <v>-0.0905608534812927</v>
      </c>
      <c r="S121" s="1">
        <v>-0.0658320486545562</v>
      </c>
      <c r="T121" s="1">
        <v>-0.0658320486545562</v>
      </c>
      <c r="U121" s="1">
        <v>-0.0658320486545562</v>
      </c>
    </row>
    <row r="122" s="1" customFormat="1" spans="1:21">
      <c r="A122" s="1">
        <v>10</v>
      </c>
      <c r="B122" s="1">
        <v>2</v>
      </c>
      <c r="C122" s="1">
        <v>56</v>
      </c>
      <c r="D122" s="1">
        <v>181409.652358</v>
      </c>
      <c r="E122" s="1">
        <v>-0.106146335601806</v>
      </c>
      <c r="F122" s="1">
        <v>-0.16591839492321</v>
      </c>
      <c r="G122" s="1">
        <v>0.00493252277374267</v>
      </c>
      <c r="H122" s="1">
        <v>-0.064096912741661</v>
      </c>
      <c r="I122" s="1">
        <v>-0.886361956596374</v>
      </c>
      <c r="J122" s="1">
        <v>3.32598781585693</v>
      </c>
      <c r="K122" s="1">
        <v>6</v>
      </c>
      <c r="L122" s="1">
        <v>8.81377220153808</v>
      </c>
      <c r="M122" s="1">
        <v>10.8614454269409</v>
      </c>
      <c r="N122" s="1">
        <v>10.8614454269409</v>
      </c>
      <c r="O122" s="1">
        <v>10.8614454269409</v>
      </c>
      <c r="P122" s="1">
        <v>0.139875009655952</v>
      </c>
      <c r="Q122" s="1">
        <v>0.139875009655952</v>
      </c>
      <c r="R122" s="1">
        <v>0.139875009655952</v>
      </c>
      <c r="S122" s="1">
        <v>-0.0757507011294364</v>
      </c>
      <c r="T122" s="1">
        <v>-0.0757507011294364</v>
      </c>
      <c r="U122" s="1">
        <v>-0.0757507011294364</v>
      </c>
    </row>
    <row r="123" s="1" customFormat="1" spans="1:21">
      <c r="A123" s="1">
        <v>10</v>
      </c>
      <c r="B123" s="1">
        <v>2</v>
      </c>
      <c r="C123" s="1">
        <v>56</v>
      </c>
      <c r="D123" s="1">
        <v>181409.774681</v>
      </c>
      <c r="E123" s="1">
        <v>0.848283290863037</v>
      </c>
      <c r="F123" s="1">
        <v>-0.0185883194208145</v>
      </c>
      <c r="G123" s="1">
        <v>0.225177526473999</v>
      </c>
      <c r="H123" s="1">
        <v>-0.0453192666172981</v>
      </c>
      <c r="I123" s="1">
        <v>-0.858141243457794</v>
      </c>
      <c r="J123" s="1">
        <v>3.32304978370666</v>
      </c>
      <c r="K123" s="1">
        <v>6</v>
      </c>
      <c r="L123" s="1">
        <v>9.04997062683105</v>
      </c>
      <c r="M123" s="1">
        <v>10.8022060394287</v>
      </c>
      <c r="N123" s="1">
        <v>10.8022060394287</v>
      </c>
      <c r="O123" s="1">
        <v>10.8022060394287</v>
      </c>
      <c r="P123" s="1">
        <v>0.282035231590271</v>
      </c>
      <c r="Q123" s="1">
        <v>0.282035231590271</v>
      </c>
      <c r="R123" s="1">
        <v>0.282035231590271</v>
      </c>
      <c r="S123" s="1">
        <v>-0.0908821001648902</v>
      </c>
      <c r="T123" s="1">
        <v>-0.0908821001648902</v>
      </c>
      <c r="U123" s="1">
        <v>-0.0908821001648902</v>
      </c>
    </row>
    <row r="124" s="1" customFormat="1" spans="1:21">
      <c r="A124" s="1">
        <v>10</v>
      </c>
      <c r="B124" s="1">
        <v>2</v>
      </c>
      <c r="C124" s="1">
        <v>56</v>
      </c>
      <c r="D124" s="1">
        <v>181409.904276</v>
      </c>
      <c r="E124" s="1">
        <v>-0.148252367973327</v>
      </c>
      <c r="F124" s="1">
        <v>0.164941489696502</v>
      </c>
      <c r="G124" s="1">
        <v>0.0402795672416687</v>
      </c>
      <c r="H124" s="1">
        <v>-0.0485939867794513</v>
      </c>
      <c r="I124" s="1">
        <v>-0.873803496360778</v>
      </c>
      <c r="J124" s="1">
        <v>3.3183901309967</v>
      </c>
      <c r="K124" s="1">
        <v>6</v>
      </c>
      <c r="L124" s="1">
        <v>9.10410499572753</v>
      </c>
      <c r="M124" s="1">
        <v>10.8944072723388</v>
      </c>
      <c r="N124" s="1">
        <v>10.8944072723388</v>
      </c>
      <c r="O124" s="1">
        <v>10.8944072723388</v>
      </c>
      <c r="P124" s="1">
        <v>0.366409569978714</v>
      </c>
      <c r="Q124" s="1">
        <v>0.366409569978714</v>
      </c>
      <c r="R124" s="1">
        <v>0.366409569978714</v>
      </c>
      <c r="S124" s="1">
        <v>-0.0994688346982002</v>
      </c>
      <c r="T124" s="1">
        <v>-0.0994688346982002</v>
      </c>
      <c r="U124" s="1">
        <v>-0.0994688346982002</v>
      </c>
    </row>
    <row r="125" s="1" customFormat="1" spans="1:21">
      <c r="A125" s="1">
        <v>10</v>
      </c>
      <c r="B125" s="1">
        <v>2</v>
      </c>
      <c r="C125" s="1">
        <v>56</v>
      </c>
      <c r="D125" s="1">
        <v>181410.007786</v>
      </c>
      <c r="E125" s="1">
        <v>0.34703454375267</v>
      </c>
      <c r="F125" s="1">
        <v>0.427446067333221</v>
      </c>
      <c r="G125" s="1">
        <v>0.156664982438087</v>
      </c>
      <c r="H125" s="1">
        <v>0.0133551880717277</v>
      </c>
      <c r="I125" s="1">
        <v>-0.856115400791168</v>
      </c>
      <c r="J125" s="1">
        <v>3.32302117347717</v>
      </c>
      <c r="K125" s="1">
        <v>6</v>
      </c>
      <c r="L125" s="1">
        <v>8.96590805053711</v>
      </c>
      <c r="M125" s="1">
        <v>10.8747081756591</v>
      </c>
      <c r="N125" s="1">
        <v>10.8747081756591</v>
      </c>
      <c r="O125" s="1">
        <v>10.8747081756591</v>
      </c>
      <c r="P125" s="1">
        <v>0.408385157585144</v>
      </c>
      <c r="Q125" s="1">
        <v>0.408385157585144</v>
      </c>
      <c r="R125" s="1">
        <v>0.408385157585144</v>
      </c>
      <c r="S125" s="1">
        <v>-0.104422233998775</v>
      </c>
      <c r="T125" s="1">
        <v>-0.104422233998775</v>
      </c>
      <c r="U125" s="1">
        <v>-0.104422233998775</v>
      </c>
    </row>
    <row r="126" s="1" customFormat="1" spans="1:21">
      <c r="A126" s="1">
        <v>10</v>
      </c>
      <c r="B126" s="1">
        <v>2</v>
      </c>
      <c r="C126" s="1">
        <v>56</v>
      </c>
      <c r="D126" s="1">
        <v>181410.129757</v>
      </c>
      <c r="E126" s="1">
        <v>2.99647283554077</v>
      </c>
      <c r="F126" s="1">
        <v>0.296019911766052</v>
      </c>
      <c r="G126" s="1">
        <v>0.844460904598236</v>
      </c>
      <c r="H126" s="1">
        <v>0.0986818224191665</v>
      </c>
      <c r="I126" s="1">
        <v>-0.75734257698059</v>
      </c>
      <c r="J126" s="1">
        <v>3.33995389938354</v>
      </c>
      <c r="K126" s="1">
        <v>6</v>
      </c>
      <c r="L126" s="1">
        <v>8.89723587036132</v>
      </c>
      <c r="M126" s="1">
        <v>10.8295984268188</v>
      </c>
      <c r="N126" s="1">
        <v>10.8295984268188</v>
      </c>
      <c r="O126" s="1">
        <v>10.8295984268188</v>
      </c>
      <c r="P126" s="1">
        <v>0.122085876762866</v>
      </c>
      <c r="Q126" s="1">
        <v>0.122085876762866</v>
      </c>
      <c r="R126" s="1">
        <v>0.122085876762866</v>
      </c>
      <c r="S126" s="1">
        <v>-0.171205058693885</v>
      </c>
      <c r="T126" s="1">
        <v>-0.171205058693885</v>
      </c>
      <c r="U126" s="1">
        <v>-0.171205058693885</v>
      </c>
    </row>
    <row r="127" s="1" customFormat="1" spans="1:21">
      <c r="A127" s="1">
        <v>10</v>
      </c>
      <c r="B127" s="1">
        <v>2</v>
      </c>
      <c r="C127" s="1">
        <v>56</v>
      </c>
      <c r="D127" s="1">
        <v>181410.849153</v>
      </c>
      <c r="E127" s="1">
        <v>0.666746497154235</v>
      </c>
      <c r="F127" s="1">
        <v>-0.26022982597351</v>
      </c>
      <c r="G127" s="1">
        <v>0.133440166711807</v>
      </c>
      <c r="H127" s="1">
        <v>-0.0519089177250862</v>
      </c>
      <c r="I127" s="1">
        <v>-0.874083876609802</v>
      </c>
      <c r="J127" s="1">
        <v>3.29234957695007</v>
      </c>
      <c r="K127" s="1">
        <v>6</v>
      </c>
      <c r="L127" s="1">
        <v>8.32813835144043</v>
      </c>
      <c r="M127" s="1">
        <v>10.6295871734619</v>
      </c>
      <c r="N127" s="1">
        <v>10.6295871734619</v>
      </c>
      <c r="O127" s="1">
        <v>10.6295871734619</v>
      </c>
      <c r="P127" s="1">
        <v>1.66025626659393</v>
      </c>
      <c r="Q127" s="1">
        <v>1.66025626659393</v>
      </c>
      <c r="R127" s="1">
        <v>1.66025626659393</v>
      </c>
      <c r="S127" s="1">
        <v>-0.0664694383740425</v>
      </c>
      <c r="T127" s="1">
        <v>-0.0664694383740425</v>
      </c>
      <c r="U127" s="1">
        <v>-0.0664694383740425</v>
      </c>
    </row>
    <row r="128" s="1" customFormat="1" spans="1:21">
      <c r="A128" s="1">
        <v>10</v>
      </c>
      <c r="B128" s="1">
        <v>2</v>
      </c>
      <c r="C128" s="1">
        <v>56</v>
      </c>
      <c r="D128" s="1">
        <v>181411.072169</v>
      </c>
      <c r="E128" s="1">
        <v>-0.454747557640075</v>
      </c>
      <c r="F128" s="1">
        <v>-1.15913021564483</v>
      </c>
      <c r="G128" s="1">
        <v>-0.0719043165445327</v>
      </c>
      <c r="H128" s="1">
        <v>-0.196007505059242</v>
      </c>
      <c r="I128" s="1">
        <v>-0.891042470932006</v>
      </c>
      <c r="J128" s="1">
        <v>3.27592682838439</v>
      </c>
      <c r="K128" s="1">
        <v>6</v>
      </c>
      <c r="L128" s="1">
        <v>8.18475818634033</v>
      </c>
      <c r="M128" s="1">
        <v>9.68941593170166</v>
      </c>
      <c r="N128" s="1">
        <v>9.68941593170166</v>
      </c>
      <c r="O128" s="1">
        <v>9.68941593170166</v>
      </c>
      <c r="P128" s="1">
        <v>0.473980218172073</v>
      </c>
      <c r="Q128" s="1">
        <v>0.473980218172073</v>
      </c>
      <c r="R128" s="1">
        <v>0.473980218172073</v>
      </c>
      <c r="S128" s="1">
        <v>-0.0681908577680587</v>
      </c>
      <c r="T128" s="1">
        <v>-0.0681908577680587</v>
      </c>
      <c r="U128" s="1">
        <v>-0.0681908577680587</v>
      </c>
    </row>
    <row r="129" s="1" customFormat="1" spans="1:21">
      <c r="A129" s="1">
        <v>10</v>
      </c>
      <c r="B129" s="1">
        <v>3</v>
      </c>
      <c r="C129" s="1">
        <v>56</v>
      </c>
      <c r="D129" s="1">
        <v>181446.377775</v>
      </c>
      <c r="E129" s="1">
        <v>1.13448429107666</v>
      </c>
      <c r="F129" s="1">
        <v>-0.201113402843475</v>
      </c>
      <c r="G129" s="1">
        <v>0.185164600610733</v>
      </c>
      <c r="H129" s="1">
        <v>-0.00938356667757034</v>
      </c>
      <c r="I129" s="1">
        <v>0.439726799726486</v>
      </c>
      <c r="J129" s="1">
        <v>2.73065853118896</v>
      </c>
      <c r="K129" s="1">
        <v>6</v>
      </c>
      <c r="L129" s="1">
        <v>8.05501651763916</v>
      </c>
      <c r="M129" s="1">
        <v>9.92626094818115</v>
      </c>
      <c r="N129" s="1">
        <v>9.92626094818115</v>
      </c>
      <c r="O129" s="1">
        <v>9.92626094818115</v>
      </c>
      <c r="P129" s="1">
        <v>-0.334019929170608</v>
      </c>
      <c r="Q129" s="1">
        <v>-0.334019929170608</v>
      </c>
      <c r="R129" s="1">
        <v>-0.334019929170608</v>
      </c>
      <c r="S129" s="1">
        <v>0.0332573950290679</v>
      </c>
      <c r="T129" s="1">
        <v>0.0332573950290679</v>
      </c>
      <c r="U129" s="1">
        <v>0.0332573950290679</v>
      </c>
    </row>
    <row r="130" s="1" customFormat="1" spans="1:21">
      <c r="A130" s="1">
        <v>10</v>
      </c>
      <c r="B130" s="1">
        <v>3</v>
      </c>
      <c r="C130" s="1">
        <v>56</v>
      </c>
      <c r="D130" s="1">
        <v>181446.554717</v>
      </c>
      <c r="E130" s="1">
        <v>1.8444492816925</v>
      </c>
      <c r="F130" s="1">
        <v>-1.00924599170684</v>
      </c>
      <c r="G130" s="1">
        <v>0.393771290779113</v>
      </c>
      <c r="H130" s="1">
        <v>-0.0754439681768417</v>
      </c>
      <c r="I130" s="1">
        <v>0.466490656137466</v>
      </c>
      <c r="J130" s="1">
        <v>2.73437643051147</v>
      </c>
      <c r="K130" s="1">
        <v>6</v>
      </c>
      <c r="L130" s="1">
        <v>8.50491046905517</v>
      </c>
      <c r="M130" s="1">
        <v>10.0389757156372</v>
      </c>
      <c r="N130" s="1">
        <v>10.0389757156372</v>
      </c>
      <c r="O130" s="1">
        <v>10.0389757156372</v>
      </c>
      <c r="P130" s="1">
        <v>0.1492191106081</v>
      </c>
      <c r="Q130" s="1">
        <v>0.1492191106081</v>
      </c>
      <c r="R130" s="1">
        <v>0.1492191106081</v>
      </c>
      <c r="S130" s="1">
        <v>0.0286791045218706</v>
      </c>
      <c r="T130" s="1">
        <v>0.0286791045218706</v>
      </c>
      <c r="U130" s="1">
        <v>0.0286791045218706</v>
      </c>
    </row>
    <row r="131" s="1" customFormat="1" spans="1:21">
      <c r="A131" s="1">
        <v>10</v>
      </c>
      <c r="B131" s="1">
        <v>3</v>
      </c>
      <c r="C131" s="1">
        <v>56</v>
      </c>
      <c r="D131" s="1">
        <v>181446.708799</v>
      </c>
      <c r="E131" s="1">
        <v>-1.17233777046203</v>
      </c>
      <c r="F131" s="1">
        <v>-0.114895820617675</v>
      </c>
      <c r="G131" s="1">
        <v>-0.116545140743255</v>
      </c>
      <c r="H131" s="1">
        <v>0.00882993638515472</v>
      </c>
      <c r="I131" s="1">
        <v>0.428155064582824</v>
      </c>
      <c r="J131" s="1">
        <v>2.74101066589355</v>
      </c>
      <c r="K131" s="1">
        <v>6</v>
      </c>
      <c r="L131" s="1">
        <v>8.59230232238769</v>
      </c>
      <c r="M131" s="1">
        <v>9.36227703094482</v>
      </c>
      <c r="N131" s="1">
        <v>9.36227703094482</v>
      </c>
      <c r="O131" s="1">
        <v>9.36227703094482</v>
      </c>
      <c r="P131" s="1">
        <v>-0.364378720521926</v>
      </c>
      <c r="Q131" s="1">
        <v>-0.364378720521926</v>
      </c>
      <c r="R131" s="1">
        <v>-0.364378720521926</v>
      </c>
      <c r="S131" s="1">
        <v>0.0344269201159477</v>
      </c>
      <c r="T131" s="1">
        <v>0.0344269201159477</v>
      </c>
      <c r="U131" s="1">
        <v>0.0344269201159477</v>
      </c>
    </row>
    <row r="132" s="1" customFormat="1" spans="1:21">
      <c r="A132" s="1">
        <v>10</v>
      </c>
      <c r="B132" s="1">
        <v>3</v>
      </c>
      <c r="C132" s="1">
        <v>56</v>
      </c>
      <c r="D132" s="1">
        <v>181446.888762</v>
      </c>
      <c r="E132" s="1">
        <v>0.229005813598632</v>
      </c>
      <c r="F132" s="1">
        <v>-0.0313071310520172</v>
      </c>
      <c r="G132" s="1">
        <v>0.104365035891532</v>
      </c>
      <c r="H132" s="1">
        <v>-0.000799620989710092</v>
      </c>
      <c r="I132" s="1">
        <v>0.450042814016342</v>
      </c>
      <c r="J132" s="1">
        <v>2.74241948127746</v>
      </c>
      <c r="K132" s="1">
        <v>6</v>
      </c>
      <c r="L132" s="1">
        <v>8.47189998626709</v>
      </c>
      <c r="M132" s="1">
        <v>9.6301736831665</v>
      </c>
      <c r="N132" s="1">
        <v>9.6301736831665</v>
      </c>
      <c r="O132" s="1">
        <v>9.6301736831665</v>
      </c>
      <c r="P132" s="1">
        <v>-0.694799840450286</v>
      </c>
      <c r="Q132" s="1">
        <v>-0.694799840450286</v>
      </c>
      <c r="R132" s="1">
        <v>-0.694799840450286</v>
      </c>
      <c r="S132" s="1">
        <v>0.00147353834472596</v>
      </c>
      <c r="T132" s="1">
        <v>0.00147353834472596</v>
      </c>
      <c r="U132" s="1">
        <v>0.00147353834472596</v>
      </c>
    </row>
    <row r="133" s="1" customFormat="1" spans="1:21">
      <c r="A133" s="1">
        <v>10</v>
      </c>
      <c r="B133" s="1">
        <v>3</v>
      </c>
      <c r="C133" s="1">
        <v>56</v>
      </c>
      <c r="D133" s="1">
        <v>181447.092152</v>
      </c>
      <c r="E133" s="1">
        <v>1.12383186817169</v>
      </c>
      <c r="F133" s="1">
        <v>-0.430538773536682</v>
      </c>
      <c r="G133" s="1">
        <v>0.316472232341766</v>
      </c>
      <c r="H133" s="1">
        <v>-0.0198429767042398</v>
      </c>
      <c r="I133" s="1">
        <v>0.478919148445129</v>
      </c>
      <c r="J133" s="1">
        <v>2.7483901977539</v>
      </c>
      <c r="K133" s="1">
        <v>6</v>
      </c>
      <c r="L133" s="1">
        <v>8.50307464599609</v>
      </c>
      <c r="M133" s="1">
        <v>9.67408275604248</v>
      </c>
      <c r="N133" s="1">
        <v>9.67408275604248</v>
      </c>
      <c r="O133" s="1">
        <v>9.67408275604248</v>
      </c>
      <c r="P133" s="1">
        <v>-1.15099346637725</v>
      </c>
      <c r="Q133" s="1">
        <v>-1.15099346637725</v>
      </c>
      <c r="R133" s="1">
        <v>-1.15099346637725</v>
      </c>
      <c r="S133" s="1">
        <v>-0.00938461162149906</v>
      </c>
      <c r="T133" s="1">
        <v>-0.00938461162149906</v>
      </c>
      <c r="U133" s="1">
        <v>-0.00938461162149906</v>
      </c>
    </row>
    <row r="134" s="1" customFormat="1" spans="1:21">
      <c r="A134" s="1">
        <v>10</v>
      </c>
      <c r="B134" s="1">
        <v>3</v>
      </c>
      <c r="C134" s="1">
        <v>56</v>
      </c>
      <c r="D134" s="1">
        <v>181447.268447</v>
      </c>
      <c r="E134" s="1">
        <v>0.0469764471054077</v>
      </c>
      <c r="F134" s="1">
        <v>-0.555979371070861</v>
      </c>
      <c r="G134" s="1">
        <v>0.145886123180389</v>
      </c>
      <c r="H134" s="1">
        <v>-0.0338643230497837</v>
      </c>
      <c r="I134" s="1">
        <v>0.470869034528732</v>
      </c>
      <c r="J134" s="1">
        <v>2.7495732307434</v>
      </c>
      <c r="K134" s="1">
        <v>6</v>
      </c>
      <c r="L134" s="1">
        <v>8.44543933868408</v>
      </c>
      <c r="M134" s="1">
        <v>10.1566486358642</v>
      </c>
      <c r="N134" s="1">
        <v>10.1566486358642</v>
      </c>
      <c r="O134" s="1">
        <v>10.1566486358642</v>
      </c>
      <c r="P134" s="1">
        <v>-1.78052997589111</v>
      </c>
      <c r="Q134" s="1">
        <v>-1.78052997589111</v>
      </c>
      <c r="R134" s="1">
        <v>-1.78052997589111</v>
      </c>
      <c r="S134" s="1">
        <v>-0.0323144234716892</v>
      </c>
      <c r="T134" s="1">
        <v>-0.0323144234716892</v>
      </c>
      <c r="U134" s="1">
        <v>-0.0323144234716892</v>
      </c>
    </row>
    <row r="135" s="1" customFormat="1" spans="1:21">
      <c r="A135" s="1">
        <v>10</v>
      </c>
      <c r="B135" s="1">
        <v>3</v>
      </c>
      <c r="C135" s="1">
        <v>56</v>
      </c>
      <c r="D135" s="1">
        <v>181447.618632</v>
      </c>
      <c r="E135" s="1">
        <v>-0.189016580581665</v>
      </c>
      <c r="F135" s="1">
        <v>0.472488164901733</v>
      </c>
      <c r="G135" s="1">
        <v>-0.340294390916824</v>
      </c>
      <c r="H135" s="1">
        <v>0.0729085654020309</v>
      </c>
      <c r="I135" s="1">
        <v>0.314646244049072</v>
      </c>
      <c r="J135" s="1">
        <v>2.73591804504394</v>
      </c>
      <c r="K135" s="1">
        <v>6</v>
      </c>
      <c r="L135" s="1">
        <v>8.20171737670898</v>
      </c>
      <c r="M135" s="1">
        <v>10.9414482116699</v>
      </c>
      <c r="N135" s="1">
        <v>10.9414482116699</v>
      </c>
      <c r="O135" s="1">
        <v>10.9414482116699</v>
      </c>
      <c r="P135" s="1">
        <v>-0.906665384769439</v>
      </c>
      <c r="Q135" s="1">
        <v>-0.906665384769439</v>
      </c>
      <c r="R135" s="1">
        <v>-0.906665384769439</v>
      </c>
      <c r="S135" s="1">
        <v>-0.112641125917434</v>
      </c>
      <c r="T135" s="1">
        <v>-0.112641125917434</v>
      </c>
      <c r="U135" s="1">
        <v>-0.112641125917434</v>
      </c>
    </row>
    <row r="136" s="1" customFormat="1" spans="1:21">
      <c r="A136" s="1">
        <v>10</v>
      </c>
      <c r="B136" s="1">
        <v>3</v>
      </c>
      <c r="C136" s="1">
        <v>56</v>
      </c>
      <c r="D136" s="1">
        <v>181447.769301</v>
      </c>
      <c r="E136" s="1">
        <v>1.98016881942749</v>
      </c>
      <c r="F136" s="1">
        <v>0.382295906543731</v>
      </c>
      <c r="G136" s="1">
        <v>0.235733389854431</v>
      </c>
      <c r="H136" s="1">
        <v>0.0375260561704635</v>
      </c>
      <c r="I136" s="1">
        <v>0.376587033271789</v>
      </c>
      <c r="J136" s="1">
        <v>2.72656369209289</v>
      </c>
      <c r="K136" s="1">
        <v>6</v>
      </c>
      <c r="L136" s="1">
        <v>8.21591854095459</v>
      </c>
      <c r="M136" s="1">
        <v>10.7628755569458</v>
      </c>
      <c r="N136" s="1">
        <v>10.7628755569458</v>
      </c>
      <c r="O136" s="1">
        <v>10.7628755569458</v>
      </c>
      <c r="P136" s="1">
        <v>-0.652031242847442</v>
      </c>
      <c r="Q136" s="1">
        <v>-0.652031242847442</v>
      </c>
      <c r="R136" s="1">
        <v>-0.652031242847442</v>
      </c>
      <c r="S136" s="1">
        <v>-0.161685660481452</v>
      </c>
      <c r="T136" s="1">
        <v>-0.161685660481452</v>
      </c>
      <c r="U136" s="1">
        <v>-0.161685660481452</v>
      </c>
    </row>
    <row r="137" s="1" customFormat="1" spans="1:21">
      <c r="A137" s="1">
        <v>10</v>
      </c>
      <c r="B137" s="1">
        <v>3</v>
      </c>
      <c r="C137" s="1">
        <v>56</v>
      </c>
      <c r="D137" s="1">
        <v>181447.892477</v>
      </c>
      <c r="E137" s="1">
        <v>2.31890416145324</v>
      </c>
      <c r="F137" s="1">
        <v>-0.248221755027771</v>
      </c>
      <c r="G137" s="1">
        <v>0.432670325040817</v>
      </c>
      <c r="H137" s="1">
        <v>-0.0223023481667041</v>
      </c>
      <c r="I137" s="1">
        <v>0.403918802738189</v>
      </c>
      <c r="J137" s="1">
        <v>2.7237422466278</v>
      </c>
      <c r="K137" s="1">
        <v>6</v>
      </c>
      <c r="L137" s="1">
        <v>8.03821086883545</v>
      </c>
      <c r="M137" s="1">
        <v>10.7251987457275</v>
      </c>
      <c r="N137" s="1">
        <v>10.7251987457275</v>
      </c>
      <c r="O137" s="1">
        <v>10.7251987457275</v>
      </c>
      <c r="P137" s="1">
        <v>-0.580283641815185</v>
      </c>
      <c r="Q137" s="1">
        <v>-0.580283641815185</v>
      </c>
      <c r="R137" s="1">
        <v>-0.580283641815185</v>
      </c>
      <c r="S137" s="1">
        <v>-0.0800986960530281</v>
      </c>
      <c r="T137" s="1">
        <v>-0.0800986960530281</v>
      </c>
      <c r="U137" s="1">
        <v>-0.0800986960530281</v>
      </c>
    </row>
    <row r="138" s="1" customFormat="1" spans="1:21">
      <c r="A138" s="1">
        <v>10</v>
      </c>
      <c r="B138" s="1">
        <v>3</v>
      </c>
      <c r="C138" s="1">
        <v>56</v>
      </c>
      <c r="D138" s="1">
        <v>181448.008076</v>
      </c>
      <c r="E138" s="1">
        <v>1.95533418655395</v>
      </c>
      <c r="F138" s="1">
        <v>-0.818982720375061</v>
      </c>
      <c r="G138" s="1">
        <v>0.478150904178619</v>
      </c>
      <c r="H138" s="1">
        <v>-0.0766349285840988</v>
      </c>
      <c r="I138" s="1">
        <v>0.422614812850952</v>
      </c>
      <c r="J138" s="1">
        <v>2.7279086112976</v>
      </c>
      <c r="K138" s="1">
        <v>6</v>
      </c>
      <c r="L138" s="1">
        <v>8.47401142120361</v>
      </c>
      <c r="M138" s="1">
        <v>10.7754659652709</v>
      </c>
      <c r="N138" s="1">
        <v>10.7754659652709</v>
      </c>
      <c r="O138" s="1">
        <v>10.7754659652709</v>
      </c>
      <c r="P138" s="1">
        <v>-0.594244360923767</v>
      </c>
      <c r="Q138" s="1">
        <v>-0.594244360923767</v>
      </c>
      <c r="R138" s="1">
        <v>-0.594244360923767</v>
      </c>
      <c r="S138" s="1">
        <v>-0.0613136403262615</v>
      </c>
      <c r="T138" s="1">
        <v>-0.0613136403262615</v>
      </c>
      <c r="U138" s="1">
        <v>-0.0613136403262615</v>
      </c>
    </row>
    <row r="139" s="1" customFormat="1" spans="1:21">
      <c r="A139" s="1">
        <v>10</v>
      </c>
      <c r="B139" s="1">
        <v>3</v>
      </c>
      <c r="C139" s="1">
        <v>56</v>
      </c>
      <c r="D139" s="1">
        <v>181448.129738</v>
      </c>
      <c r="E139" s="1">
        <v>1.02173614501953</v>
      </c>
      <c r="F139" s="1">
        <v>-0.869233131408691</v>
      </c>
      <c r="G139" s="1">
        <v>0.352403998374938</v>
      </c>
      <c r="H139" s="1">
        <v>-0.10523185133934</v>
      </c>
      <c r="I139" s="1">
        <v>0.423886746168136</v>
      </c>
      <c r="J139" s="1">
        <v>2.72563004493713</v>
      </c>
      <c r="K139" s="1">
        <v>6</v>
      </c>
      <c r="L139" s="1">
        <v>8.63818836212158</v>
      </c>
      <c r="M139" s="1">
        <v>10.5634107589721</v>
      </c>
      <c r="N139" s="1">
        <v>10.5634107589721</v>
      </c>
      <c r="O139" s="1">
        <v>10.5634107589721</v>
      </c>
      <c r="P139" s="1">
        <v>-0.465229302644729</v>
      </c>
      <c r="Q139" s="1">
        <v>-0.465229302644729</v>
      </c>
      <c r="R139" s="1">
        <v>-0.465229302644729</v>
      </c>
      <c r="S139" s="1">
        <v>-0.0746921598911285</v>
      </c>
      <c r="T139" s="1">
        <v>-0.0746921598911285</v>
      </c>
      <c r="U139" s="1">
        <v>-0.0746921598911285</v>
      </c>
    </row>
    <row r="140" s="1" customFormat="1" spans="1:21">
      <c r="A140" s="1">
        <v>10</v>
      </c>
      <c r="B140" s="1">
        <v>3</v>
      </c>
      <c r="C140" s="1">
        <v>56</v>
      </c>
      <c r="D140" s="1">
        <v>181448.264167</v>
      </c>
      <c r="E140" s="1">
        <v>-0.825490593910217</v>
      </c>
      <c r="F140" s="1">
        <v>-0.149133205413818</v>
      </c>
      <c r="G140" s="1">
        <v>-0.0691276788711547</v>
      </c>
      <c r="H140" s="1">
        <v>-0.0133452862501144</v>
      </c>
      <c r="I140" s="1">
        <v>0.38613286614418</v>
      </c>
      <c r="J140" s="1">
        <v>2.73555040359497</v>
      </c>
      <c r="K140" s="1">
        <v>6</v>
      </c>
      <c r="L140" s="1">
        <v>8.53093719482421</v>
      </c>
      <c r="M140" s="1">
        <v>10.4872674942016</v>
      </c>
      <c r="N140" s="1">
        <v>10.4872674942016</v>
      </c>
      <c r="O140" s="1">
        <v>10.4872674942016</v>
      </c>
      <c r="P140" s="1">
        <v>-0.471411496400833</v>
      </c>
      <c r="Q140" s="1">
        <v>-0.471411496400833</v>
      </c>
      <c r="R140" s="1">
        <v>-0.471411496400833</v>
      </c>
      <c r="S140" s="1">
        <v>-0.0914766490459442</v>
      </c>
      <c r="T140" s="1">
        <v>-0.0914766490459442</v>
      </c>
      <c r="U140" s="1">
        <v>-0.0914766490459442</v>
      </c>
    </row>
    <row r="141" s="1" customFormat="1" spans="1:21">
      <c r="A141" s="1">
        <v>10</v>
      </c>
      <c r="B141" s="1">
        <v>3</v>
      </c>
      <c r="C141" s="1">
        <v>56</v>
      </c>
      <c r="D141" s="1">
        <v>181448.428211</v>
      </c>
      <c r="E141" s="1">
        <v>-0.772878587245941</v>
      </c>
      <c r="F141" s="1">
        <v>-0.130257949233055</v>
      </c>
      <c r="G141" s="1">
        <v>-0.0976679474115371</v>
      </c>
      <c r="H141" s="1">
        <v>-0.0148850362747907</v>
      </c>
      <c r="I141" s="1">
        <v>0.383381634950637</v>
      </c>
      <c r="J141" s="1">
        <v>2.73701333999633</v>
      </c>
      <c r="K141" s="1">
        <v>6</v>
      </c>
      <c r="L141" s="1">
        <v>8.4667854309082</v>
      </c>
      <c r="M141" s="1">
        <v>10.418249130249</v>
      </c>
      <c r="N141" s="1">
        <v>10.418249130249</v>
      </c>
      <c r="O141" s="1">
        <v>10.418249130249</v>
      </c>
      <c r="P141" s="1">
        <v>-0.0259540844708681</v>
      </c>
      <c r="Q141" s="1">
        <v>-0.0259540844708681</v>
      </c>
      <c r="R141" s="1">
        <v>-0.0259540844708681</v>
      </c>
      <c r="S141" s="1">
        <v>-0.0711445584893226</v>
      </c>
      <c r="T141" s="1">
        <v>-0.0711445584893226</v>
      </c>
      <c r="U141" s="1">
        <v>-0.0711445584893226</v>
      </c>
    </row>
    <row r="142" s="1" customFormat="1" spans="1:21">
      <c r="A142" s="1">
        <v>10</v>
      </c>
      <c r="B142" s="1">
        <v>3</v>
      </c>
      <c r="C142" s="1">
        <v>56</v>
      </c>
      <c r="D142" s="1">
        <v>181448.622885</v>
      </c>
      <c r="E142" s="1">
        <v>0.71802407503128</v>
      </c>
      <c r="F142" s="1">
        <v>0.145937576889991</v>
      </c>
      <c r="G142" s="1">
        <v>0.199960276484489</v>
      </c>
      <c r="H142" s="1">
        <v>-0.0162077732384204</v>
      </c>
      <c r="I142" s="1">
        <v>0.415209293365478</v>
      </c>
      <c r="J142" s="1">
        <v>2.73526096343994</v>
      </c>
      <c r="K142" s="1">
        <v>6</v>
      </c>
      <c r="L142" s="1">
        <v>8.65123176574707</v>
      </c>
      <c r="M142" s="1">
        <v>10.3270797729492</v>
      </c>
      <c r="N142" s="1">
        <v>10.3270797729492</v>
      </c>
      <c r="O142" s="1">
        <v>10.3270797729492</v>
      </c>
      <c r="P142" s="1">
        <v>-0.39285671710968</v>
      </c>
      <c r="Q142" s="1">
        <v>-0.39285671710968</v>
      </c>
      <c r="R142" s="1">
        <v>-0.39285671710968</v>
      </c>
      <c r="S142" s="1">
        <v>-0.0355524457991123</v>
      </c>
      <c r="T142" s="1">
        <v>-0.0355524457991123</v>
      </c>
      <c r="U142" s="1">
        <v>-0.0355524457991123</v>
      </c>
    </row>
    <row r="143" s="1" customFormat="1" spans="1:21">
      <c r="A143" s="1">
        <v>10</v>
      </c>
      <c r="B143" s="1">
        <v>3</v>
      </c>
      <c r="C143" s="1">
        <v>56</v>
      </c>
      <c r="D143" s="1">
        <v>181448.76585</v>
      </c>
      <c r="E143" s="1">
        <v>0.994576096534729</v>
      </c>
      <c r="F143" s="1">
        <v>0.238169759511947</v>
      </c>
      <c r="G143" s="1">
        <v>0.292580366134643</v>
      </c>
      <c r="H143" s="1">
        <v>-0.00721192825585603</v>
      </c>
      <c r="I143" s="1">
        <v>0.431611269712448</v>
      </c>
      <c r="J143" s="1">
        <v>2.73296523094177</v>
      </c>
      <c r="K143" s="1">
        <v>6</v>
      </c>
      <c r="L143" s="1">
        <v>8.54498672485351</v>
      </c>
      <c r="M143" s="1">
        <v>9.9343729019165</v>
      </c>
      <c r="N143" s="1">
        <v>9.9343729019165</v>
      </c>
      <c r="O143" s="1">
        <v>9.9343729019165</v>
      </c>
      <c r="P143" s="1">
        <v>-0.682001650333404</v>
      </c>
      <c r="Q143" s="1">
        <v>-0.682001650333404</v>
      </c>
      <c r="R143" s="1">
        <v>-0.682001650333404</v>
      </c>
      <c r="S143" s="1">
        <v>-0.0700612291693687</v>
      </c>
      <c r="T143" s="1">
        <v>-0.0700612291693687</v>
      </c>
      <c r="U143" s="1">
        <v>-0.0700612291693687</v>
      </c>
    </row>
    <row r="144" s="1" customFormat="1" spans="1:21">
      <c r="A144" s="1">
        <v>10</v>
      </c>
      <c r="B144" s="1">
        <v>3</v>
      </c>
      <c r="C144" s="1">
        <v>56</v>
      </c>
      <c r="D144" s="1">
        <v>181448.903885</v>
      </c>
      <c r="E144" s="1">
        <v>0.20594036579132</v>
      </c>
      <c r="F144" s="1">
        <v>0.824906349182128</v>
      </c>
      <c r="G144" s="1">
        <v>0.167209550738334</v>
      </c>
      <c r="H144" s="1">
        <v>0.0771323293447494</v>
      </c>
      <c r="I144" s="1">
        <v>0.430066168308258</v>
      </c>
      <c r="J144" s="1">
        <v>2.739515542984</v>
      </c>
      <c r="K144" s="1">
        <v>6</v>
      </c>
      <c r="L144" s="1">
        <v>8.56430625915527</v>
      </c>
      <c r="M144" s="1">
        <v>10.3007898330688</v>
      </c>
      <c r="N144" s="1">
        <v>10.3007898330688</v>
      </c>
      <c r="O144" s="1">
        <v>10.3007898330688</v>
      </c>
      <c r="P144" s="1">
        <v>-0.534746885299682</v>
      </c>
      <c r="Q144" s="1">
        <v>-0.534746885299682</v>
      </c>
      <c r="R144" s="1">
        <v>-0.534746885299682</v>
      </c>
      <c r="S144" s="1">
        <v>-0.0608793422579765</v>
      </c>
      <c r="T144" s="1">
        <v>-0.0608793422579765</v>
      </c>
      <c r="U144" s="1">
        <v>-0.0608793422579765</v>
      </c>
    </row>
    <row r="145" s="1" customFormat="1" spans="1:21">
      <c r="A145" s="1">
        <v>10</v>
      </c>
      <c r="B145" s="1">
        <v>3</v>
      </c>
      <c r="C145" s="1">
        <v>56</v>
      </c>
      <c r="D145" s="1">
        <v>181449.089575</v>
      </c>
      <c r="E145" s="1">
        <v>1.00246345996856</v>
      </c>
      <c r="F145" s="1">
        <v>0.106013946235179</v>
      </c>
      <c r="G145" s="1">
        <v>0.127130046486854</v>
      </c>
      <c r="H145" s="1">
        <v>0.00966908410191536</v>
      </c>
      <c r="I145" s="1">
        <v>0.292211681604385</v>
      </c>
      <c r="J145" s="1">
        <v>2.77390384674072</v>
      </c>
      <c r="K145" s="1">
        <v>6</v>
      </c>
      <c r="L145" s="1">
        <v>8.82646083831787</v>
      </c>
      <c r="M145" s="1">
        <v>10.3471269607543</v>
      </c>
      <c r="N145" s="1">
        <v>10.3471269607543</v>
      </c>
      <c r="O145" s="1">
        <v>10.3471269607543</v>
      </c>
      <c r="P145" s="1">
        <v>-0.317843973636627</v>
      </c>
      <c r="Q145" s="1">
        <v>-0.317843973636627</v>
      </c>
      <c r="R145" s="1">
        <v>-0.317843973636627</v>
      </c>
      <c r="S145" s="1">
        <v>-0.060601819306612</v>
      </c>
      <c r="T145" s="1">
        <v>-0.060601819306612</v>
      </c>
      <c r="U145" s="1">
        <v>-0.060601819306612</v>
      </c>
    </row>
    <row r="146" s="1" customFormat="1" spans="1:21">
      <c r="A146" s="1">
        <v>10</v>
      </c>
      <c r="B146" s="1">
        <v>3</v>
      </c>
      <c r="C146" s="1">
        <v>56</v>
      </c>
      <c r="D146" s="1">
        <v>181449.192415</v>
      </c>
      <c r="E146" s="1">
        <v>1.95015168190002</v>
      </c>
      <c r="F146" s="1">
        <v>0.749509692192077</v>
      </c>
      <c r="G146" s="1">
        <v>0.383578062057495</v>
      </c>
      <c r="H146" s="1">
        <v>0.0256791785359382</v>
      </c>
      <c r="I146" s="1">
        <v>0.321783542633056</v>
      </c>
      <c r="J146" s="1">
        <v>2.75695085525512</v>
      </c>
      <c r="K146" s="1">
        <v>6</v>
      </c>
      <c r="L146" s="1">
        <v>8.76396465301513</v>
      </c>
      <c r="M146" s="1">
        <v>10.2307977676391</v>
      </c>
      <c r="N146" s="1">
        <v>10.2307977676391</v>
      </c>
      <c r="O146" s="1">
        <v>10.2307977676391</v>
      </c>
      <c r="P146" s="1">
        <v>-0.785080552101135</v>
      </c>
      <c r="Q146" s="1">
        <v>-0.785080552101135</v>
      </c>
      <c r="R146" s="1">
        <v>-0.785080552101135</v>
      </c>
      <c r="S146" s="1">
        <v>-0.00306634930893778</v>
      </c>
      <c r="T146" s="1">
        <v>-0.00306634930893778</v>
      </c>
      <c r="U146" s="1">
        <v>-0.00306634930893778</v>
      </c>
    </row>
    <row r="147" s="1" customFormat="1" spans="1:21">
      <c r="A147" s="1">
        <v>10</v>
      </c>
      <c r="B147" s="1">
        <v>3</v>
      </c>
      <c r="C147" s="1">
        <v>56</v>
      </c>
      <c r="D147" s="1">
        <v>181449.306416</v>
      </c>
      <c r="E147" s="1">
        <v>1.78769314289093</v>
      </c>
      <c r="F147" s="1">
        <v>-0.0757649540901184</v>
      </c>
      <c r="G147" s="1">
        <v>0.458807736635208</v>
      </c>
      <c r="H147" s="1">
        <v>-0.0140193253755569</v>
      </c>
      <c r="I147" s="1">
        <v>0.342104494571685</v>
      </c>
      <c r="J147" s="1">
        <v>2.75842595100402</v>
      </c>
      <c r="K147" s="1">
        <v>6</v>
      </c>
      <c r="L147" s="1">
        <v>8.49118423461914</v>
      </c>
      <c r="M147" s="1">
        <v>10.1536769866943</v>
      </c>
      <c r="N147" s="1">
        <v>10.1536769866943</v>
      </c>
      <c r="O147" s="1">
        <v>10.1536769866943</v>
      </c>
      <c r="P147" s="1">
        <v>-1.13091146945953</v>
      </c>
      <c r="Q147" s="1">
        <v>-1.13091146945953</v>
      </c>
      <c r="R147" s="1">
        <v>-1.13091146945953</v>
      </c>
      <c r="S147" s="1">
        <v>-0.00428127823397517</v>
      </c>
      <c r="T147" s="1">
        <v>-0.00428127823397517</v>
      </c>
      <c r="U147" s="1">
        <v>-0.00428127823397517</v>
      </c>
    </row>
    <row r="148" s="1" customFormat="1" spans="1:21">
      <c r="A148" s="1">
        <v>10</v>
      </c>
      <c r="B148" s="1">
        <v>3</v>
      </c>
      <c r="C148" s="1">
        <v>56</v>
      </c>
      <c r="D148" s="1">
        <v>181449.426466</v>
      </c>
      <c r="E148" s="1">
        <v>0.833524167537689</v>
      </c>
      <c r="F148" s="1">
        <v>-0.0720194280147552</v>
      </c>
      <c r="G148" s="1">
        <v>0.333211362361907</v>
      </c>
      <c r="H148" s="1">
        <v>-0.0225520841777324</v>
      </c>
      <c r="I148" s="1">
        <v>0.342836916446685</v>
      </c>
      <c r="J148" s="1">
        <v>2.75115466117858</v>
      </c>
      <c r="K148" s="1">
        <v>6</v>
      </c>
      <c r="L148" s="1">
        <v>8.41567420959472</v>
      </c>
      <c r="M148" s="1">
        <v>10.4104061126708</v>
      </c>
      <c r="N148" s="1">
        <v>10.4104061126708</v>
      </c>
      <c r="O148" s="1">
        <v>10.4104061126708</v>
      </c>
      <c r="P148" s="1">
        <v>-1.05890035629272</v>
      </c>
      <c r="Q148" s="1">
        <v>-1.05890035629272</v>
      </c>
      <c r="R148" s="1">
        <v>-1.05890035629272</v>
      </c>
      <c r="S148" s="1">
        <v>-0.00843430217355489</v>
      </c>
      <c r="T148" s="1">
        <v>-0.00843430217355489</v>
      </c>
      <c r="U148" s="1">
        <v>-0.00843430217355489</v>
      </c>
    </row>
    <row r="149" s="1" customFormat="1" spans="1:21">
      <c r="A149" s="1">
        <v>10</v>
      </c>
      <c r="B149" s="1">
        <v>3</v>
      </c>
      <c r="C149" s="1">
        <v>56</v>
      </c>
      <c r="D149" s="1">
        <v>181449.59831</v>
      </c>
      <c r="E149" s="1">
        <v>1.06156706809997</v>
      </c>
      <c r="F149" s="1">
        <v>-0.318757474422454</v>
      </c>
      <c r="G149" s="1">
        <v>0.430608242750167</v>
      </c>
      <c r="H149" s="1">
        <v>-0.0528038069605827</v>
      </c>
      <c r="I149" s="1">
        <v>0.367063522338867</v>
      </c>
      <c r="J149" s="1">
        <v>2.74929547309875</v>
      </c>
      <c r="K149" s="1">
        <v>6</v>
      </c>
      <c r="L149" s="1">
        <v>8.62441253662109</v>
      </c>
      <c r="M149" s="1">
        <v>10.6552095413208</v>
      </c>
      <c r="N149" s="1">
        <v>10.6552095413208</v>
      </c>
      <c r="O149" s="1">
        <v>10.6552095413208</v>
      </c>
      <c r="P149" s="1">
        <v>-0.847836017608642</v>
      </c>
      <c r="Q149" s="1">
        <v>-0.847836017608642</v>
      </c>
      <c r="R149" s="1">
        <v>-0.847836017608642</v>
      </c>
      <c r="S149" s="1">
        <v>-0.0164970122277736</v>
      </c>
      <c r="T149" s="1">
        <v>-0.0164970122277736</v>
      </c>
      <c r="U149" s="1">
        <v>-0.0164970122277736</v>
      </c>
    </row>
    <row r="150" s="1" customFormat="1" spans="1:21">
      <c r="A150" s="1">
        <v>10</v>
      </c>
      <c r="B150" s="1">
        <v>3</v>
      </c>
      <c r="C150" s="1">
        <v>56</v>
      </c>
      <c r="D150" s="1">
        <v>181449.714387</v>
      </c>
      <c r="E150" s="1">
        <v>0.0834253430366516</v>
      </c>
      <c r="F150" s="1">
        <v>0.115332722663879</v>
      </c>
      <c r="G150" s="1">
        <v>0.254693448543548</v>
      </c>
      <c r="H150" s="1">
        <v>-0.0279830507934093</v>
      </c>
      <c r="I150" s="1">
        <v>0.363336622714996</v>
      </c>
      <c r="J150" s="1">
        <v>2.742201089859</v>
      </c>
      <c r="K150" s="1">
        <v>6</v>
      </c>
      <c r="L150" s="1">
        <v>8.61628913879394</v>
      </c>
      <c r="M150" s="1">
        <v>9.4754991531372</v>
      </c>
      <c r="N150" s="1">
        <v>9.4754991531372</v>
      </c>
      <c r="O150" s="1">
        <v>9.4754991531372</v>
      </c>
      <c r="P150" s="1">
        <v>-1.59015178680419</v>
      </c>
      <c r="Q150" s="1">
        <v>-1.59015178680419</v>
      </c>
      <c r="R150" s="1">
        <v>-1.59015178680419</v>
      </c>
      <c r="S150" s="1">
        <v>0.00349038490094244</v>
      </c>
      <c r="T150" s="1">
        <v>0.00349038490094244</v>
      </c>
      <c r="U150" s="1">
        <v>0.00349038490094244</v>
      </c>
    </row>
    <row r="151" s="1" customFormat="1" spans="1:21">
      <c r="A151" s="1">
        <v>10</v>
      </c>
      <c r="B151" s="1">
        <v>3</v>
      </c>
      <c r="C151" s="1">
        <v>56</v>
      </c>
      <c r="D151" s="1">
        <v>181449.849296</v>
      </c>
      <c r="E151" s="1">
        <v>-1.48724246025085</v>
      </c>
      <c r="F151" s="1">
        <v>0.417141020298004</v>
      </c>
      <c r="G151" s="1">
        <v>-0.0866458415985107</v>
      </c>
      <c r="H151" s="1">
        <v>0.0194289665669202</v>
      </c>
      <c r="I151" s="1">
        <v>0.338517576456069</v>
      </c>
      <c r="J151" s="1">
        <v>2.73945546150207</v>
      </c>
      <c r="K151" s="1">
        <v>6</v>
      </c>
      <c r="L151" s="1">
        <v>8.34016132354736</v>
      </c>
      <c r="M151" s="1">
        <v>9.09135341644287</v>
      </c>
      <c r="N151" s="1">
        <v>9.09135341644287</v>
      </c>
      <c r="O151" s="1">
        <v>9.09135341644287</v>
      </c>
      <c r="P151" s="1">
        <v>-1.47546827793121</v>
      </c>
      <c r="Q151" s="1">
        <v>-1.47546827793121</v>
      </c>
      <c r="R151" s="1">
        <v>-1.47546827793121</v>
      </c>
      <c r="S151" s="1">
        <v>0.0215001590549945</v>
      </c>
      <c r="T151" s="1">
        <v>0.0215001590549945</v>
      </c>
      <c r="U151" s="1">
        <v>0.0215001590549945</v>
      </c>
    </row>
    <row r="152" s="1" customFormat="1" spans="1:21">
      <c r="A152" s="1">
        <v>10</v>
      </c>
      <c r="B152" s="1">
        <v>3</v>
      </c>
      <c r="C152" s="1">
        <v>56</v>
      </c>
      <c r="D152" s="1">
        <v>181449.96896</v>
      </c>
      <c r="E152" s="1">
        <v>-0.513003706932067</v>
      </c>
      <c r="F152" s="1">
        <v>-0.0507700443267822</v>
      </c>
      <c r="G152" s="1">
        <v>0.0565443634986877</v>
      </c>
      <c r="H152" s="1">
        <v>-0.00865896791219711</v>
      </c>
      <c r="I152" s="1">
        <v>0.356169909238815</v>
      </c>
      <c r="J152" s="1">
        <v>2.74239683151245</v>
      </c>
      <c r="K152" s="1">
        <v>6</v>
      </c>
      <c r="L152" s="1">
        <v>8.33543968200683</v>
      </c>
      <c r="M152" s="1">
        <v>9.13518333435058</v>
      </c>
      <c r="N152" s="1">
        <v>9.13518333435058</v>
      </c>
      <c r="O152" s="1">
        <v>9.13518333435058</v>
      </c>
      <c r="P152" s="1">
        <v>-1.12381362915039</v>
      </c>
      <c r="Q152" s="1">
        <v>-1.12381362915039</v>
      </c>
      <c r="R152" s="1">
        <v>-1.12381362915039</v>
      </c>
      <c r="S152" s="1">
        <v>0.00926292035728693</v>
      </c>
      <c r="T152" s="1">
        <v>0.00926292035728693</v>
      </c>
      <c r="U152" s="1">
        <v>0.00926292035728693</v>
      </c>
    </row>
    <row r="153" s="1" customFormat="1" spans="1:21">
      <c r="A153" s="1">
        <v>10</v>
      </c>
      <c r="B153" s="1">
        <v>3</v>
      </c>
      <c r="C153" s="1">
        <v>56</v>
      </c>
      <c r="D153" s="1">
        <v>181450.096866</v>
      </c>
      <c r="E153" s="1">
        <v>0.903914809226989</v>
      </c>
      <c r="F153" s="1">
        <v>-0.505620121955871</v>
      </c>
      <c r="G153" s="1">
        <v>0.333563089370727</v>
      </c>
      <c r="H153" s="1">
        <v>-0.0614788755774498</v>
      </c>
      <c r="I153" s="1">
        <v>0.389921754598617</v>
      </c>
      <c r="J153" s="1">
        <v>2.74298095703125</v>
      </c>
      <c r="K153" s="1">
        <v>6</v>
      </c>
      <c r="L153" s="1">
        <v>8.16776084899902</v>
      </c>
      <c r="M153" s="1">
        <v>9.9201021194458</v>
      </c>
      <c r="N153" s="1">
        <v>9.9201021194458</v>
      </c>
      <c r="O153" s="1">
        <v>9.9201021194458</v>
      </c>
      <c r="P153" s="1">
        <v>-0.858954846858978</v>
      </c>
      <c r="Q153" s="1">
        <v>-0.858954846858978</v>
      </c>
      <c r="R153" s="1">
        <v>-0.858954846858978</v>
      </c>
      <c r="S153" s="1">
        <v>0.00729384087026119</v>
      </c>
      <c r="T153" s="1">
        <v>0.00729384087026119</v>
      </c>
      <c r="U153" s="1">
        <v>0.00729384087026119</v>
      </c>
    </row>
    <row r="154" s="1" customFormat="1" spans="1:21">
      <c r="A154" s="1">
        <v>10</v>
      </c>
      <c r="B154" s="1">
        <v>3</v>
      </c>
      <c r="C154" s="1">
        <v>56</v>
      </c>
      <c r="D154" s="1">
        <v>181450.224672</v>
      </c>
      <c r="E154" s="1">
        <v>1.41904091835021</v>
      </c>
      <c r="F154" s="1">
        <v>-0.942334592342376</v>
      </c>
      <c r="G154" s="1">
        <v>0.496162772178649</v>
      </c>
      <c r="H154" s="1">
        <v>-0.130915343761444</v>
      </c>
      <c r="I154" s="1">
        <v>0.420551568269729</v>
      </c>
      <c r="J154" s="1">
        <v>2.73868203163146</v>
      </c>
      <c r="K154" s="1">
        <v>6</v>
      </c>
      <c r="L154" s="1">
        <v>8.42018127441406</v>
      </c>
      <c r="M154" s="1">
        <v>10.0534658432006</v>
      </c>
      <c r="N154" s="1">
        <v>10.0534658432006</v>
      </c>
      <c r="O154" s="1">
        <v>10.0534658432006</v>
      </c>
      <c r="P154" s="1">
        <v>0.06819998472929</v>
      </c>
      <c r="Q154" s="1">
        <v>0.06819998472929</v>
      </c>
      <c r="R154" s="1">
        <v>0.06819998472929</v>
      </c>
      <c r="S154" s="1">
        <v>-0.0336658284068107</v>
      </c>
      <c r="T154" s="1">
        <v>-0.0336658284068107</v>
      </c>
      <c r="U154" s="1">
        <v>-0.0336658284068107</v>
      </c>
    </row>
    <row r="155" s="1" customFormat="1" spans="1:21">
      <c r="A155" s="1">
        <v>10</v>
      </c>
      <c r="B155" s="1">
        <v>3</v>
      </c>
      <c r="C155" s="1">
        <v>56</v>
      </c>
      <c r="D155" s="1">
        <v>181450.342531</v>
      </c>
      <c r="E155" s="1">
        <v>0.819084644317627</v>
      </c>
      <c r="F155" s="1">
        <v>-0.264083921909332</v>
      </c>
      <c r="G155" s="1">
        <v>0.42936423420906</v>
      </c>
      <c r="H155" s="1">
        <v>-0.0980765148997306</v>
      </c>
      <c r="I155" s="1">
        <v>0.432367026805877</v>
      </c>
      <c r="J155" s="1">
        <v>2.73767566680908</v>
      </c>
      <c r="K155" s="1">
        <v>6</v>
      </c>
      <c r="L155" s="1">
        <v>8.49513530731201</v>
      </c>
      <c r="M155" s="1">
        <v>9.65091133117675</v>
      </c>
      <c r="N155" s="1">
        <v>9.65091133117675</v>
      </c>
      <c r="O155" s="1">
        <v>9.65091133117675</v>
      </c>
      <c r="P155" s="1">
        <v>0.382894337177276</v>
      </c>
      <c r="Q155" s="1">
        <v>0.382894337177276</v>
      </c>
      <c r="R155" s="1">
        <v>0.382894337177276</v>
      </c>
      <c r="S155" s="1">
        <v>-0.0492163635790348</v>
      </c>
      <c r="T155" s="1">
        <v>-0.0492163635790348</v>
      </c>
      <c r="U155" s="1">
        <v>-0.0492163635790348</v>
      </c>
    </row>
    <row r="156" s="1" customFormat="1" spans="1:21">
      <c r="A156" s="1">
        <v>10</v>
      </c>
      <c r="B156" s="1">
        <v>3</v>
      </c>
      <c r="C156" s="1">
        <v>56</v>
      </c>
      <c r="D156" s="1">
        <v>181450.762012</v>
      </c>
      <c r="E156" s="1">
        <v>0.942072808742523</v>
      </c>
      <c r="F156" s="1">
        <v>-0.100303694605827</v>
      </c>
      <c r="G156" s="1">
        <v>0.21766847372055</v>
      </c>
      <c r="H156" s="1">
        <v>0.0623502805829048</v>
      </c>
      <c r="I156" s="1">
        <v>0.427415639162063</v>
      </c>
      <c r="J156" s="1">
        <v>2.74241828918457</v>
      </c>
      <c r="K156" s="1">
        <v>6</v>
      </c>
      <c r="L156" s="1">
        <v>8.73485946655273</v>
      </c>
      <c r="M156" s="1">
        <v>10.5037794113159</v>
      </c>
      <c r="N156" s="1">
        <v>10.5037794113159</v>
      </c>
      <c r="O156" s="1">
        <v>10.5037794113159</v>
      </c>
      <c r="P156" s="1">
        <v>-0.272513300180435</v>
      </c>
      <c r="Q156" s="1">
        <v>-0.272513300180435</v>
      </c>
      <c r="R156" s="1">
        <v>-0.272513300180435</v>
      </c>
      <c r="S156" s="1">
        <v>-0.0496990345418453</v>
      </c>
      <c r="T156" s="1">
        <v>-0.0496990345418453</v>
      </c>
      <c r="U156" s="1">
        <v>-0.0496990345418453</v>
      </c>
    </row>
    <row r="157" s="1" customFormat="1" spans="1:21">
      <c r="A157" s="1">
        <v>10</v>
      </c>
      <c r="B157" s="1">
        <v>3</v>
      </c>
      <c r="C157" s="1">
        <v>56</v>
      </c>
      <c r="D157" s="1">
        <v>181450.853388</v>
      </c>
      <c r="E157" s="1">
        <v>-0.652357280254364</v>
      </c>
      <c r="F157" s="1">
        <v>-0.37899363040924</v>
      </c>
      <c r="G157" s="1">
        <v>-0.0717982053756713</v>
      </c>
      <c r="H157" s="1">
        <v>0.0634212791919708</v>
      </c>
      <c r="I157" s="1">
        <v>0.403419226408004</v>
      </c>
      <c r="J157" s="1">
        <v>2.75006675720214</v>
      </c>
      <c r="K157" s="1">
        <v>6</v>
      </c>
      <c r="L157" s="1">
        <v>8.76292610168457</v>
      </c>
      <c r="M157" s="1">
        <v>10.4540605545043</v>
      </c>
      <c r="N157" s="1">
        <v>10.4540605545043</v>
      </c>
      <c r="O157" s="1">
        <v>10.4540605545043</v>
      </c>
      <c r="P157" s="1">
        <v>-0.607520580291748</v>
      </c>
      <c r="Q157" s="1">
        <v>-0.607520580291747</v>
      </c>
      <c r="R157" s="1">
        <v>-0.607520580291748</v>
      </c>
      <c r="S157" s="1">
        <v>-0.0552395693957805</v>
      </c>
      <c r="T157" s="1">
        <v>-0.0552395693957805</v>
      </c>
      <c r="U157" s="1">
        <v>-0.0552395693957805</v>
      </c>
    </row>
    <row r="158" s="1" customFormat="1" spans="1:21">
      <c r="A158" s="1">
        <v>10</v>
      </c>
      <c r="B158" s="1">
        <v>3</v>
      </c>
      <c r="C158" s="1">
        <v>56</v>
      </c>
      <c r="D158" s="1">
        <v>181451.000236</v>
      </c>
      <c r="E158" s="1">
        <v>-0.729450225830078</v>
      </c>
      <c r="F158" s="1">
        <v>-0.36563953757286</v>
      </c>
      <c r="G158" s="1">
        <v>-0.127436012029647</v>
      </c>
      <c r="H158" s="1">
        <v>0.0340134464204311</v>
      </c>
      <c r="I158" s="1">
        <v>0.396873474121093</v>
      </c>
      <c r="J158" s="1">
        <v>2.75213098526</v>
      </c>
      <c r="K158" s="1">
        <v>6</v>
      </c>
      <c r="L158" s="1">
        <v>8.63588809967041</v>
      </c>
      <c r="M158" s="1">
        <v>10.7083587646484</v>
      </c>
      <c r="N158" s="1">
        <v>10.7083587646484</v>
      </c>
      <c r="O158" s="1">
        <v>10.7083587646484</v>
      </c>
      <c r="P158" s="1">
        <v>-0.367405384778976</v>
      </c>
      <c r="Q158" s="1">
        <v>-0.367405384778976</v>
      </c>
      <c r="R158" s="1">
        <v>-0.367405384778976</v>
      </c>
      <c r="S158" s="1">
        <v>-0.01648142747581</v>
      </c>
      <c r="T158" s="1">
        <v>-0.01648142747581</v>
      </c>
      <c r="U158" s="1">
        <v>-0.01648142747581</v>
      </c>
    </row>
    <row r="159" s="1" customFormat="1" spans="1:21">
      <c r="A159" s="1">
        <v>10</v>
      </c>
      <c r="B159" s="1">
        <v>3</v>
      </c>
      <c r="C159" s="1">
        <v>56</v>
      </c>
      <c r="D159" s="1">
        <v>181451.077068</v>
      </c>
      <c r="E159" s="1">
        <v>2.14122366905212</v>
      </c>
      <c r="F159" s="1">
        <v>-0.616838455200195</v>
      </c>
      <c r="G159" s="1">
        <v>0.513284146785736</v>
      </c>
      <c r="H159" s="1">
        <v>-0.0682682245969772</v>
      </c>
      <c r="I159" s="1">
        <v>0.471189677715301</v>
      </c>
      <c r="J159" s="1">
        <v>2.74125003814697</v>
      </c>
      <c r="K159" s="1">
        <v>6</v>
      </c>
      <c r="L159" s="1">
        <v>8.59487724304199</v>
      </c>
      <c r="M159" s="1">
        <v>10.8143367767333</v>
      </c>
      <c r="N159" s="1">
        <v>10.8143367767333</v>
      </c>
      <c r="O159" s="1">
        <v>10.8143367767333</v>
      </c>
      <c r="P159" s="1">
        <v>-0.62268728017807</v>
      </c>
      <c r="Q159" s="1">
        <v>-0.62268728017807</v>
      </c>
      <c r="R159" s="1">
        <v>-0.62268728017807</v>
      </c>
      <c r="S159" s="1">
        <v>-0.0697015300393104</v>
      </c>
      <c r="T159" s="1">
        <v>-0.0697015300393104</v>
      </c>
      <c r="U159" s="1">
        <v>-0.0697015300393104</v>
      </c>
    </row>
    <row r="160" s="1" customFormat="1" spans="1:21">
      <c r="A160" s="1">
        <v>10</v>
      </c>
      <c r="B160" s="1">
        <v>3</v>
      </c>
      <c r="C160" s="1">
        <v>56</v>
      </c>
      <c r="D160" s="1">
        <v>181451.151755</v>
      </c>
      <c r="E160" s="1">
        <v>3.3574035167694</v>
      </c>
      <c r="F160" s="1">
        <v>-0.901043057441711</v>
      </c>
      <c r="G160" s="1">
        <v>0.923522114753723</v>
      </c>
      <c r="H160" s="1">
        <v>-0.138643100857734</v>
      </c>
      <c r="I160" s="1">
        <v>0.538586318492889</v>
      </c>
      <c r="J160" s="1">
        <v>2.73553800582885</v>
      </c>
      <c r="K160" s="1">
        <v>6</v>
      </c>
      <c r="L160" s="1">
        <v>8.23765754699707</v>
      </c>
      <c r="M160" s="1">
        <v>10.8324947357177</v>
      </c>
      <c r="N160" s="1">
        <v>10.8324947357177</v>
      </c>
      <c r="O160" s="1">
        <v>10.8324947357177</v>
      </c>
      <c r="P160" s="1">
        <v>-0.871968626976013</v>
      </c>
      <c r="Q160" s="1">
        <v>-0.871968626976013</v>
      </c>
      <c r="R160" s="1">
        <v>-0.871968626976013</v>
      </c>
      <c r="S160" s="1">
        <v>-0.0619840435683727</v>
      </c>
      <c r="T160" s="1">
        <v>-0.0619840435683727</v>
      </c>
      <c r="U160" s="1">
        <v>-0.0619840435683727</v>
      </c>
    </row>
    <row r="161" s="1" customFormat="1" spans="1:21">
      <c r="A161" s="1">
        <v>10</v>
      </c>
      <c r="B161" s="1">
        <v>3</v>
      </c>
      <c r="C161" s="1">
        <v>56</v>
      </c>
      <c r="D161" s="1">
        <v>181451.231607</v>
      </c>
      <c r="E161" s="1">
        <v>1.06025886535644</v>
      </c>
      <c r="F161" s="1">
        <v>-0.614555716514587</v>
      </c>
      <c r="G161" s="1">
        <v>0.51414531469345</v>
      </c>
      <c r="H161" s="1">
        <v>-0.127476587891578</v>
      </c>
      <c r="I161" s="1">
        <v>0.512693405151367</v>
      </c>
      <c r="J161" s="1">
        <v>2.73092603683471</v>
      </c>
      <c r="K161" s="1">
        <v>6</v>
      </c>
      <c r="L161" s="1">
        <v>8.31837558746337</v>
      </c>
      <c r="M161" s="1">
        <v>10.913945198059</v>
      </c>
      <c r="N161" s="1">
        <v>10.913945198059</v>
      </c>
      <c r="O161" s="1">
        <v>10.913945198059</v>
      </c>
      <c r="P161" s="1">
        <v>-0.819624483585357</v>
      </c>
      <c r="Q161" s="1">
        <v>-0.819624483585357</v>
      </c>
      <c r="R161" s="1">
        <v>-0.819624483585357</v>
      </c>
      <c r="S161" s="1">
        <v>-0.0793824642896652</v>
      </c>
      <c r="T161" s="1">
        <v>-0.0793824642896652</v>
      </c>
      <c r="U161" s="1">
        <v>-0.0793824642896652</v>
      </c>
    </row>
    <row r="162" s="1" customFormat="1" spans="1:21">
      <c r="A162" s="1">
        <v>10</v>
      </c>
      <c r="B162" s="1">
        <v>3</v>
      </c>
      <c r="C162" s="1">
        <v>56</v>
      </c>
      <c r="D162" s="1">
        <v>181451.318765</v>
      </c>
      <c r="E162" s="1">
        <v>-0.274142622947692</v>
      </c>
      <c r="F162" s="1">
        <v>-0.203339904546737</v>
      </c>
      <c r="G162" s="1">
        <v>0.233966916799545</v>
      </c>
      <c r="H162" s="1">
        <v>-0.0763484686613082</v>
      </c>
      <c r="I162" s="1">
        <v>0.496143549680709</v>
      </c>
      <c r="J162" s="1">
        <v>2.73242473602294</v>
      </c>
      <c r="K162" s="1">
        <v>6</v>
      </c>
      <c r="L162" s="1">
        <v>8.36681365966796</v>
      </c>
      <c r="M162" s="1">
        <v>10.9082517623901</v>
      </c>
      <c r="N162" s="1">
        <v>10.9082517623901</v>
      </c>
      <c r="O162" s="1">
        <v>10.9082517623901</v>
      </c>
      <c r="P162" s="1">
        <v>-0.621678173542022</v>
      </c>
      <c r="Q162" s="1">
        <v>-0.621678173542022</v>
      </c>
      <c r="R162" s="1">
        <v>-0.621678173542022</v>
      </c>
      <c r="S162" s="1">
        <v>-0.0755296275019645</v>
      </c>
      <c r="T162" s="1">
        <v>-0.0755296275019645</v>
      </c>
      <c r="U162" s="1">
        <v>-0.0755296275019645</v>
      </c>
    </row>
    <row r="163" s="1" customFormat="1" spans="1:21">
      <c r="A163" s="1">
        <v>10</v>
      </c>
      <c r="B163" s="1">
        <v>3</v>
      </c>
      <c r="C163" s="1">
        <v>56</v>
      </c>
      <c r="D163" s="1">
        <v>181451.391732</v>
      </c>
      <c r="E163" s="1">
        <v>-1.00591671466827</v>
      </c>
      <c r="F163" s="1">
        <v>0.103505909442901</v>
      </c>
      <c r="G163" s="1">
        <v>0.0303595215082168</v>
      </c>
      <c r="H163" s="1">
        <v>-0.0724473148584365</v>
      </c>
      <c r="I163" s="1">
        <v>0.48145055770874</v>
      </c>
      <c r="J163" s="1">
        <v>2.71975636482238</v>
      </c>
      <c r="K163" s="1">
        <v>6</v>
      </c>
      <c r="L163" s="1">
        <v>8.48091697692871</v>
      </c>
      <c r="M163" s="1">
        <v>10.949535369873</v>
      </c>
      <c r="N163" s="1">
        <v>10.949535369873</v>
      </c>
      <c r="O163" s="1">
        <v>10.949535369873</v>
      </c>
      <c r="P163" s="1">
        <v>-0.583873748779296</v>
      </c>
      <c r="Q163" s="1">
        <v>-0.583873748779296</v>
      </c>
      <c r="R163" s="1">
        <v>-0.583873748779296</v>
      </c>
      <c r="S163" s="1">
        <v>-0.0688230767846107</v>
      </c>
      <c r="T163" s="1">
        <v>-0.0688230767846107</v>
      </c>
      <c r="U163" s="1">
        <v>-0.0688230767846107</v>
      </c>
    </row>
    <row r="164" s="1" customFormat="1" spans="1:21">
      <c r="A164" s="1">
        <v>10</v>
      </c>
      <c r="B164" s="1">
        <v>3</v>
      </c>
      <c r="C164" s="1">
        <v>56</v>
      </c>
      <c r="D164" s="1">
        <v>181451.472843</v>
      </c>
      <c r="E164" s="1">
        <v>-0.810335159301757</v>
      </c>
      <c r="F164" s="1">
        <v>0.335488945245742</v>
      </c>
      <c r="G164" s="1">
        <v>0.0201825387775897</v>
      </c>
      <c r="H164" s="1">
        <v>-0.0455376431345939</v>
      </c>
      <c r="I164" s="1">
        <v>0.486149609088897</v>
      </c>
      <c r="J164" s="1">
        <v>2.71699738502502</v>
      </c>
      <c r="K164" s="1">
        <v>6</v>
      </c>
      <c r="L164" s="1">
        <v>8.56721973419189</v>
      </c>
      <c r="M164" s="1">
        <v>11.0560054779052</v>
      </c>
      <c r="N164" s="1">
        <v>11.0560054779052</v>
      </c>
      <c r="O164" s="1">
        <v>11.0560054779052</v>
      </c>
      <c r="P164" s="1">
        <v>-0.505399525165557</v>
      </c>
      <c r="Q164" s="1">
        <v>-0.505399525165557</v>
      </c>
      <c r="R164" s="1">
        <v>-0.505399525165557</v>
      </c>
      <c r="S164" s="1">
        <v>-0.0479484461247921</v>
      </c>
      <c r="T164" s="1">
        <v>-0.0479484461247921</v>
      </c>
      <c r="U164" s="1">
        <v>-0.0479484461247921</v>
      </c>
    </row>
    <row r="165" s="1" customFormat="1" spans="1:21">
      <c r="A165" s="1">
        <v>10</v>
      </c>
      <c r="B165" s="1">
        <v>3</v>
      </c>
      <c r="C165" s="1">
        <v>56</v>
      </c>
      <c r="D165" s="1">
        <v>181451.560858</v>
      </c>
      <c r="E165" s="1">
        <v>-1.88384795188903</v>
      </c>
      <c r="F165" s="1">
        <v>0.491205751895904</v>
      </c>
      <c r="G165" s="1">
        <v>-0.285033762454986</v>
      </c>
      <c r="H165" s="1">
        <v>0.0120126362890005</v>
      </c>
      <c r="I165" s="1">
        <v>0.453372418880462</v>
      </c>
      <c r="J165" s="1">
        <v>2.71965360641479</v>
      </c>
      <c r="K165" s="1">
        <v>6</v>
      </c>
      <c r="L165" s="1">
        <v>8.70245838165283</v>
      </c>
      <c r="M165" s="1">
        <v>11.0026779174804</v>
      </c>
      <c r="N165" s="1">
        <v>11.0026779174804</v>
      </c>
      <c r="O165" s="1">
        <v>11.0026779174804</v>
      </c>
      <c r="P165" s="1">
        <v>-0.576229155063629</v>
      </c>
      <c r="Q165" s="1">
        <v>-0.576229155063629</v>
      </c>
      <c r="R165" s="1">
        <v>-0.576229155063629</v>
      </c>
      <c r="S165" s="1">
        <v>-0.0887235924601554</v>
      </c>
      <c r="T165" s="1">
        <v>-0.0887235924601554</v>
      </c>
      <c r="U165" s="1">
        <v>-0.0887235924601554</v>
      </c>
    </row>
    <row r="166" s="1" customFormat="1" spans="1:21">
      <c r="A166" s="1">
        <v>10</v>
      </c>
      <c r="B166" s="1">
        <v>3</v>
      </c>
      <c r="C166" s="1">
        <v>56</v>
      </c>
      <c r="D166" s="1">
        <v>181451.649917</v>
      </c>
      <c r="E166" s="1">
        <v>-1.49830889701843</v>
      </c>
      <c r="F166" s="1">
        <v>0.436833381652832</v>
      </c>
      <c r="G166" s="1">
        <v>-0.282257229089736</v>
      </c>
      <c r="H166" s="1">
        <v>0.0369128361344337</v>
      </c>
      <c r="I166" s="1">
        <v>0.449297547340393</v>
      </c>
      <c r="J166" s="1">
        <v>2.72486782073974</v>
      </c>
      <c r="K166" s="1">
        <v>6</v>
      </c>
      <c r="L166" s="1">
        <v>8.49940490722656</v>
      </c>
      <c r="M166" s="1">
        <v>11.0758028030395</v>
      </c>
      <c r="N166" s="1">
        <v>11.0758028030395</v>
      </c>
      <c r="O166" s="1">
        <v>11.0758028030395</v>
      </c>
      <c r="P166" s="1">
        <v>-0.725018203258514</v>
      </c>
      <c r="Q166" s="1">
        <v>-0.725018203258514</v>
      </c>
      <c r="R166" s="1">
        <v>-0.725018203258514</v>
      </c>
      <c r="S166" s="1">
        <v>-0.0782195255160331</v>
      </c>
      <c r="T166" s="1">
        <v>-0.0782195255160331</v>
      </c>
      <c r="U166" s="1">
        <v>-0.0782195255160331</v>
      </c>
    </row>
    <row r="167" s="1" customFormat="1" spans="1:21">
      <c r="A167" s="1">
        <v>10</v>
      </c>
      <c r="B167" s="1">
        <v>3</v>
      </c>
      <c r="C167" s="1">
        <v>56</v>
      </c>
      <c r="D167" s="1">
        <v>181451.747661</v>
      </c>
      <c r="E167" s="1">
        <v>-1.45870685577392</v>
      </c>
      <c r="F167" s="1">
        <v>0.497559428215026</v>
      </c>
      <c r="G167" s="1">
        <v>-0.34896320104599</v>
      </c>
      <c r="H167" s="1">
        <v>0.0627859905362129</v>
      </c>
      <c r="I167" s="1">
        <v>0.434186607599258</v>
      </c>
      <c r="J167" s="1">
        <v>2.7266240119934</v>
      </c>
      <c r="K167" s="1">
        <v>6</v>
      </c>
      <c r="L167" s="1">
        <v>8.53821277618408</v>
      </c>
      <c r="M167" s="1">
        <v>11.0008249282836</v>
      </c>
      <c r="N167" s="1">
        <v>11.0008249282836</v>
      </c>
      <c r="O167" s="1">
        <v>11.0008249282836</v>
      </c>
      <c r="P167" s="1">
        <v>-1.02274250984191</v>
      </c>
      <c r="Q167" s="1">
        <v>-1.02274250984191</v>
      </c>
      <c r="R167" s="1">
        <v>-1.02274250984191</v>
      </c>
      <c r="S167" s="1">
        <v>-0.0698802098631858</v>
      </c>
      <c r="T167" s="1">
        <v>-0.0698802098631858</v>
      </c>
      <c r="U167" s="1">
        <v>-0.0698802098631858</v>
      </c>
    </row>
    <row r="168" s="1" customFormat="1" spans="1:21">
      <c r="A168" s="1">
        <v>10</v>
      </c>
      <c r="B168" s="1">
        <v>3</v>
      </c>
      <c r="C168" s="1">
        <v>56</v>
      </c>
      <c r="D168" s="1">
        <v>181451.847492</v>
      </c>
      <c r="E168" s="1">
        <v>-0.568404495716095</v>
      </c>
      <c r="F168" s="1">
        <v>0.280459642410278</v>
      </c>
      <c r="G168" s="1">
        <v>-0.203946128487586</v>
      </c>
      <c r="H168" s="1">
        <v>0.0430108569562435</v>
      </c>
      <c r="I168" s="1">
        <v>0.441382348537445</v>
      </c>
      <c r="J168" s="1">
        <v>2.72497129440307</v>
      </c>
      <c r="K168" s="1">
        <v>6</v>
      </c>
      <c r="L168" s="1">
        <v>8.45098114013671</v>
      </c>
      <c r="M168" s="1">
        <v>10.9715719223022</v>
      </c>
      <c r="N168" s="1">
        <v>10.9715719223022</v>
      </c>
      <c r="O168" s="1">
        <v>10.9715719223022</v>
      </c>
      <c r="P168" s="1">
        <v>-0.966483891010284</v>
      </c>
      <c r="Q168" s="1">
        <v>-0.966483891010284</v>
      </c>
      <c r="R168" s="1">
        <v>-0.966483891010284</v>
      </c>
      <c r="S168" s="1">
        <v>-0.0649074614048004</v>
      </c>
      <c r="T168" s="1">
        <v>-0.0649074614048004</v>
      </c>
      <c r="U168" s="1">
        <v>-0.0649074614048004</v>
      </c>
    </row>
    <row r="169" s="1" customFormat="1" spans="1:21">
      <c r="A169" s="1">
        <v>10</v>
      </c>
      <c r="B169" s="1">
        <v>3</v>
      </c>
      <c r="C169" s="1">
        <v>56</v>
      </c>
      <c r="D169" s="1">
        <v>181451.955255</v>
      </c>
      <c r="E169" s="1">
        <v>-0.743263840675354</v>
      </c>
      <c r="F169" s="1">
        <v>0.471059590578079</v>
      </c>
      <c r="G169" s="1">
        <v>-0.274494141340255</v>
      </c>
      <c r="H169" s="1">
        <v>0.110729336738586</v>
      </c>
      <c r="I169" s="1">
        <v>0.426180511713027</v>
      </c>
      <c r="J169" s="1">
        <v>2.74033546447753</v>
      </c>
      <c r="K169" s="1">
        <v>6</v>
      </c>
      <c r="L169" s="1">
        <v>8.53262996673584</v>
      </c>
      <c r="M169" s="1">
        <v>11.002682685852</v>
      </c>
      <c r="N169" s="1">
        <v>11.002682685852</v>
      </c>
      <c r="O169" s="1">
        <v>11.002682685852</v>
      </c>
      <c r="P169" s="1">
        <v>-0.91667228937149</v>
      </c>
      <c r="Q169" s="1">
        <v>-0.91667228937149</v>
      </c>
      <c r="R169" s="1">
        <v>-0.91667228937149</v>
      </c>
      <c r="S169" s="1">
        <v>-0.0826545134186744</v>
      </c>
      <c r="T169" s="1">
        <v>-0.0826545134186744</v>
      </c>
      <c r="U169" s="1">
        <v>-0.0826545134186744</v>
      </c>
    </row>
    <row r="170" s="1" customFormat="1" spans="1:21">
      <c r="A170" s="1">
        <v>10</v>
      </c>
      <c r="B170" s="1">
        <v>3</v>
      </c>
      <c r="C170" s="1">
        <v>56</v>
      </c>
      <c r="D170" s="1">
        <v>181452.061833</v>
      </c>
      <c r="E170" s="1">
        <v>0.0664049386978149</v>
      </c>
      <c r="F170" s="1">
        <v>0.300195544958114</v>
      </c>
      <c r="G170" s="1">
        <v>-0.115289896726608</v>
      </c>
      <c r="H170" s="1">
        <v>0.0774356871843338</v>
      </c>
      <c r="I170" s="1">
        <v>0.434821456670761</v>
      </c>
      <c r="J170" s="1">
        <v>2.73388171195983</v>
      </c>
      <c r="K170" s="1">
        <v>6</v>
      </c>
      <c r="L170" s="1">
        <v>8.44903659820556</v>
      </c>
      <c r="M170" s="1">
        <v>10.9432544708251</v>
      </c>
      <c r="N170" s="1">
        <v>10.9432544708251</v>
      </c>
      <c r="O170" s="1">
        <v>10.9432544708251</v>
      </c>
      <c r="P170" s="1">
        <v>-0.868925750255584</v>
      </c>
      <c r="Q170" s="1">
        <v>-0.868925750255584</v>
      </c>
      <c r="R170" s="1">
        <v>-0.868925750255584</v>
      </c>
      <c r="S170" s="1">
        <v>-0.0655658990144729</v>
      </c>
      <c r="T170" s="1">
        <v>-0.0655658990144729</v>
      </c>
      <c r="U170" s="1">
        <v>-0.0655658990144729</v>
      </c>
    </row>
    <row r="171" s="1" customFormat="1" spans="1:21">
      <c r="A171" s="1">
        <v>10</v>
      </c>
      <c r="B171" s="1">
        <v>3</v>
      </c>
      <c r="C171" s="1">
        <v>56</v>
      </c>
      <c r="D171" s="1">
        <v>181452.168344</v>
      </c>
      <c r="E171" s="1">
        <v>-0.107787400484085</v>
      </c>
      <c r="F171" s="1">
        <v>-1.20906209945678</v>
      </c>
      <c r="G171" s="1">
        <v>-0.124016590416431</v>
      </c>
      <c r="H171" s="1">
        <v>-0.0746701061725616</v>
      </c>
      <c r="I171" s="1">
        <v>0.42939406633377</v>
      </c>
      <c r="J171" s="1">
        <v>2.7295081615448</v>
      </c>
      <c r="K171" s="1">
        <v>6</v>
      </c>
      <c r="L171" s="1">
        <v>8.62920761108398</v>
      </c>
      <c r="M171" s="1">
        <v>10.7354412078857</v>
      </c>
      <c r="N171" s="1">
        <v>10.7354412078857</v>
      </c>
      <c r="O171" s="1">
        <v>10.7354412078857</v>
      </c>
      <c r="P171" s="1">
        <v>-0.876792788505554</v>
      </c>
      <c r="Q171" s="1">
        <v>-0.876792788505554</v>
      </c>
      <c r="R171" s="1">
        <v>-0.876792788505554</v>
      </c>
      <c r="S171" s="1">
        <v>-0.0802141055464744</v>
      </c>
      <c r="T171" s="1">
        <v>-0.0802141055464744</v>
      </c>
      <c r="U171" s="1">
        <v>-0.0802141055464744</v>
      </c>
    </row>
    <row r="172" s="1" customFormat="1" spans="1:21">
      <c r="A172" s="1">
        <v>10</v>
      </c>
      <c r="B172" s="1">
        <v>3</v>
      </c>
      <c r="C172" s="1">
        <v>56</v>
      </c>
      <c r="D172" s="1">
        <v>181452.388919</v>
      </c>
      <c r="E172" s="1">
        <v>-1.9849214553833</v>
      </c>
      <c r="F172" s="1">
        <v>0.330733984708786</v>
      </c>
      <c r="G172" s="1">
        <v>-0.573944330215454</v>
      </c>
      <c r="H172" s="1">
        <v>0.085556536912918</v>
      </c>
      <c r="I172" s="1">
        <v>0.353454321622848</v>
      </c>
      <c r="J172" s="1">
        <v>2.74127769470214</v>
      </c>
      <c r="K172" s="1">
        <v>6</v>
      </c>
      <c r="L172" s="1">
        <v>8.61958885192871</v>
      </c>
      <c r="M172" s="1">
        <v>10.6343374252319</v>
      </c>
      <c r="N172" s="1">
        <v>10.6343374252319</v>
      </c>
      <c r="O172" s="1">
        <v>10.6343374252319</v>
      </c>
      <c r="P172" s="1">
        <v>-1.6475738286972</v>
      </c>
      <c r="Q172" s="1">
        <v>-1.6475738286972</v>
      </c>
      <c r="R172" s="1">
        <v>-1.6475738286972</v>
      </c>
      <c r="S172" s="1">
        <v>-0.0152005283161997</v>
      </c>
      <c r="T172" s="1">
        <v>-0.0152005283161997</v>
      </c>
      <c r="U172" s="1">
        <v>-0.0152005283161997</v>
      </c>
    </row>
    <row r="173" s="1" customFormat="1" spans="1:21">
      <c r="A173" s="1">
        <v>10</v>
      </c>
      <c r="B173" s="1">
        <v>3</v>
      </c>
      <c r="C173" s="1">
        <v>56</v>
      </c>
      <c r="D173" s="1">
        <v>181452.513034</v>
      </c>
      <c r="E173" s="1">
        <v>-1.29952120780944</v>
      </c>
      <c r="F173" s="1">
        <v>0.26110553741455</v>
      </c>
      <c r="G173" s="1">
        <v>-0.520842850208282</v>
      </c>
      <c r="H173" s="1">
        <v>0.0909367650747299</v>
      </c>
      <c r="I173" s="1">
        <v>0.339467674493789</v>
      </c>
      <c r="J173" s="1">
        <v>2.74605536460876</v>
      </c>
      <c r="K173" s="1">
        <v>6</v>
      </c>
      <c r="L173" s="1">
        <v>8.66018486022949</v>
      </c>
      <c r="M173" s="1">
        <v>10.8581342697143</v>
      </c>
      <c r="N173" s="1">
        <v>10.8581342697143</v>
      </c>
      <c r="O173" s="1">
        <v>10.8581342697143</v>
      </c>
      <c r="P173" s="1">
        <v>-1.35396718978881</v>
      </c>
      <c r="Q173" s="1">
        <v>-1.35396718978881</v>
      </c>
      <c r="R173" s="1">
        <v>-1.35396718978881</v>
      </c>
      <c r="S173" s="1">
        <v>-0.0271829366683959</v>
      </c>
      <c r="T173" s="1">
        <v>-0.027182936668396</v>
      </c>
      <c r="U173" s="1">
        <v>-0.0271829366683959</v>
      </c>
    </row>
    <row r="174" s="1" customFormat="1" spans="1:21">
      <c r="A174" s="1">
        <v>10</v>
      </c>
      <c r="B174" s="1">
        <v>3</v>
      </c>
      <c r="C174" s="1">
        <v>56</v>
      </c>
      <c r="D174" s="1">
        <v>181452.621209</v>
      </c>
      <c r="E174" s="1">
        <v>0.29818856716156</v>
      </c>
      <c r="F174" s="1">
        <v>-0.206609398126602</v>
      </c>
      <c r="G174" s="1">
        <v>-0.224122256040573</v>
      </c>
      <c r="H174" s="1">
        <v>0.0466302037239074</v>
      </c>
      <c r="I174" s="1">
        <v>0.353436917066574</v>
      </c>
      <c r="J174" s="1">
        <v>2.74881029129028</v>
      </c>
      <c r="K174" s="1">
        <v>6</v>
      </c>
      <c r="L174" s="1">
        <v>8.64257049560546</v>
      </c>
      <c r="M174" s="1">
        <v>10.9099836349487</v>
      </c>
      <c r="N174" s="1">
        <v>10.9099836349487</v>
      </c>
      <c r="O174" s="1">
        <v>10.9099836349487</v>
      </c>
      <c r="P174" s="1">
        <v>-1.33306777477264</v>
      </c>
      <c r="Q174" s="1">
        <v>-1.33306777477264</v>
      </c>
      <c r="R174" s="1">
        <v>-1.33306777477264</v>
      </c>
      <c r="S174" s="1">
        <v>-0.0305479373782873</v>
      </c>
      <c r="T174" s="1">
        <v>-0.0305479373782873</v>
      </c>
      <c r="U174" s="1">
        <v>-0.0305479373782873</v>
      </c>
    </row>
    <row r="175" s="1" customFormat="1" spans="1:21">
      <c r="A175" s="1">
        <v>10</v>
      </c>
      <c r="B175" s="1">
        <v>3</v>
      </c>
      <c r="C175" s="1">
        <v>56</v>
      </c>
      <c r="D175" s="1">
        <v>181452.725113</v>
      </c>
      <c r="E175" s="1">
        <v>-0.376455008983612</v>
      </c>
      <c r="F175" s="1">
        <v>-0.251798868179321</v>
      </c>
      <c r="G175" s="1">
        <v>-0.3571537733078</v>
      </c>
      <c r="H175" s="1">
        <v>0.0488051772117614</v>
      </c>
      <c r="I175" s="1">
        <v>0.32602921128273</v>
      </c>
      <c r="J175" s="1">
        <v>2.75516271591186</v>
      </c>
      <c r="K175" s="1">
        <v>6</v>
      </c>
      <c r="L175" s="1">
        <v>8.64898872375488</v>
      </c>
      <c r="M175" s="1">
        <v>11.0106792449951</v>
      </c>
      <c r="N175" s="1">
        <v>11.0106792449951</v>
      </c>
      <c r="O175" s="1">
        <v>11.0106792449951</v>
      </c>
      <c r="P175" s="1">
        <v>-1.26328313350677</v>
      </c>
      <c r="Q175" s="1">
        <v>-1.26328313350677</v>
      </c>
      <c r="R175" s="1">
        <v>-1.26328313350677</v>
      </c>
      <c r="S175" s="1">
        <v>-0.0264425463974475</v>
      </c>
      <c r="T175" s="1">
        <v>-0.0264425463974475</v>
      </c>
      <c r="U175" s="1">
        <v>-0.0264425463974475</v>
      </c>
    </row>
    <row r="176" s="1" customFormat="1" spans="1:21">
      <c r="A176" s="1">
        <v>10</v>
      </c>
      <c r="B176" s="1">
        <v>3</v>
      </c>
      <c r="C176" s="1">
        <v>56</v>
      </c>
      <c r="D176" s="1">
        <v>181452.875041</v>
      </c>
      <c r="E176" s="1">
        <v>1.10322713851928</v>
      </c>
      <c r="F176" s="1">
        <v>-0.620643019676208</v>
      </c>
      <c r="G176" s="1">
        <v>-0.0368508100509643</v>
      </c>
      <c r="H176" s="1">
        <v>-0.0206255055963993</v>
      </c>
      <c r="I176" s="1">
        <v>0.3472680747509</v>
      </c>
      <c r="J176" s="1">
        <v>2.75259494781494</v>
      </c>
      <c r="K176" s="1">
        <v>6</v>
      </c>
      <c r="L176" s="1">
        <v>8.73932647705078</v>
      </c>
      <c r="M176" s="1">
        <v>10.986909866333</v>
      </c>
      <c r="N176" s="1">
        <v>10.986909866333</v>
      </c>
      <c r="O176" s="1">
        <v>10.986909866333</v>
      </c>
      <c r="P176" s="1">
        <v>-0.614651322364807</v>
      </c>
      <c r="Q176" s="1">
        <v>-0.614651322364807</v>
      </c>
      <c r="R176" s="1">
        <v>-0.614651322364807</v>
      </c>
      <c r="S176" s="1">
        <v>-0.0466429255902767</v>
      </c>
      <c r="T176" s="1">
        <v>-0.0466429255902767</v>
      </c>
      <c r="U176" s="1">
        <v>-0.0466429255902767</v>
      </c>
    </row>
    <row r="177" s="1" customFormat="1" spans="1:21">
      <c r="A177" s="1">
        <v>10</v>
      </c>
      <c r="B177" s="1">
        <v>3</v>
      </c>
      <c r="C177" s="1">
        <v>56</v>
      </c>
      <c r="D177" s="1">
        <v>181453.009558</v>
      </c>
      <c r="E177" s="1">
        <v>1.71153497695922</v>
      </c>
      <c r="F177" s="1">
        <v>-0.493906378746032</v>
      </c>
      <c r="G177" s="1">
        <v>0.158098369836807</v>
      </c>
      <c r="H177" s="1">
        <v>-0.0198263563215732</v>
      </c>
      <c r="I177" s="1">
        <v>0.363785922527313</v>
      </c>
      <c r="J177" s="1">
        <v>2.75944519042968</v>
      </c>
      <c r="K177" s="1">
        <v>6</v>
      </c>
      <c r="L177" s="1">
        <v>8.70268535614013</v>
      </c>
      <c r="M177" s="1">
        <v>10.8959350585937</v>
      </c>
      <c r="N177" s="1">
        <v>10.8959350585937</v>
      </c>
      <c r="O177" s="1">
        <v>10.8959350585937</v>
      </c>
      <c r="P177" s="1">
        <v>0.00627693068236112</v>
      </c>
      <c r="Q177" s="1">
        <v>0.00627693068236112</v>
      </c>
      <c r="R177" s="1">
        <v>0.00627693068236112</v>
      </c>
      <c r="S177" s="1">
        <v>-0.0498159602284431</v>
      </c>
      <c r="T177" s="1">
        <v>-0.0498159602284431</v>
      </c>
      <c r="U177" s="1">
        <v>-0.0498159602284431</v>
      </c>
    </row>
    <row r="178" s="1" customFormat="1" spans="1:21">
      <c r="A178" s="1">
        <v>10</v>
      </c>
      <c r="B178" s="1">
        <v>3</v>
      </c>
      <c r="C178" s="1">
        <v>56</v>
      </c>
      <c r="D178" s="1">
        <v>181453.110891</v>
      </c>
      <c r="E178" s="1">
        <v>1.54841256141662</v>
      </c>
      <c r="F178" s="1">
        <v>-0.462976306676864</v>
      </c>
      <c r="G178" s="1">
        <v>0.204053729772567</v>
      </c>
      <c r="H178" s="1">
        <v>-0.0546038560569286</v>
      </c>
      <c r="I178" s="1">
        <v>0.368648320436477</v>
      </c>
      <c r="J178" s="1">
        <v>2.75247287750244</v>
      </c>
      <c r="K178" s="1">
        <v>6</v>
      </c>
      <c r="L178" s="1">
        <v>8.72824096679687</v>
      </c>
      <c r="M178" s="1">
        <v>10.2840032577514</v>
      </c>
      <c r="N178" s="1">
        <v>10.2840032577514</v>
      </c>
      <c r="O178" s="1">
        <v>10.2840032577514</v>
      </c>
      <c r="P178" s="1">
        <v>0.508409261703491</v>
      </c>
      <c r="Q178" s="1">
        <v>0.508409261703491</v>
      </c>
      <c r="R178" s="1">
        <v>0.508409261703491</v>
      </c>
      <c r="S178" s="1">
        <v>-0.0737601965665817</v>
      </c>
      <c r="T178" s="1">
        <v>-0.0737601965665817</v>
      </c>
      <c r="U178" s="1">
        <v>-0.0737601965665817</v>
      </c>
    </row>
    <row r="179" s="1" customFormat="1" spans="1:21">
      <c r="A179" s="1">
        <v>10</v>
      </c>
      <c r="B179" s="1">
        <v>3</v>
      </c>
      <c r="C179" s="1">
        <v>56</v>
      </c>
      <c r="D179" s="1">
        <v>181453.245732</v>
      </c>
      <c r="E179" s="1">
        <v>0.661781191825866</v>
      </c>
      <c r="F179" s="1">
        <v>-0.128800123929977</v>
      </c>
      <c r="G179" s="1">
        <v>0.0861350148916244</v>
      </c>
      <c r="H179" s="1">
        <v>-0.0140681862831115</v>
      </c>
      <c r="I179" s="1">
        <v>0.360118627548217</v>
      </c>
      <c r="J179" s="1">
        <v>2.75965189933776</v>
      </c>
      <c r="K179" s="1">
        <v>6</v>
      </c>
      <c r="L179" s="1">
        <v>8.68574714660644</v>
      </c>
      <c r="M179" s="1">
        <v>10.4851837158203</v>
      </c>
      <c r="N179" s="1">
        <v>10.4851837158203</v>
      </c>
      <c r="O179" s="1">
        <v>10.4851837158203</v>
      </c>
      <c r="P179" s="1">
        <v>0.48917931318283</v>
      </c>
      <c r="Q179" s="1">
        <v>0.48917931318283</v>
      </c>
      <c r="R179" s="1">
        <v>0.48917931318283</v>
      </c>
      <c r="S179" s="1">
        <v>-0.0692956149578094</v>
      </c>
      <c r="T179" s="1">
        <v>-0.0692956149578094</v>
      </c>
      <c r="U179" s="1">
        <v>-0.0692956149578094</v>
      </c>
    </row>
    <row r="180" s="1" customFormat="1" spans="1:21">
      <c r="A180" s="1">
        <v>10</v>
      </c>
      <c r="B180" s="1">
        <v>3</v>
      </c>
      <c r="C180" s="1">
        <v>56</v>
      </c>
      <c r="D180" s="1">
        <v>181453.396695</v>
      </c>
      <c r="E180" s="1">
        <v>0.905149519443512</v>
      </c>
      <c r="F180" s="1">
        <v>-0.0601995885372161</v>
      </c>
      <c r="G180" s="1">
        <v>0.170238777995109</v>
      </c>
      <c r="H180" s="1">
        <v>-0.0335069447755813</v>
      </c>
      <c r="I180" s="1">
        <v>0.370162844657897</v>
      </c>
      <c r="J180" s="1">
        <v>2.7521493434906</v>
      </c>
      <c r="K180" s="1">
        <v>6</v>
      </c>
      <c r="L180" s="1">
        <v>8.78560638427734</v>
      </c>
      <c r="M180" s="1">
        <v>10.1452903747558</v>
      </c>
      <c r="N180" s="1">
        <v>10.1452903747558</v>
      </c>
      <c r="O180" s="1">
        <v>10.1452903747558</v>
      </c>
      <c r="P180" s="1">
        <v>0.234714329242706</v>
      </c>
      <c r="Q180" s="1">
        <v>0.234714329242706</v>
      </c>
      <c r="R180" s="1">
        <v>0.234714329242706</v>
      </c>
      <c r="S180" s="1">
        <v>-0.095600426197052</v>
      </c>
      <c r="T180" s="1">
        <v>-0.0956004261970519</v>
      </c>
      <c r="U180" s="1">
        <v>-0.095600426197052</v>
      </c>
    </row>
    <row r="181" s="1" customFormat="1" spans="1:21">
      <c r="A181" s="1">
        <v>10</v>
      </c>
      <c r="B181" s="1">
        <v>3</v>
      </c>
      <c r="C181" s="1">
        <v>56</v>
      </c>
      <c r="D181" s="1">
        <v>181453.571108</v>
      </c>
      <c r="E181" s="1">
        <v>0.903242945671081</v>
      </c>
      <c r="F181" s="1">
        <v>0.120268046855926</v>
      </c>
      <c r="G181" s="1">
        <v>0.211507111787796</v>
      </c>
      <c r="H181" s="1">
        <v>-0.0224286690354347</v>
      </c>
      <c r="I181" s="1">
        <v>0.379035651683807</v>
      </c>
      <c r="J181" s="1">
        <v>2.74969768524169</v>
      </c>
      <c r="K181" s="1">
        <v>6</v>
      </c>
      <c r="L181" s="1">
        <v>8.58510112762451</v>
      </c>
      <c r="M181" s="1">
        <v>10.0609760284423</v>
      </c>
      <c r="N181" s="1">
        <v>10.0609760284423</v>
      </c>
      <c r="O181" s="1">
        <v>10.0609760284423</v>
      </c>
      <c r="P181" s="1">
        <v>-1.32950735092163</v>
      </c>
      <c r="Q181" s="1">
        <v>-1.32950735092163</v>
      </c>
      <c r="R181" s="1">
        <v>-1.32950735092163</v>
      </c>
      <c r="S181" s="1">
        <v>-0.0920983552932739</v>
      </c>
      <c r="T181" s="1">
        <v>-0.0920983552932739</v>
      </c>
      <c r="U181" s="1">
        <v>-0.0920983552932739</v>
      </c>
    </row>
    <row r="182" s="1" customFormat="1" spans="1:21">
      <c r="A182" s="1">
        <v>10</v>
      </c>
      <c r="B182" s="1">
        <v>3</v>
      </c>
      <c r="C182" s="1">
        <v>56</v>
      </c>
      <c r="D182" s="1">
        <v>181454.034448</v>
      </c>
      <c r="E182" s="1">
        <v>0.0767843127250671</v>
      </c>
      <c r="F182" s="1">
        <v>-0.612033367156982</v>
      </c>
      <c r="G182" s="1">
        <v>0.531566381454467</v>
      </c>
      <c r="H182" s="1">
        <v>-0.0654513835906982</v>
      </c>
      <c r="I182" s="1">
        <v>0.48898309469223</v>
      </c>
      <c r="J182" s="1">
        <v>2.75148248672485</v>
      </c>
      <c r="K182" s="1">
        <v>6</v>
      </c>
      <c r="L182" s="1">
        <v>8.66294765472412</v>
      </c>
      <c r="M182" s="1">
        <v>10.7617492675781</v>
      </c>
      <c r="N182" s="1">
        <v>10.7617492675781</v>
      </c>
      <c r="O182" s="1">
        <v>10.7617492675781</v>
      </c>
      <c r="P182" s="1">
        <v>-0.170103341341018</v>
      </c>
      <c r="Q182" s="1">
        <v>-0.170103341341018</v>
      </c>
      <c r="R182" s="1">
        <v>-0.170103341341018</v>
      </c>
      <c r="S182" s="1">
        <v>-0.0804266184568405</v>
      </c>
      <c r="T182" s="1">
        <v>-0.0804266184568405</v>
      </c>
      <c r="U182" s="1">
        <v>-0.0804266184568405</v>
      </c>
    </row>
    <row r="183" s="1" customFormat="1" spans="1:21">
      <c r="A183" s="1">
        <v>10</v>
      </c>
      <c r="B183" s="1">
        <v>3</v>
      </c>
      <c r="C183" s="1">
        <v>56</v>
      </c>
      <c r="D183" s="1">
        <v>181454.121665</v>
      </c>
      <c r="E183" s="1">
        <v>-0.151150792837142</v>
      </c>
      <c r="F183" s="1">
        <v>-1.03420770168304</v>
      </c>
      <c r="G183" s="1">
        <v>0.489625990390777</v>
      </c>
      <c r="H183" s="1">
        <v>-0.157113447785377</v>
      </c>
      <c r="I183" s="1">
        <v>0.510215103626251</v>
      </c>
      <c r="J183" s="1">
        <v>2.73938107490539</v>
      </c>
      <c r="K183" s="1">
        <v>6</v>
      </c>
      <c r="L183" s="1">
        <v>8.74500083923339</v>
      </c>
      <c r="M183" s="1">
        <v>10.6722612380981</v>
      </c>
      <c r="N183" s="1">
        <v>10.6722612380981</v>
      </c>
      <c r="O183" s="1">
        <v>10.6722612380981</v>
      </c>
      <c r="P183" s="1">
        <v>0.161273583769798</v>
      </c>
      <c r="Q183" s="1">
        <v>0.161273583769798</v>
      </c>
      <c r="R183" s="1">
        <v>0.161273583769798</v>
      </c>
      <c r="S183" s="1">
        <v>-0.0756766721606254</v>
      </c>
      <c r="T183" s="1">
        <v>-0.0756766721606254</v>
      </c>
      <c r="U183" s="1">
        <v>-0.0756766721606254</v>
      </c>
    </row>
    <row r="184" s="1" customFormat="1" spans="1:21">
      <c r="A184" s="1">
        <v>10</v>
      </c>
      <c r="B184" s="1">
        <v>3</v>
      </c>
      <c r="C184" s="1">
        <v>56</v>
      </c>
      <c r="D184" s="1">
        <v>181454.232123</v>
      </c>
      <c r="E184" s="1">
        <v>-1.75111103057861</v>
      </c>
      <c r="F184" s="1">
        <v>-0.372090935707092</v>
      </c>
      <c r="G184" s="1">
        <v>0.0961783230304718</v>
      </c>
      <c r="H184" s="1">
        <v>-0.0986472740769386</v>
      </c>
      <c r="I184" s="1">
        <v>0.487871140241622</v>
      </c>
      <c r="J184" s="1">
        <v>2.73979187011718</v>
      </c>
      <c r="K184" s="1">
        <v>6</v>
      </c>
      <c r="L184" s="1">
        <v>8.74022579193115</v>
      </c>
      <c r="M184" s="1">
        <v>10.5526466369628</v>
      </c>
      <c r="N184" s="1">
        <v>10.5526466369628</v>
      </c>
      <c r="O184" s="1">
        <v>10.5526466369628</v>
      </c>
      <c r="P184" s="1">
        <v>0.0497132465243339</v>
      </c>
      <c r="Q184" s="1">
        <v>0.0497132465243339</v>
      </c>
      <c r="R184" s="1">
        <v>0.0497132465243339</v>
      </c>
      <c r="S184" s="1">
        <v>-0.0626334846019744</v>
      </c>
      <c r="T184" s="1">
        <v>-0.0626334846019744</v>
      </c>
      <c r="U184" s="1">
        <v>-0.0626334846019744</v>
      </c>
    </row>
    <row r="185" s="1" customFormat="1" spans="1:21">
      <c r="A185" s="1">
        <v>10</v>
      </c>
      <c r="B185" s="1">
        <v>3</v>
      </c>
      <c r="C185" s="1">
        <v>56</v>
      </c>
      <c r="D185" s="1">
        <v>181454.339331</v>
      </c>
      <c r="E185" s="1">
        <v>-3.05992889404296</v>
      </c>
      <c r="F185" s="1">
        <v>0.195786833763122</v>
      </c>
      <c r="G185" s="1">
        <v>-0.304512649774551</v>
      </c>
      <c r="H185" s="1">
        <v>-0.0187127962708473</v>
      </c>
      <c r="I185" s="1">
        <v>0.453885585069656</v>
      </c>
      <c r="J185" s="1">
        <v>2.74442052841186</v>
      </c>
      <c r="K185" s="1">
        <v>6</v>
      </c>
      <c r="L185" s="1">
        <v>8.72362518310546</v>
      </c>
      <c r="M185" s="1">
        <v>10.7032594680786</v>
      </c>
      <c r="N185" s="1">
        <v>10.7032594680786</v>
      </c>
      <c r="O185" s="1">
        <v>10.7032594680786</v>
      </c>
      <c r="P185" s="1">
        <v>0.192356422543525</v>
      </c>
      <c r="Q185" s="1">
        <v>0.192356422543525</v>
      </c>
      <c r="R185" s="1">
        <v>0.192356422543525</v>
      </c>
      <c r="S185" s="1">
        <v>-0.0688034370541572</v>
      </c>
      <c r="T185" s="1">
        <v>-0.0688034370541572</v>
      </c>
      <c r="U185" s="1">
        <v>-0.0688034370541572</v>
      </c>
    </row>
    <row r="186" s="1" customFormat="1" spans="1:21">
      <c r="A186" s="1">
        <v>10</v>
      </c>
      <c r="B186" s="1">
        <v>3</v>
      </c>
      <c r="C186" s="1">
        <v>56</v>
      </c>
      <c r="D186" s="1">
        <v>181454.482106</v>
      </c>
      <c r="E186" s="1">
        <v>-2.2904782295227</v>
      </c>
      <c r="F186" s="1">
        <v>0.191214382648468</v>
      </c>
      <c r="G186" s="1">
        <v>-0.284451842308044</v>
      </c>
      <c r="H186" s="1">
        <v>-0.0220196731388568</v>
      </c>
      <c r="I186" s="1">
        <v>0.454095661640167</v>
      </c>
      <c r="J186" s="1">
        <v>2.74324560165405</v>
      </c>
      <c r="K186" s="1">
        <v>6</v>
      </c>
      <c r="L186" s="1">
        <v>8.65964889526367</v>
      </c>
      <c r="M186" s="1">
        <v>10.8444671630859</v>
      </c>
      <c r="N186" s="1">
        <v>10.8444671630859</v>
      </c>
      <c r="O186" s="1">
        <v>10.8444671630859</v>
      </c>
      <c r="P186" s="1">
        <v>0.858586728572845</v>
      </c>
      <c r="Q186" s="1">
        <v>0.858586728572845</v>
      </c>
      <c r="R186" s="1">
        <v>0.858586728572845</v>
      </c>
      <c r="S186" s="1">
        <v>-0.0402028746902942</v>
      </c>
      <c r="T186" s="1">
        <v>-0.0402028746902942</v>
      </c>
      <c r="U186" s="1">
        <v>-0.0402028746902942</v>
      </c>
    </row>
    <row r="187" s="1" customFormat="1" spans="1:21">
      <c r="A187" s="1">
        <v>10</v>
      </c>
      <c r="B187" s="1">
        <v>3</v>
      </c>
      <c r="C187" s="1">
        <v>56</v>
      </c>
      <c r="D187" s="1">
        <v>181454.625332</v>
      </c>
      <c r="E187" s="1">
        <v>-2.43572568893432</v>
      </c>
      <c r="F187" s="1">
        <v>0.470283508300781</v>
      </c>
      <c r="G187" s="1">
        <v>-0.43500941991806</v>
      </c>
      <c r="H187" s="1">
        <v>0.0308488346636295</v>
      </c>
      <c r="I187" s="1">
        <v>0.433511942625045</v>
      </c>
      <c r="J187" s="1">
        <v>2.7499725818634</v>
      </c>
      <c r="K187" s="1">
        <v>6</v>
      </c>
      <c r="L187" s="1">
        <v>8.66598987579345</v>
      </c>
      <c r="M187" s="1">
        <v>10.6007184982299</v>
      </c>
      <c r="N187" s="1">
        <v>10.6007184982299</v>
      </c>
      <c r="O187" s="1">
        <v>10.6007184982299</v>
      </c>
      <c r="P187" s="1">
        <v>0.948581874370575</v>
      </c>
      <c r="Q187" s="1">
        <v>0.948581874370575</v>
      </c>
      <c r="R187" s="1">
        <v>0.948581874370575</v>
      </c>
      <c r="S187" s="1">
        <v>-0.0477513410151004</v>
      </c>
      <c r="T187" s="1">
        <v>-0.0477513410151004</v>
      </c>
      <c r="U187" s="1">
        <v>-0.0477513410151004</v>
      </c>
    </row>
    <row r="188" s="1" customFormat="1" spans="1:21">
      <c r="A188" s="1">
        <v>10</v>
      </c>
      <c r="B188" s="1">
        <v>3</v>
      </c>
      <c r="C188" s="1">
        <v>56</v>
      </c>
      <c r="D188" s="1">
        <v>181454.755444</v>
      </c>
      <c r="E188" s="1">
        <v>-0.109368324279785</v>
      </c>
      <c r="F188" s="1">
        <v>-0.106593966484069</v>
      </c>
      <c r="G188" s="1">
        <v>-0.0512322187423706</v>
      </c>
      <c r="H188" s="1">
        <v>-0.0341364592313766</v>
      </c>
      <c r="I188" s="1">
        <v>0.460966736078262</v>
      </c>
      <c r="J188" s="1">
        <v>2.74821639060974</v>
      </c>
      <c r="K188" s="1">
        <v>6</v>
      </c>
      <c r="L188" s="1">
        <v>8.61065673828125</v>
      </c>
      <c r="M188" s="1">
        <v>10.4484386444091</v>
      </c>
      <c r="N188" s="1">
        <v>10.4484386444091</v>
      </c>
      <c r="O188" s="1">
        <v>10.4484386444091</v>
      </c>
      <c r="P188" s="1">
        <v>1.22905600070953</v>
      </c>
      <c r="Q188" s="1">
        <v>1.22905600070953</v>
      </c>
      <c r="R188" s="1">
        <v>1.22905600070953</v>
      </c>
      <c r="S188" s="1">
        <v>-0.0203654617071151</v>
      </c>
      <c r="T188" s="1">
        <v>-0.0203654617071151</v>
      </c>
      <c r="U188" s="1">
        <v>-0.0203654617071151</v>
      </c>
    </row>
    <row r="189" s="1" customFormat="1" spans="1:21">
      <c r="A189" s="1">
        <v>10</v>
      </c>
      <c r="B189" s="1">
        <v>3</v>
      </c>
      <c r="C189" s="1">
        <v>56</v>
      </c>
      <c r="D189" s="1">
        <v>181454.874629</v>
      </c>
      <c r="E189" s="1">
        <v>-0.952718138694763</v>
      </c>
      <c r="F189" s="1">
        <v>-0.00590176880359649</v>
      </c>
      <c r="G189" s="1">
        <v>-0.237284615635871</v>
      </c>
      <c r="H189" s="1">
        <v>-0.0142910648137331</v>
      </c>
      <c r="I189" s="1">
        <v>0.439878642559051</v>
      </c>
      <c r="J189" s="1">
        <v>2.74949598312377</v>
      </c>
      <c r="K189" s="1">
        <v>6</v>
      </c>
      <c r="L189" s="1">
        <v>8.65342712402343</v>
      </c>
      <c r="M189" s="1">
        <v>10.6077709197998</v>
      </c>
      <c r="N189" s="1">
        <v>10.6077709197998</v>
      </c>
      <c r="O189" s="1">
        <v>10.6077709197998</v>
      </c>
      <c r="P189" s="1">
        <v>0.8809095621109</v>
      </c>
      <c r="Q189" s="1">
        <v>0.8809095621109</v>
      </c>
      <c r="R189" s="1">
        <v>0.8809095621109</v>
      </c>
      <c r="S189" s="1">
        <v>-0.0343171022832393</v>
      </c>
      <c r="T189" s="1">
        <v>-0.0343171022832393</v>
      </c>
      <c r="U189" s="1">
        <v>-0.0343171022832393</v>
      </c>
    </row>
    <row r="190" s="1" customFormat="1" spans="1:21">
      <c r="A190" s="1">
        <v>10</v>
      </c>
      <c r="B190" s="1">
        <v>3</v>
      </c>
      <c r="C190" s="1">
        <v>56</v>
      </c>
      <c r="D190" s="1">
        <v>181454.977743</v>
      </c>
      <c r="E190" s="1">
        <v>-0.722098529338836</v>
      </c>
      <c r="F190" s="1">
        <v>0.564761281013488</v>
      </c>
      <c r="G190" s="1">
        <v>-0.245709776878356</v>
      </c>
      <c r="H190" s="1">
        <v>0.0359847173094749</v>
      </c>
      <c r="I190" s="1">
        <v>0.430438935756683</v>
      </c>
      <c r="J190" s="1">
        <v>2.75018739700317</v>
      </c>
      <c r="K190" s="1">
        <v>6</v>
      </c>
      <c r="L190" s="1">
        <v>8.74983310699462</v>
      </c>
      <c r="M190" s="1">
        <v>10.6633462905883</v>
      </c>
      <c r="N190" s="1">
        <v>10.6633462905883</v>
      </c>
      <c r="O190" s="1">
        <v>10.6633462905883</v>
      </c>
      <c r="P190" s="1">
        <v>0.707942068576812</v>
      </c>
      <c r="Q190" s="1">
        <v>0.707942068576812</v>
      </c>
      <c r="R190" s="1">
        <v>0.707942068576812</v>
      </c>
      <c r="S190" s="1">
        <v>-0.0394781827926635</v>
      </c>
      <c r="T190" s="1">
        <v>-0.0394781827926635</v>
      </c>
      <c r="U190" s="1">
        <v>-0.0394781827926635</v>
      </c>
    </row>
    <row r="191" s="1" customFormat="1" spans="1:21">
      <c r="A191" s="1">
        <v>10</v>
      </c>
      <c r="B191" s="1">
        <v>3</v>
      </c>
      <c r="C191" s="1">
        <v>56</v>
      </c>
      <c r="D191" s="1">
        <v>181455.081914</v>
      </c>
      <c r="E191" s="1">
        <v>-0.11203110218048</v>
      </c>
      <c r="F191" s="1">
        <v>0.0546549558639526</v>
      </c>
      <c r="G191" s="1">
        <v>-0.142057090997695</v>
      </c>
      <c r="H191" s="1">
        <v>0.00893221795558929</v>
      </c>
      <c r="I191" s="1">
        <v>0.432756125926971</v>
      </c>
      <c r="J191" s="1">
        <v>2.75098156929016</v>
      </c>
      <c r="K191" s="1">
        <v>6</v>
      </c>
      <c r="L191" s="1">
        <v>8.73963737487793</v>
      </c>
      <c r="M191" s="1">
        <v>10.7258777618408</v>
      </c>
      <c r="N191" s="1">
        <v>10.7258777618408</v>
      </c>
      <c r="O191" s="1">
        <v>10.7258777618408</v>
      </c>
      <c r="P191" s="1">
        <v>0.484977036714553</v>
      </c>
      <c r="Q191" s="1">
        <v>0.484977036714553</v>
      </c>
      <c r="R191" s="1">
        <v>0.484977036714553</v>
      </c>
      <c r="S191" s="1">
        <v>-0.0481296144425869</v>
      </c>
      <c r="T191" s="1">
        <v>-0.0481296144425869</v>
      </c>
      <c r="U191" s="1">
        <v>-0.0481296144425869</v>
      </c>
    </row>
    <row r="192" s="1" customFormat="1" spans="1:21">
      <c r="A192" s="1">
        <v>10</v>
      </c>
      <c r="B192" s="1">
        <v>3</v>
      </c>
      <c r="C192" s="1">
        <v>56</v>
      </c>
      <c r="D192" s="1">
        <v>181455.149673</v>
      </c>
      <c r="E192" s="1">
        <v>0.284091770648956</v>
      </c>
      <c r="F192" s="1">
        <v>-0.147737115621566</v>
      </c>
      <c r="G192" s="1">
        <v>-0.0591367930173873</v>
      </c>
      <c r="H192" s="1">
        <v>-0.0183570738881826</v>
      </c>
      <c r="I192" s="1">
        <v>0.435176074504852</v>
      </c>
      <c r="J192" s="1">
        <v>2.74830317497253</v>
      </c>
      <c r="K192" s="1">
        <v>6</v>
      </c>
      <c r="L192" s="1">
        <v>8.7602834701538</v>
      </c>
      <c r="M192" s="1">
        <v>10.8524551391601</v>
      </c>
      <c r="N192" s="1">
        <v>10.8524551391601</v>
      </c>
      <c r="O192" s="1">
        <v>10.8524551391601</v>
      </c>
      <c r="P192" s="1">
        <v>0.294933289289474</v>
      </c>
      <c r="Q192" s="1">
        <v>0.294933289289474</v>
      </c>
      <c r="R192" s="1">
        <v>0.294933289289474</v>
      </c>
      <c r="S192" s="1">
        <v>-0.0560553409159183</v>
      </c>
      <c r="T192" s="1">
        <v>-0.0560553409159183</v>
      </c>
      <c r="U192" s="1">
        <v>-0.0560553409159183</v>
      </c>
    </row>
    <row r="193" s="1" customFormat="1" spans="1:21">
      <c r="A193" s="1">
        <v>10</v>
      </c>
      <c r="B193" s="1">
        <v>3</v>
      </c>
      <c r="C193" s="1">
        <v>56</v>
      </c>
      <c r="D193" s="1">
        <v>181455.347617</v>
      </c>
      <c r="E193" s="1">
        <v>2.92042326927185</v>
      </c>
      <c r="F193" s="1">
        <v>-0.458662331104278</v>
      </c>
      <c r="G193" s="1">
        <v>0.659564852714538</v>
      </c>
      <c r="H193" s="1">
        <v>-0.0970150232315063</v>
      </c>
      <c r="I193" s="1">
        <v>0.451747924089431</v>
      </c>
      <c r="J193" s="1">
        <v>2.7549877166748</v>
      </c>
      <c r="K193" s="1">
        <v>6</v>
      </c>
      <c r="L193" s="1">
        <v>8.70234584808349</v>
      </c>
      <c r="M193" s="1">
        <v>10.7888402938842</v>
      </c>
      <c r="N193" s="1">
        <v>10.7888402938842</v>
      </c>
      <c r="O193" s="1">
        <v>10.7888402938842</v>
      </c>
      <c r="P193" s="1">
        <v>-0.174903869628906</v>
      </c>
      <c r="Q193" s="1">
        <v>-0.174903869628906</v>
      </c>
      <c r="R193" s="1">
        <v>-0.174903869628906</v>
      </c>
      <c r="S193" s="1">
        <v>-0.0542809776961803</v>
      </c>
      <c r="T193" s="1">
        <v>-0.0542809776961803</v>
      </c>
      <c r="U193" s="1">
        <v>-0.0542809776961803</v>
      </c>
    </row>
    <row r="194" s="1" customFormat="1" spans="1:21">
      <c r="A194" s="1">
        <v>10</v>
      </c>
      <c r="B194" s="1">
        <v>3</v>
      </c>
      <c r="C194" s="1">
        <v>56</v>
      </c>
      <c r="D194" s="1">
        <v>181455.426062</v>
      </c>
      <c r="E194" s="1">
        <v>3.27589035034179</v>
      </c>
      <c r="F194" s="1">
        <v>-1.09889268875122</v>
      </c>
      <c r="G194" s="1">
        <v>0.906689226627349</v>
      </c>
      <c r="H194" s="1">
        <v>-0.214213281869888</v>
      </c>
      <c r="I194" s="1">
        <v>0.502186238765716</v>
      </c>
      <c r="J194" s="1">
        <v>2.7408013343811</v>
      </c>
      <c r="K194" s="1">
        <v>6</v>
      </c>
      <c r="L194" s="1">
        <v>8.71826362609863</v>
      </c>
      <c r="M194" s="1">
        <v>10.7905931472778</v>
      </c>
      <c r="N194" s="1">
        <v>10.7905931472778</v>
      </c>
      <c r="O194" s="1">
        <v>10.7905931472778</v>
      </c>
      <c r="P194" s="1">
        <v>-0.20345614850521</v>
      </c>
      <c r="Q194" s="1">
        <v>-0.20345614850521</v>
      </c>
      <c r="R194" s="1">
        <v>-0.20345614850521</v>
      </c>
      <c r="S194" s="1">
        <v>-0.109474264085292</v>
      </c>
      <c r="T194" s="1">
        <v>-0.109474264085292</v>
      </c>
      <c r="U194" s="1">
        <v>-0.109474264085292</v>
      </c>
    </row>
    <row r="195" s="1" customFormat="1" spans="1:21">
      <c r="A195" s="1">
        <v>10</v>
      </c>
      <c r="B195" s="1">
        <v>3</v>
      </c>
      <c r="C195" s="1">
        <v>56</v>
      </c>
      <c r="D195" s="1">
        <v>181455.505378</v>
      </c>
      <c r="E195" s="1">
        <v>2.28448438644409</v>
      </c>
      <c r="F195" s="1">
        <v>-0.521878719329834</v>
      </c>
      <c r="G195" s="1">
        <v>0.804051399230957</v>
      </c>
      <c r="H195" s="1">
        <v>-0.184833049774169</v>
      </c>
      <c r="I195" s="1">
        <v>0.514976680278778</v>
      </c>
      <c r="J195" s="1">
        <v>2.73442578315734</v>
      </c>
      <c r="K195" s="1">
        <v>6</v>
      </c>
      <c r="L195" s="1">
        <v>8.42968940734863</v>
      </c>
      <c r="M195" s="1">
        <v>10.8538303375244</v>
      </c>
      <c r="N195" s="1">
        <v>10.8538303375244</v>
      </c>
      <c r="O195" s="1">
        <v>10.8538303375244</v>
      </c>
      <c r="P195" s="1">
        <v>-0.336231380701065</v>
      </c>
      <c r="Q195" s="1">
        <v>-0.336231380701065</v>
      </c>
      <c r="R195" s="1">
        <v>-0.336231380701065</v>
      </c>
      <c r="S195" s="1">
        <v>-0.0950080379843711</v>
      </c>
      <c r="T195" s="1">
        <v>-0.0950080379843712</v>
      </c>
      <c r="U195" s="1">
        <v>-0.0950080379843711</v>
      </c>
    </row>
    <row r="196" s="1" customFormat="1" spans="1:21">
      <c r="A196" s="1">
        <v>10</v>
      </c>
      <c r="B196" s="1">
        <v>3</v>
      </c>
      <c r="C196" s="1">
        <v>56</v>
      </c>
      <c r="D196" s="1">
        <v>181455.585456</v>
      </c>
      <c r="E196" s="1">
        <v>1.96220433712005</v>
      </c>
      <c r="F196" s="1">
        <v>-0.593380987644195</v>
      </c>
      <c r="G196" s="1">
        <v>0.84723961353302</v>
      </c>
      <c r="H196" s="1">
        <v>-0.192551046609878</v>
      </c>
      <c r="I196" s="1">
        <v>0.550171494483947</v>
      </c>
      <c r="J196" s="1">
        <v>2.73191213607788</v>
      </c>
      <c r="K196" s="1">
        <v>6</v>
      </c>
      <c r="L196" s="1">
        <v>8.58669757843017</v>
      </c>
      <c r="M196" s="1">
        <v>10.9681129455566</v>
      </c>
      <c r="N196" s="1">
        <v>10.9681129455566</v>
      </c>
      <c r="O196" s="1">
        <v>10.9681129455566</v>
      </c>
      <c r="P196" s="1">
        <v>-0.20092636346817</v>
      </c>
      <c r="Q196" s="1">
        <v>-0.20092636346817</v>
      </c>
      <c r="R196" s="1">
        <v>-0.20092636346817</v>
      </c>
      <c r="S196" s="1">
        <v>-0.080469898879528</v>
      </c>
      <c r="T196" s="1">
        <v>-0.080469898879528</v>
      </c>
      <c r="U196" s="1">
        <v>-0.080469898879528</v>
      </c>
    </row>
    <row r="197" s="1" customFormat="1" spans="1:21">
      <c r="A197" s="1">
        <v>10</v>
      </c>
      <c r="B197" s="1">
        <v>3</v>
      </c>
      <c r="C197" s="1">
        <v>56</v>
      </c>
      <c r="D197" s="1">
        <v>181455.618385</v>
      </c>
      <c r="E197" s="1">
        <v>-2.56482553482055</v>
      </c>
      <c r="F197" s="1">
        <v>1.15393805503845</v>
      </c>
      <c r="G197" s="1">
        <v>-0.189041972160339</v>
      </c>
      <c r="H197" s="1">
        <v>0.117331802845001</v>
      </c>
      <c r="I197" s="1">
        <v>0.450162976980209</v>
      </c>
      <c r="J197" s="1">
        <v>2.75851941108703</v>
      </c>
      <c r="K197" s="1">
        <v>6</v>
      </c>
      <c r="L197" s="1">
        <v>8.71310710906982</v>
      </c>
      <c r="M197" s="1">
        <v>11.0575218200683</v>
      </c>
      <c r="N197" s="1">
        <v>11.0575218200683</v>
      </c>
      <c r="O197" s="1">
        <v>11.0575218200683</v>
      </c>
      <c r="P197" s="1">
        <v>-0.268239140510559</v>
      </c>
      <c r="Q197" s="1">
        <v>-0.268239140510559</v>
      </c>
      <c r="R197" s="1">
        <v>-0.268239140510559</v>
      </c>
      <c r="S197" s="1">
        <v>-0.0765557438135147</v>
      </c>
      <c r="T197" s="1">
        <v>-0.0765557438135147</v>
      </c>
      <c r="U197" s="1">
        <v>-0.0765557438135147</v>
      </c>
    </row>
    <row r="198" s="1" customFormat="1" spans="1:21">
      <c r="A198" s="1">
        <v>10</v>
      </c>
      <c r="B198" s="1">
        <v>3</v>
      </c>
      <c r="C198" s="1">
        <v>56</v>
      </c>
      <c r="D198" s="1">
        <v>181455.665985</v>
      </c>
      <c r="E198" s="1">
        <v>-1.85416960716247</v>
      </c>
      <c r="F198" s="1">
        <v>0.711274683475494</v>
      </c>
      <c r="G198" s="1">
        <v>-0.136386469006538</v>
      </c>
      <c r="H198" s="1">
        <v>0.0702496692538261</v>
      </c>
      <c r="I198" s="1">
        <v>0.459691822528839</v>
      </c>
      <c r="J198" s="1">
        <v>2.7476646900177</v>
      </c>
      <c r="K198" s="1">
        <v>6</v>
      </c>
      <c r="L198" s="1">
        <v>8.75913619995117</v>
      </c>
      <c r="M198" s="1">
        <v>11.0877151489257</v>
      </c>
      <c r="N198" s="1">
        <v>11.0877151489257</v>
      </c>
      <c r="O198" s="1">
        <v>11.0877151489257</v>
      </c>
      <c r="P198" s="1">
        <v>-0.0231336951255798</v>
      </c>
      <c r="Q198" s="1">
        <v>-0.0231336951255798</v>
      </c>
      <c r="R198" s="1">
        <v>-0.0231336951255798</v>
      </c>
      <c r="S198" s="1">
        <v>-0.0923597365617752</v>
      </c>
      <c r="T198" s="1">
        <v>-0.0923597365617752</v>
      </c>
      <c r="U198" s="1">
        <v>-0.0923597365617752</v>
      </c>
    </row>
    <row r="199" s="1" customFormat="1" spans="1:21">
      <c r="A199" s="1">
        <v>10</v>
      </c>
      <c r="B199" s="1">
        <v>3</v>
      </c>
      <c r="C199" s="1">
        <v>56</v>
      </c>
      <c r="D199" s="1">
        <v>181455.747323</v>
      </c>
      <c r="E199" s="1">
        <v>-2.37655210494995</v>
      </c>
      <c r="F199" s="1">
        <v>0.377637058496475</v>
      </c>
      <c r="G199" s="1">
        <v>-0.353737145662307</v>
      </c>
      <c r="H199" s="1">
        <v>0.0789501741528511</v>
      </c>
      <c r="I199" s="1">
        <v>0.435034573078155</v>
      </c>
      <c r="J199" s="1">
        <v>2.75297713279724</v>
      </c>
      <c r="K199" s="1">
        <v>6</v>
      </c>
      <c r="L199" s="1">
        <v>8.71625995635986</v>
      </c>
      <c r="M199" s="1">
        <v>10.854302406311</v>
      </c>
      <c r="N199" s="1">
        <v>10.854302406311</v>
      </c>
      <c r="O199" s="1">
        <v>10.854302406311</v>
      </c>
      <c r="P199" s="1">
        <v>-0.251446157693862</v>
      </c>
      <c r="Q199" s="1">
        <v>-0.251446157693862</v>
      </c>
      <c r="R199" s="1">
        <v>-0.251446157693862</v>
      </c>
      <c r="S199" s="1">
        <v>-0.107721775770187</v>
      </c>
      <c r="T199" s="1">
        <v>-0.107721775770187</v>
      </c>
      <c r="U199" s="1">
        <v>-0.107721775770187</v>
      </c>
    </row>
    <row r="200" s="1" customFormat="1" spans="1:21">
      <c r="A200" s="1">
        <v>10</v>
      </c>
      <c r="B200" s="1">
        <v>3</v>
      </c>
      <c r="C200" s="1">
        <v>56</v>
      </c>
      <c r="D200" s="1">
        <v>181455.829572</v>
      </c>
      <c r="E200" s="1">
        <v>-2.3719584941864</v>
      </c>
      <c r="F200" s="1">
        <v>0.340688228607177</v>
      </c>
      <c r="G200" s="1">
        <v>-0.470801442861557</v>
      </c>
      <c r="H200" s="1">
        <v>0.0933126211166381</v>
      </c>
      <c r="I200" s="1">
        <v>0.414616227149963</v>
      </c>
      <c r="J200" s="1">
        <v>2.75708174705505</v>
      </c>
      <c r="K200" s="1">
        <v>6</v>
      </c>
      <c r="L200" s="1">
        <v>8.46590042114257</v>
      </c>
      <c r="M200" s="1">
        <v>10.7589054107666</v>
      </c>
      <c r="N200" s="1">
        <v>10.7589054107666</v>
      </c>
      <c r="O200" s="1">
        <v>10.7589054107666</v>
      </c>
      <c r="P200" s="1">
        <v>-0.763117015361785</v>
      </c>
      <c r="Q200" s="1">
        <v>-0.763117015361785</v>
      </c>
      <c r="R200" s="1">
        <v>-0.763117015361785</v>
      </c>
      <c r="S200" s="1">
        <v>-0.0643695592880249</v>
      </c>
      <c r="T200" s="1">
        <v>-0.0643695592880249</v>
      </c>
      <c r="U200" s="1">
        <v>-0.0643695592880249</v>
      </c>
    </row>
    <row r="201" s="1" customFormat="1" spans="1:21">
      <c r="A201" s="1">
        <v>10</v>
      </c>
      <c r="B201" s="1">
        <v>3</v>
      </c>
      <c r="C201" s="1">
        <v>56</v>
      </c>
      <c r="D201" s="1">
        <v>181455.925045</v>
      </c>
      <c r="E201" s="1">
        <v>-0.848034620285034</v>
      </c>
      <c r="F201" s="1">
        <v>0.186681687831878</v>
      </c>
      <c r="G201" s="1">
        <v>-0.22731065750122</v>
      </c>
      <c r="H201" s="1">
        <v>0.097221665084362</v>
      </c>
      <c r="I201" s="1">
        <v>0.43116158246994</v>
      </c>
      <c r="J201" s="1">
        <v>2.77123117446899</v>
      </c>
      <c r="K201" s="1">
        <v>6</v>
      </c>
      <c r="L201" s="1">
        <v>8.65346717834472</v>
      </c>
      <c r="M201" s="1">
        <v>10.8332052230834</v>
      </c>
      <c r="N201" s="1">
        <v>10.8332052230834</v>
      </c>
      <c r="O201" s="1">
        <v>10.8332052230834</v>
      </c>
      <c r="P201" s="1">
        <v>-0.611779332160949</v>
      </c>
      <c r="Q201" s="1">
        <v>-0.611779332160949</v>
      </c>
      <c r="R201" s="1">
        <v>-0.611779332160949</v>
      </c>
      <c r="S201" s="1">
        <v>-0.0558314770460128</v>
      </c>
      <c r="T201" s="1">
        <v>-0.0558314770460128</v>
      </c>
      <c r="U201" s="1">
        <v>-0.0558314770460128</v>
      </c>
    </row>
    <row r="202" s="1" customFormat="1" spans="1:21">
      <c r="A202" s="1">
        <v>10</v>
      </c>
      <c r="B202" s="1">
        <v>3</v>
      </c>
      <c r="C202" s="1">
        <v>56</v>
      </c>
      <c r="D202" s="1">
        <v>181456.03613</v>
      </c>
      <c r="E202" s="1">
        <v>-0.914399087429046</v>
      </c>
      <c r="F202" s="1">
        <v>0.178710281848907</v>
      </c>
      <c r="G202" s="1">
        <v>-0.287417590618133</v>
      </c>
      <c r="H202" s="1">
        <v>0.0934977829456329</v>
      </c>
      <c r="I202" s="1">
        <v>0.416104108095169</v>
      </c>
      <c r="J202" s="1">
        <v>2.77045011520385</v>
      </c>
      <c r="K202" s="1">
        <v>6</v>
      </c>
      <c r="L202" s="1">
        <v>8.79019546508789</v>
      </c>
      <c r="M202" s="1">
        <v>10.4141206741333</v>
      </c>
      <c r="N202" s="1">
        <v>10.4141206741333</v>
      </c>
      <c r="O202" s="1">
        <v>10.4141206741333</v>
      </c>
      <c r="P202" s="1">
        <v>-0.929363369941711</v>
      </c>
      <c r="Q202" s="1">
        <v>-0.929363369941711</v>
      </c>
      <c r="R202" s="1">
        <v>-0.929363369941711</v>
      </c>
      <c r="S202" s="1">
        <v>-0.065178208053112</v>
      </c>
      <c r="T202" s="1">
        <v>-0.065178208053112</v>
      </c>
      <c r="U202" s="1">
        <v>-0.065178208053112</v>
      </c>
    </row>
    <row r="203" s="1" customFormat="1" spans="1:21">
      <c r="A203" s="1">
        <v>10</v>
      </c>
      <c r="B203" s="1">
        <v>3</v>
      </c>
      <c r="C203" s="1">
        <v>56</v>
      </c>
      <c r="D203" s="1">
        <v>181456.196616</v>
      </c>
      <c r="E203" s="1">
        <v>-0.0224100947380065</v>
      </c>
      <c r="F203" s="1">
        <v>0.064546525478363</v>
      </c>
      <c r="G203" s="1">
        <v>-0.127905547618865</v>
      </c>
      <c r="H203" s="1">
        <v>0.0602443814277648</v>
      </c>
      <c r="I203" s="1">
        <v>0.42296615242958</v>
      </c>
      <c r="J203" s="1">
        <v>2.76533365249633</v>
      </c>
      <c r="K203" s="1">
        <v>6</v>
      </c>
      <c r="L203" s="1">
        <v>8.63079833984375</v>
      </c>
      <c r="M203" s="1">
        <v>10.1799955368042</v>
      </c>
      <c r="N203" s="1">
        <v>10.1799955368042</v>
      </c>
      <c r="O203" s="1">
        <v>10.1799955368042</v>
      </c>
      <c r="P203" s="1">
        <v>-0.659030973911285</v>
      </c>
      <c r="Q203" s="1">
        <v>-0.659030973911285</v>
      </c>
      <c r="R203" s="1">
        <v>-0.659030973911285</v>
      </c>
      <c r="S203" s="1">
        <v>-0.0496906340122222</v>
      </c>
      <c r="T203" s="1">
        <v>-0.0496906340122222</v>
      </c>
      <c r="U203" s="1">
        <v>-0.0496906340122222</v>
      </c>
    </row>
    <row r="204" s="1" customFormat="1" spans="1:21">
      <c r="A204" s="1">
        <v>10</v>
      </c>
      <c r="B204" s="1">
        <v>3</v>
      </c>
      <c r="C204" s="1">
        <v>56</v>
      </c>
      <c r="D204" s="1">
        <v>181456.314122</v>
      </c>
      <c r="E204" s="1">
        <v>-0.860981285572052</v>
      </c>
      <c r="F204" s="1">
        <v>0.246586814522743</v>
      </c>
      <c r="G204" s="1">
        <v>-0.317920237779617</v>
      </c>
      <c r="H204" s="1">
        <v>0.0945396944880485</v>
      </c>
      <c r="I204" s="1">
        <v>0.396241247653961</v>
      </c>
      <c r="J204" s="1">
        <v>2.77064132690429</v>
      </c>
      <c r="K204" s="1">
        <v>6</v>
      </c>
      <c r="L204" s="1">
        <v>8.71547412872314</v>
      </c>
      <c r="M204" s="1">
        <v>10.1457185745239</v>
      </c>
      <c r="N204" s="1">
        <v>10.1457185745239</v>
      </c>
      <c r="O204" s="1">
        <v>10.1457185745239</v>
      </c>
      <c r="P204" s="1">
        <v>-1.11607551574707</v>
      </c>
      <c r="Q204" s="1">
        <v>-1.11607551574707</v>
      </c>
      <c r="R204" s="1">
        <v>-1.11607551574707</v>
      </c>
      <c r="S204" s="1">
        <v>-0.0397164970636367</v>
      </c>
      <c r="T204" s="1">
        <v>-0.0397164970636367</v>
      </c>
      <c r="U204" s="1">
        <v>-0.0397164970636367</v>
      </c>
    </row>
    <row r="205" s="1" customFormat="1" spans="1:21">
      <c r="A205" s="1">
        <v>10</v>
      </c>
      <c r="B205" s="1">
        <v>4</v>
      </c>
      <c r="C205" s="1">
        <v>56</v>
      </c>
      <c r="D205" s="1">
        <v>181528.122008</v>
      </c>
      <c r="E205" s="1">
        <v>2.64478421211242</v>
      </c>
      <c r="F205" s="1">
        <v>1.28233540058135</v>
      </c>
      <c r="G205" s="1">
        <v>0.577623426914215</v>
      </c>
      <c r="H205" s="1">
        <v>0.0585853904485702</v>
      </c>
      <c r="I205" s="1">
        <v>-0.283389717340469</v>
      </c>
      <c r="J205" s="1">
        <v>2.03817152976989</v>
      </c>
      <c r="K205" s="1">
        <v>6</v>
      </c>
      <c r="L205" s="1">
        <v>7.05484056472778</v>
      </c>
      <c r="M205" s="1">
        <v>9.22164344787597</v>
      </c>
      <c r="N205" s="1">
        <v>9.22164344787597</v>
      </c>
      <c r="O205" s="1">
        <v>9.22164344787597</v>
      </c>
      <c r="P205" s="1">
        <v>0.175511464476585</v>
      </c>
      <c r="Q205" s="1">
        <v>0.175511464476585</v>
      </c>
      <c r="R205" s="1">
        <v>0.175511464476585</v>
      </c>
      <c r="S205" s="1">
        <v>-0.0935907885432243</v>
      </c>
      <c r="T205" s="1">
        <v>-0.0935907885432243</v>
      </c>
      <c r="U205" s="1">
        <v>-0.0935907885432243</v>
      </c>
    </row>
    <row r="206" s="1" customFormat="1" spans="1:21">
      <c r="A206" s="1">
        <v>10</v>
      </c>
      <c r="B206" s="1">
        <v>4</v>
      </c>
      <c r="C206" s="1">
        <v>56</v>
      </c>
      <c r="D206" s="1">
        <v>181528.518243</v>
      </c>
      <c r="E206" s="1">
        <v>-1.90349411964416</v>
      </c>
      <c r="F206" s="1">
        <v>-0.384979009628295</v>
      </c>
      <c r="G206" s="1">
        <v>-0.26100343465805</v>
      </c>
      <c r="H206" s="1">
        <v>-0.00128159392625093</v>
      </c>
      <c r="I206" s="1">
        <v>-0.229350924491882</v>
      </c>
      <c r="J206" s="1">
        <v>2.02412462234497</v>
      </c>
      <c r="K206" s="1">
        <v>6</v>
      </c>
      <c r="L206" s="1">
        <v>6.65338039398193</v>
      </c>
      <c r="M206" s="1">
        <v>10.7818069458007</v>
      </c>
      <c r="N206" s="1">
        <v>10.7818069458007</v>
      </c>
      <c r="O206" s="1">
        <v>10.7818069458007</v>
      </c>
      <c r="P206" s="1">
        <v>0.0983577147126197</v>
      </c>
      <c r="Q206" s="1">
        <v>0.0983577147126197</v>
      </c>
      <c r="R206" s="1">
        <v>0.0983577147126197</v>
      </c>
      <c r="S206" s="1">
        <v>-0.181641280651092</v>
      </c>
      <c r="T206" s="1">
        <v>-0.181641280651092</v>
      </c>
      <c r="U206" s="1">
        <v>-0.181641280651092</v>
      </c>
    </row>
    <row r="207" s="1" customFormat="1" spans="1:21">
      <c r="A207" s="1">
        <v>10</v>
      </c>
      <c r="B207" s="1">
        <v>4</v>
      </c>
      <c r="C207" s="1">
        <v>56</v>
      </c>
      <c r="D207" s="1">
        <v>181528.704741</v>
      </c>
      <c r="E207" s="1">
        <v>-1.64419746398925</v>
      </c>
      <c r="F207" s="1">
        <v>-0.474468439817428</v>
      </c>
      <c r="G207" s="1">
        <v>-0.28752714395523</v>
      </c>
      <c r="H207" s="1">
        <v>-0.0120062455534935</v>
      </c>
      <c r="I207" s="1">
        <v>-0.235678881406784</v>
      </c>
      <c r="J207" s="1">
        <v>2.03022050857543</v>
      </c>
      <c r="K207" s="1">
        <v>6</v>
      </c>
      <c r="L207" s="1">
        <v>6.68856573104858</v>
      </c>
      <c r="M207" s="1">
        <v>10.7738313674926</v>
      </c>
      <c r="N207" s="1">
        <v>10.7738313674926</v>
      </c>
      <c r="O207" s="1">
        <v>10.7738313674926</v>
      </c>
      <c r="P207" s="1">
        <v>0.0572403334081172</v>
      </c>
      <c r="Q207" s="1">
        <v>0.0572403334081173</v>
      </c>
      <c r="R207" s="1">
        <v>0.0572403334081172</v>
      </c>
      <c r="S207" s="1">
        <v>-0.17536175251007</v>
      </c>
      <c r="T207" s="1">
        <v>-0.17536175251007</v>
      </c>
      <c r="U207" s="1">
        <v>-0.17536175251007</v>
      </c>
    </row>
    <row r="208" s="1" customFormat="1" spans="1:21">
      <c r="A208" s="1">
        <v>10</v>
      </c>
      <c r="B208" s="1">
        <v>4</v>
      </c>
      <c r="C208" s="1">
        <v>56</v>
      </c>
      <c r="D208" s="1">
        <v>181528.876548</v>
      </c>
      <c r="E208" s="1">
        <v>-1.29490053653717</v>
      </c>
      <c r="F208" s="1">
        <v>-0.515066027641296</v>
      </c>
      <c r="G208" s="1">
        <v>-0.268166720867157</v>
      </c>
      <c r="H208" s="1">
        <v>-0.0502825453877449</v>
      </c>
      <c r="I208" s="1">
        <v>-0.236626595258712</v>
      </c>
      <c r="J208" s="1">
        <v>2.02432131767272</v>
      </c>
      <c r="K208" s="1">
        <v>6</v>
      </c>
      <c r="L208" s="1">
        <v>6.70606327056884</v>
      </c>
      <c r="M208" s="1">
        <v>10.7761087417602</v>
      </c>
      <c r="N208" s="1">
        <v>10.7761087417602</v>
      </c>
      <c r="O208" s="1">
        <v>10.7761087417602</v>
      </c>
      <c r="P208" s="1">
        <v>0.0211400259286165</v>
      </c>
      <c r="Q208" s="1">
        <v>0.0211400259286165</v>
      </c>
      <c r="R208" s="1">
        <v>0.0211400259286165</v>
      </c>
      <c r="S208" s="1">
        <v>-0.193957611918449</v>
      </c>
      <c r="T208" s="1">
        <v>-0.193957611918449</v>
      </c>
      <c r="U208" s="1">
        <v>-0.193957611918449</v>
      </c>
    </row>
    <row r="209" s="1" customFormat="1" spans="1:21">
      <c r="A209" s="1">
        <v>10</v>
      </c>
      <c r="B209" s="1">
        <v>4</v>
      </c>
      <c r="C209" s="1">
        <v>56</v>
      </c>
      <c r="D209" s="1">
        <v>181529.106211</v>
      </c>
      <c r="E209" s="1">
        <v>-1.68758535385131</v>
      </c>
      <c r="F209" s="1">
        <v>-0.374408215284347</v>
      </c>
      <c r="G209" s="1">
        <v>-0.439804852008819</v>
      </c>
      <c r="H209" s="1">
        <v>-0.0734689086675643</v>
      </c>
      <c r="I209" s="1">
        <v>-0.266304522752761</v>
      </c>
      <c r="J209" s="1">
        <v>2.01672196388244</v>
      </c>
      <c r="K209" s="1">
        <v>6</v>
      </c>
      <c r="L209" s="1">
        <v>6.60833740234375</v>
      </c>
      <c r="M209" s="1">
        <v>10.8387012481689</v>
      </c>
      <c r="N209" s="1">
        <v>10.8387012481689</v>
      </c>
      <c r="O209" s="1">
        <v>10.8387012481689</v>
      </c>
      <c r="P209" s="1">
        <v>0.0466475412249565</v>
      </c>
      <c r="Q209" s="1">
        <v>0.0466475412249565</v>
      </c>
      <c r="R209" s="1">
        <v>0.0466475412249565</v>
      </c>
      <c r="S209" s="1">
        <v>-0.158561944961547</v>
      </c>
      <c r="T209" s="1">
        <v>-0.158561944961547</v>
      </c>
      <c r="U209" s="1">
        <v>-0.158561944961547</v>
      </c>
    </row>
    <row r="210" s="1" customFormat="1" spans="1:21">
      <c r="A210" s="1">
        <v>10</v>
      </c>
      <c r="B210" s="1">
        <v>4</v>
      </c>
      <c r="C210" s="1">
        <v>56</v>
      </c>
      <c r="D210" s="1">
        <v>181529.289954</v>
      </c>
      <c r="E210" s="1">
        <v>-2.39271473884582</v>
      </c>
      <c r="F210" s="1">
        <v>-0.785610079765319</v>
      </c>
      <c r="G210" s="1">
        <v>-0.735611379146575</v>
      </c>
      <c r="H210" s="1">
        <v>-0.117998294532299</v>
      </c>
      <c r="I210" s="1">
        <v>-0.322828769683837</v>
      </c>
      <c r="J210" s="1">
        <v>2.0254635810852</v>
      </c>
      <c r="K210" s="1">
        <v>6</v>
      </c>
      <c r="L210" s="1">
        <v>6.77308654785156</v>
      </c>
      <c r="M210" s="1">
        <v>10.7528591156005</v>
      </c>
      <c r="N210" s="1">
        <v>10.7528591156005</v>
      </c>
      <c r="O210" s="1">
        <v>10.7528591156005</v>
      </c>
      <c r="P210" s="1">
        <v>0.202623203396797</v>
      </c>
      <c r="Q210" s="1">
        <v>0.202623203396797</v>
      </c>
      <c r="R210" s="1">
        <v>0.202623203396797</v>
      </c>
      <c r="S210" s="1">
        <v>-0.138207033276557</v>
      </c>
      <c r="T210" s="1">
        <v>-0.138207033276557</v>
      </c>
      <c r="U210" s="1">
        <v>-0.138207033276557</v>
      </c>
    </row>
    <row r="211" s="1" customFormat="1" spans="1:21">
      <c r="A211" s="1">
        <v>10</v>
      </c>
      <c r="B211" s="1">
        <v>4</v>
      </c>
      <c r="C211" s="1">
        <v>56</v>
      </c>
      <c r="D211" s="1">
        <v>181529.364144</v>
      </c>
      <c r="E211" s="1">
        <v>-1.88340210914611</v>
      </c>
      <c r="F211" s="1">
        <v>-0.558731436729431</v>
      </c>
      <c r="G211" s="1">
        <v>-0.717046618461608</v>
      </c>
      <c r="H211" s="1">
        <v>-0.0829994529485702</v>
      </c>
      <c r="I211" s="1">
        <v>-0.345376193523407</v>
      </c>
      <c r="J211" s="1">
        <v>2.03843808174133</v>
      </c>
      <c r="K211" s="1">
        <v>6</v>
      </c>
      <c r="L211" s="1">
        <v>6.79373264312744</v>
      </c>
      <c r="M211" s="1">
        <v>10.8557767868042</v>
      </c>
      <c r="N211" s="1">
        <v>10.8557767868042</v>
      </c>
      <c r="O211" s="1">
        <v>10.8557767868042</v>
      </c>
      <c r="P211" s="1">
        <v>0.225901186466217</v>
      </c>
      <c r="Q211" s="1">
        <v>0.225901186466217</v>
      </c>
      <c r="R211" s="1">
        <v>0.225901186466217</v>
      </c>
      <c r="S211" s="1">
        <v>-0.113605313003063</v>
      </c>
      <c r="T211" s="1">
        <v>-0.113605313003063</v>
      </c>
      <c r="U211" s="1">
        <v>-0.113605313003063</v>
      </c>
    </row>
    <row r="212" s="1" customFormat="1" spans="1:21">
      <c r="A212" s="1">
        <v>10</v>
      </c>
      <c r="B212" s="1">
        <v>4</v>
      </c>
      <c r="C212" s="1">
        <v>56</v>
      </c>
      <c r="D212" s="1">
        <v>181529.48818</v>
      </c>
      <c r="E212" s="1">
        <v>-1.38290226459503</v>
      </c>
      <c r="F212" s="1">
        <v>-0.612447381019592</v>
      </c>
      <c r="G212" s="1">
        <v>-0.680530905723571</v>
      </c>
      <c r="H212" s="1">
        <v>-0.100391149520874</v>
      </c>
      <c r="I212" s="1">
        <v>-0.367065250873565</v>
      </c>
      <c r="J212" s="1">
        <v>2.03828048706054</v>
      </c>
      <c r="K212" s="1">
        <v>6</v>
      </c>
      <c r="L212" s="1">
        <v>6.99224281311035</v>
      </c>
      <c r="M212" s="1">
        <v>10.8723306655883</v>
      </c>
      <c r="N212" s="1">
        <v>10.8723306655883</v>
      </c>
      <c r="O212" s="1">
        <v>10.8723306655883</v>
      </c>
      <c r="P212" s="1">
        <v>0.184087947010993</v>
      </c>
      <c r="Q212" s="1">
        <v>0.184087947010994</v>
      </c>
      <c r="R212" s="1">
        <v>0.184087947010993</v>
      </c>
      <c r="S212" s="1">
        <v>-0.116419523954391</v>
      </c>
      <c r="T212" s="1">
        <v>-0.116419523954391</v>
      </c>
      <c r="U212" s="1">
        <v>-0.116419523954391</v>
      </c>
    </row>
    <row r="213" s="1" customFormat="1" spans="1:21">
      <c r="A213" s="1">
        <v>10</v>
      </c>
      <c r="B213" s="1">
        <v>4</v>
      </c>
      <c r="C213" s="1">
        <v>56</v>
      </c>
      <c r="D213" s="1">
        <v>181529.690112</v>
      </c>
      <c r="E213" s="1">
        <v>-0.585165858268737</v>
      </c>
      <c r="F213" s="1">
        <v>0.284740388393402</v>
      </c>
      <c r="G213" s="1">
        <v>-0.164092853665351</v>
      </c>
      <c r="H213" s="1">
        <v>0.14123785495758</v>
      </c>
      <c r="I213" s="1">
        <v>-0.230506166815757</v>
      </c>
      <c r="J213" s="1">
        <v>2.02486228942871</v>
      </c>
      <c r="K213" s="1">
        <v>6</v>
      </c>
      <c r="L213" s="1">
        <v>6.14724445343017</v>
      </c>
      <c r="M213" s="1">
        <v>10.4475555419921</v>
      </c>
      <c r="N213" s="1">
        <v>10.4475555419921</v>
      </c>
      <c r="O213" s="1">
        <v>10.4475555419921</v>
      </c>
      <c r="P213" s="1">
        <v>0.156970366835594</v>
      </c>
      <c r="Q213" s="1">
        <v>0.156970366835594</v>
      </c>
      <c r="R213" s="1">
        <v>0.156970366835594</v>
      </c>
      <c r="S213" s="1">
        <v>-0.266609519720077</v>
      </c>
      <c r="T213" s="1">
        <v>-0.266609519720077</v>
      </c>
      <c r="U213" s="1">
        <v>-0.266609519720077</v>
      </c>
    </row>
    <row r="214" s="1" customFormat="1" spans="1:21">
      <c r="A214" s="1">
        <v>10</v>
      </c>
      <c r="B214" s="1">
        <v>4</v>
      </c>
      <c r="C214" s="1">
        <v>56</v>
      </c>
      <c r="D214" s="1">
        <v>181529.825006</v>
      </c>
      <c r="E214" s="1">
        <v>-1.03874897956848</v>
      </c>
      <c r="F214" s="1">
        <v>-0.282991826534271</v>
      </c>
      <c r="G214" s="1">
        <v>-0.351941913366317</v>
      </c>
      <c r="H214" s="1">
        <v>0.0838879719376564</v>
      </c>
      <c r="I214" s="1">
        <v>-0.267406940460205</v>
      </c>
      <c r="J214" s="1">
        <v>2.03433442115783</v>
      </c>
      <c r="K214" s="1">
        <v>6</v>
      </c>
      <c r="L214" s="1">
        <v>6.14937448501586</v>
      </c>
      <c r="M214" s="1">
        <v>10.4009275436401</v>
      </c>
      <c r="N214" s="1">
        <v>10.4009275436401</v>
      </c>
      <c r="O214" s="1">
        <v>10.4009275436401</v>
      </c>
      <c r="P214" s="1">
        <v>0.165611982345581</v>
      </c>
      <c r="Q214" s="1">
        <v>0.165611982345581</v>
      </c>
      <c r="R214" s="1">
        <v>0.165611982345581</v>
      </c>
      <c r="S214" s="1">
        <v>-0.269517481327056</v>
      </c>
      <c r="T214" s="1">
        <v>-0.269517481327056</v>
      </c>
      <c r="U214" s="1">
        <v>-0.269517481327056</v>
      </c>
    </row>
    <row r="215" s="1" customFormat="1" spans="1:21">
      <c r="A215" s="1">
        <v>10</v>
      </c>
      <c r="B215" s="1">
        <v>4</v>
      </c>
      <c r="C215" s="1">
        <v>56</v>
      </c>
      <c r="D215" s="1">
        <v>181529.954649</v>
      </c>
      <c r="E215" s="1">
        <v>-1.39445555210113</v>
      </c>
      <c r="F215" s="1">
        <v>-0.664422094821929</v>
      </c>
      <c r="G215" s="1">
        <v>-0.526566803455352</v>
      </c>
      <c r="H215" s="1">
        <v>0.00507246702909469</v>
      </c>
      <c r="I215" s="1">
        <v>-0.307707667350769</v>
      </c>
      <c r="J215" s="1">
        <v>2.03329014778137</v>
      </c>
      <c r="K215" s="1">
        <v>6</v>
      </c>
      <c r="L215" s="1">
        <v>6.17872524261474</v>
      </c>
      <c r="M215" s="1">
        <v>10.3660974502563</v>
      </c>
      <c r="N215" s="1">
        <v>10.3660974502563</v>
      </c>
      <c r="O215" s="1">
        <v>10.3660974502563</v>
      </c>
      <c r="P215" s="1">
        <v>0.224818587303161</v>
      </c>
      <c r="Q215" s="1">
        <v>0.224818587303161</v>
      </c>
      <c r="R215" s="1">
        <v>0.224818587303161</v>
      </c>
      <c r="S215" s="1">
        <v>-0.267430424690246</v>
      </c>
      <c r="T215" s="1">
        <v>-0.267430424690246</v>
      </c>
      <c r="U215" s="1">
        <v>-0.267430424690246</v>
      </c>
    </row>
    <row r="216" s="1" customFormat="1" spans="1:21">
      <c r="A216" s="1">
        <v>10</v>
      </c>
      <c r="B216" s="1">
        <v>4</v>
      </c>
      <c r="C216" s="1">
        <v>56</v>
      </c>
      <c r="D216" s="1">
        <v>181530.155462</v>
      </c>
      <c r="E216" s="1">
        <v>-1.06220412254333</v>
      </c>
      <c r="F216" s="1">
        <v>-0.895371854305267</v>
      </c>
      <c r="G216" s="1">
        <v>-0.487509310245513</v>
      </c>
      <c r="H216" s="1">
        <v>-0.118294179439544</v>
      </c>
      <c r="I216" s="1">
        <v>-0.316424876451492</v>
      </c>
      <c r="J216" s="1">
        <v>2.00751376152038</v>
      </c>
      <c r="K216" s="1">
        <v>6</v>
      </c>
      <c r="L216" s="1">
        <v>6.19563674926757</v>
      </c>
      <c r="M216" s="1">
        <v>10.3802042007446</v>
      </c>
      <c r="N216" s="1">
        <v>10.3802042007446</v>
      </c>
      <c r="O216" s="1">
        <v>10.3802042007446</v>
      </c>
      <c r="P216" s="1">
        <v>0.292622804641723</v>
      </c>
      <c r="Q216" s="1">
        <v>0.292622804641723</v>
      </c>
      <c r="R216" s="1">
        <v>0.292622804641723</v>
      </c>
      <c r="S216" s="1">
        <v>-0.26579412817955</v>
      </c>
      <c r="T216" s="1">
        <v>-0.26579412817955</v>
      </c>
      <c r="U216" s="1">
        <v>-0.26579412817955</v>
      </c>
    </row>
    <row r="217" s="1" customFormat="1" spans="1:21">
      <c r="A217" s="1">
        <v>10</v>
      </c>
      <c r="B217" s="1">
        <v>4</v>
      </c>
      <c r="C217" s="1">
        <v>56</v>
      </c>
      <c r="D217" s="1">
        <v>181530.276234</v>
      </c>
      <c r="E217" s="1">
        <v>-0.273996293544769</v>
      </c>
      <c r="F217" s="1">
        <v>-0.540774583816528</v>
      </c>
      <c r="G217" s="1">
        <v>-0.307731956243515</v>
      </c>
      <c r="H217" s="1">
        <v>-0.0969540923833847</v>
      </c>
      <c r="I217" s="1">
        <v>-0.307758659124374</v>
      </c>
      <c r="J217" s="1">
        <v>2.00616359710693</v>
      </c>
      <c r="K217" s="1">
        <v>6</v>
      </c>
      <c r="L217" s="1">
        <v>6.19556713104248</v>
      </c>
      <c r="M217" s="1">
        <v>10.6930923461914</v>
      </c>
      <c r="N217" s="1">
        <v>10.6930923461914</v>
      </c>
      <c r="O217" s="1">
        <v>10.6930923461914</v>
      </c>
      <c r="P217" s="1">
        <v>0.153917789459228</v>
      </c>
      <c r="Q217" s="1">
        <v>0.153917789459228</v>
      </c>
      <c r="R217" s="1">
        <v>0.153917789459228</v>
      </c>
      <c r="S217" s="1">
        <v>-0.127262726426124</v>
      </c>
      <c r="T217" s="1">
        <v>-0.127262726426124</v>
      </c>
      <c r="U217" s="1">
        <v>-0.127262726426124</v>
      </c>
    </row>
    <row r="218" s="1" customFormat="1" spans="1:21">
      <c r="A218" s="1">
        <v>10</v>
      </c>
      <c r="B218" s="1">
        <v>4</v>
      </c>
      <c r="C218" s="1">
        <v>56</v>
      </c>
      <c r="D218" s="1">
        <v>181530.376605</v>
      </c>
      <c r="E218" s="1">
        <v>0.138379663228988</v>
      </c>
      <c r="F218" s="1">
        <v>-0.289082825183868</v>
      </c>
      <c r="G218" s="1">
        <v>-0.20623904466629</v>
      </c>
      <c r="H218" s="1">
        <v>-0.0667013078927993</v>
      </c>
      <c r="I218" s="1">
        <v>-0.309088021516799</v>
      </c>
      <c r="J218" s="1">
        <v>2.01208209991455</v>
      </c>
      <c r="K218" s="1">
        <v>6</v>
      </c>
      <c r="L218" s="1">
        <v>6.85243272781372</v>
      </c>
      <c r="M218" s="1">
        <v>10.8053865432739</v>
      </c>
      <c r="N218" s="1">
        <v>10.8053865432739</v>
      </c>
      <c r="O218" s="1">
        <v>10.8053865432739</v>
      </c>
      <c r="P218" s="1">
        <v>0.125384017825126</v>
      </c>
      <c r="Q218" s="1">
        <v>0.125384017825126</v>
      </c>
      <c r="R218" s="1">
        <v>0.125384017825126</v>
      </c>
      <c r="S218" s="1">
        <v>-0.104447111487388</v>
      </c>
      <c r="T218" s="1">
        <v>-0.104447111487388</v>
      </c>
      <c r="U218" s="1">
        <v>-0.104447111487388</v>
      </c>
    </row>
    <row r="219" s="1" customFormat="1" spans="1:21">
      <c r="A219" s="1">
        <v>10</v>
      </c>
      <c r="B219" s="1">
        <v>4</v>
      </c>
      <c r="C219" s="1">
        <v>56</v>
      </c>
      <c r="D219" s="1">
        <v>181530.484506</v>
      </c>
      <c r="E219" s="1">
        <v>1.19257092475891</v>
      </c>
      <c r="F219" s="1">
        <v>0.255706906318664</v>
      </c>
      <c r="G219" s="1">
        <v>0.111312821507453</v>
      </c>
      <c r="H219" s="1">
        <v>0.0271176099777221</v>
      </c>
      <c r="I219" s="1">
        <v>-0.276837468147277</v>
      </c>
      <c r="J219" s="1">
        <v>2.02040028572082</v>
      </c>
      <c r="K219" s="1">
        <v>6</v>
      </c>
      <c r="L219" s="1">
        <v>6.96111631393432</v>
      </c>
      <c r="M219" s="1">
        <v>10.7403564453125</v>
      </c>
      <c r="N219" s="1">
        <v>10.7403564453125</v>
      </c>
      <c r="O219" s="1">
        <v>10.7403564453125</v>
      </c>
      <c r="P219" s="1">
        <v>0.0821373686194419</v>
      </c>
      <c r="Q219" s="1">
        <v>0.0821373686194419</v>
      </c>
      <c r="R219" s="1">
        <v>0.0821373686194419</v>
      </c>
      <c r="S219" s="1">
        <v>-0.169429883360862</v>
      </c>
      <c r="T219" s="1">
        <v>-0.169429883360862</v>
      </c>
      <c r="U219" s="1">
        <v>-0.169429883360862</v>
      </c>
    </row>
    <row r="220" s="1" customFormat="1" spans="1:21">
      <c r="A220" s="1">
        <v>10</v>
      </c>
      <c r="B220" s="1">
        <v>4</v>
      </c>
      <c r="C220" s="1">
        <v>56</v>
      </c>
      <c r="D220" s="1">
        <v>181530.608943</v>
      </c>
      <c r="E220" s="1">
        <v>1.88902354240417</v>
      </c>
      <c r="F220" s="1">
        <v>0.0459308326244354</v>
      </c>
      <c r="G220" s="1">
        <v>0.375263690948486</v>
      </c>
      <c r="H220" s="1">
        <v>0.0175931528210639</v>
      </c>
      <c r="I220" s="1">
        <v>-0.24052208662033</v>
      </c>
      <c r="J220" s="1">
        <v>2.02010202407836</v>
      </c>
      <c r="K220" s="1">
        <v>6</v>
      </c>
      <c r="L220" s="1">
        <v>6.58735752105712</v>
      </c>
      <c r="M220" s="1">
        <v>10.6561231613159</v>
      </c>
      <c r="N220" s="1">
        <v>10.6561231613159</v>
      </c>
      <c r="O220" s="1">
        <v>10.6561231613159</v>
      </c>
      <c r="P220" s="1">
        <v>-0.00482981791719794</v>
      </c>
      <c r="Q220" s="1">
        <v>-0.00482981791719794</v>
      </c>
      <c r="R220" s="1">
        <v>-0.00482981791719794</v>
      </c>
      <c r="S220" s="1">
        <v>-0.228997081518173</v>
      </c>
      <c r="T220" s="1">
        <v>-0.228997081518173</v>
      </c>
      <c r="U220" s="1">
        <v>-0.228997081518173</v>
      </c>
    </row>
    <row r="221" s="1" customFormat="1" spans="1:21">
      <c r="A221" s="1">
        <v>10</v>
      </c>
      <c r="B221" s="1">
        <v>4</v>
      </c>
      <c r="C221" s="1">
        <v>56</v>
      </c>
      <c r="D221" s="1">
        <v>181530.73036</v>
      </c>
      <c r="E221" s="1">
        <v>2.0725610256195</v>
      </c>
      <c r="F221" s="1">
        <v>0.1575638204813</v>
      </c>
      <c r="G221" s="1">
        <v>0.528942465782165</v>
      </c>
      <c r="H221" s="1">
        <v>0.0468700677156448</v>
      </c>
      <c r="I221" s="1">
        <v>-0.210231304168701</v>
      </c>
      <c r="J221" s="1">
        <v>2.02534222602844</v>
      </c>
      <c r="K221" s="1">
        <v>6</v>
      </c>
      <c r="L221" s="1">
        <v>6.32883310317993</v>
      </c>
      <c r="M221" s="1">
        <v>10.5784263610839</v>
      </c>
      <c r="N221" s="1">
        <v>10.5784263610839</v>
      </c>
      <c r="O221" s="1">
        <v>10.5784263610839</v>
      </c>
      <c r="P221" s="1">
        <v>-0.0161413829773664</v>
      </c>
      <c r="Q221" s="1">
        <v>-0.0161413829773664</v>
      </c>
      <c r="R221" s="1">
        <v>-0.0161413829773664</v>
      </c>
      <c r="S221" s="1">
        <v>-0.264344424009323</v>
      </c>
      <c r="T221" s="1">
        <v>-0.264344424009323</v>
      </c>
      <c r="U221" s="1">
        <v>-0.264344424009323</v>
      </c>
    </row>
    <row r="222" s="1" customFormat="1" spans="1:21">
      <c r="A222" s="1">
        <v>10</v>
      </c>
      <c r="B222" s="1">
        <v>4</v>
      </c>
      <c r="C222" s="1">
        <v>56</v>
      </c>
      <c r="D222" s="1">
        <v>181530.827137</v>
      </c>
      <c r="E222" s="1">
        <v>1.63188636302948</v>
      </c>
      <c r="F222" s="1">
        <v>0.24415411055088</v>
      </c>
      <c r="G222" s="1">
        <v>0.492666065692901</v>
      </c>
      <c r="H222" s="1">
        <v>0.0602268129587173</v>
      </c>
      <c r="I222" s="1">
        <v>-0.203705087304115</v>
      </c>
      <c r="J222" s="1">
        <v>2.02686500549316</v>
      </c>
      <c r="K222" s="1">
        <v>6</v>
      </c>
      <c r="L222" s="1">
        <v>6.19251918792724</v>
      </c>
      <c r="M222" s="1">
        <v>10.5167779922485</v>
      </c>
      <c r="N222" s="1">
        <v>10.5167779922485</v>
      </c>
      <c r="O222" s="1">
        <v>10.5167779922485</v>
      </c>
      <c r="P222" s="1">
        <v>0.0444097444415092</v>
      </c>
      <c r="Q222" s="1">
        <v>0.0444097444415092</v>
      </c>
      <c r="R222" s="1">
        <v>0.0444097444415092</v>
      </c>
      <c r="S222" s="1">
        <v>-0.277971863746643</v>
      </c>
      <c r="T222" s="1">
        <v>-0.277971863746643</v>
      </c>
      <c r="U222" s="1">
        <v>-0.277971863746643</v>
      </c>
    </row>
    <row r="223" s="1" customFormat="1" spans="1:21">
      <c r="A223" s="1">
        <v>10</v>
      </c>
      <c r="B223" s="1">
        <v>4</v>
      </c>
      <c r="C223" s="1">
        <v>56</v>
      </c>
      <c r="D223" s="1">
        <v>181530.936775</v>
      </c>
      <c r="E223" s="1">
        <v>0</v>
      </c>
      <c r="F223" s="1">
        <v>0</v>
      </c>
      <c r="G223" s="1">
        <v>0</v>
      </c>
      <c r="H223" s="1">
        <v>0</v>
      </c>
      <c r="I223" s="1">
        <v>-0.17703191936016</v>
      </c>
      <c r="J223" s="1">
        <v>2.03018140792846</v>
      </c>
      <c r="K223" s="1">
        <v>6</v>
      </c>
      <c r="L223" s="1">
        <v>6.16531610488891</v>
      </c>
      <c r="M223" s="1">
        <v>10.5167779922485</v>
      </c>
      <c r="N223" s="1">
        <v>10.5167779922485</v>
      </c>
      <c r="O223" s="1">
        <v>10.5167779922485</v>
      </c>
      <c r="P223" s="1">
        <v>0.0444097444415092</v>
      </c>
      <c r="Q223" s="1">
        <v>0.0444097444415092</v>
      </c>
      <c r="R223" s="1">
        <v>0.0444097444415092</v>
      </c>
      <c r="S223" s="1">
        <v>-0.277971863746643</v>
      </c>
      <c r="T223" s="1">
        <v>-0.277971863746643</v>
      </c>
      <c r="U223" s="1">
        <v>-0.277971863746643</v>
      </c>
    </row>
    <row r="224" s="1" customFormat="1" spans="1:21">
      <c r="A224" s="1">
        <v>10</v>
      </c>
      <c r="B224" s="1">
        <v>4</v>
      </c>
      <c r="C224" s="1">
        <v>56</v>
      </c>
      <c r="D224" s="1">
        <v>181531.063151</v>
      </c>
      <c r="E224" s="1">
        <v>-0.101024091243743</v>
      </c>
      <c r="F224" s="1">
        <v>-0.145861253142356</v>
      </c>
      <c r="G224" s="1">
        <v>-0.0330704487860202</v>
      </c>
      <c r="H224" s="1">
        <v>-0.0298727713525295</v>
      </c>
      <c r="I224" s="1">
        <v>-0.182374373078346</v>
      </c>
      <c r="J224" s="1">
        <v>2.02585673332214</v>
      </c>
      <c r="K224" s="1">
        <v>6</v>
      </c>
      <c r="L224" s="1">
        <v>1</v>
      </c>
      <c r="M224" s="1">
        <v>10.5525255203247</v>
      </c>
      <c r="N224" s="1">
        <v>10.5525255203247</v>
      </c>
      <c r="O224" s="1">
        <v>10.5525255203247</v>
      </c>
      <c r="P224" s="1">
        <v>0.153214335441589</v>
      </c>
      <c r="Q224" s="1">
        <v>0.153214335441589</v>
      </c>
      <c r="R224" s="1">
        <v>0.153214335441589</v>
      </c>
      <c r="S224" s="1">
        <v>-0.232983112335205</v>
      </c>
      <c r="T224" s="1">
        <v>-0.232983112335205</v>
      </c>
      <c r="U224" s="1">
        <v>-0.232983112335205</v>
      </c>
    </row>
    <row r="225" s="1" customFormat="1" spans="1:21">
      <c r="A225" s="1">
        <v>10</v>
      </c>
      <c r="B225" s="1">
        <v>4</v>
      </c>
      <c r="C225" s="1">
        <v>56</v>
      </c>
      <c r="D225" s="1">
        <v>181531.18072</v>
      </c>
      <c r="E225" s="1">
        <v>-1.74739336967468</v>
      </c>
      <c r="F225" s="1">
        <v>-0.228975996375083</v>
      </c>
      <c r="G225" s="1">
        <v>-0.569200217723846</v>
      </c>
      <c r="H225" s="1">
        <v>-0.0207298938184976</v>
      </c>
      <c r="I225" s="1">
        <v>-0.272945046424865</v>
      </c>
      <c r="J225" s="1">
        <v>2.03765773773193</v>
      </c>
      <c r="K225" s="1">
        <v>6</v>
      </c>
      <c r="L225" s="1">
        <v>6.39415454864501</v>
      </c>
      <c r="M225" s="1">
        <v>10.4037570953369</v>
      </c>
      <c r="N225" s="1">
        <v>10.4037570953369</v>
      </c>
      <c r="O225" s="1">
        <v>10.4037570953369</v>
      </c>
      <c r="P225" s="1">
        <v>0.16721099615097</v>
      </c>
      <c r="Q225" s="1">
        <v>0.16721099615097</v>
      </c>
      <c r="R225" s="1">
        <v>0.16721099615097</v>
      </c>
      <c r="S225" s="1">
        <v>-0.304877877235412</v>
      </c>
      <c r="T225" s="1">
        <v>-0.304877877235412</v>
      </c>
      <c r="U225" s="1">
        <v>-0.304877877235412</v>
      </c>
    </row>
    <row r="226" s="1" customFormat="1" spans="1:21">
      <c r="A226" s="1">
        <v>10</v>
      </c>
      <c r="B226" s="1">
        <v>4</v>
      </c>
      <c r="C226" s="1">
        <v>56</v>
      </c>
      <c r="D226" s="1">
        <v>181531.628981</v>
      </c>
      <c r="E226" s="1">
        <v>0.40977519750595</v>
      </c>
      <c r="F226" s="1">
        <v>-0.138459146022796</v>
      </c>
      <c r="G226" s="1">
        <v>0.194694861769676</v>
      </c>
      <c r="H226" s="1">
        <v>0.0702022984623909</v>
      </c>
      <c r="I226" s="1">
        <v>-0.349659413099288</v>
      </c>
      <c r="J226" s="1">
        <v>2.09754419326782</v>
      </c>
      <c r="K226" s="1">
        <v>6</v>
      </c>
      <c r="L226" s="1">
        <v>7.1423020362854</v>
      </c>
      <c r="M226" s="1">
        <v>10.9600238800048</v>
      </c>
      <c r="N226" s="1">
        <v>10.9600238800048</v>
      </c>
      <c r="O226" s="1">
        <v>10.9600238800048</v>
      </c>
      <c r="P226" s="1">
        <v>0.332773983478546</v>
      </c>
      <c r="Q226" s="1">
        <v>0.332773983478546</v>
      </c>
      <c r="R226" s="1">
        <v>0.332773983478546</v>
      </c>
      <c r="S226" s="1">
        <v>-0.145838260650634</v>
      </c>
      <c r="T226" s="1">
        <v>-0.145838260650634</v>
      </c>
      <c r="U226" s="1">
        <v>-0.145838260650634</v>
      </c>
    </row>
    <row r="227" s="1" customFormat="1" spans="1:21">
      <c r="A227" s="1">
        <v>10</v>
      </c>
      <c r="B227" s="1">
        <v>4</v>
      </c>
      <c r="C227" s="1">
        <v>56</v>
      </c>
      <c r="D227" s="1">
        <v>181531.729</v>
      </c>
      <c r="E227" s="1">
        <v>0.763510525226593</v>
      </c>
      <c r="F227" s="1">
        <v>0.234037935733795</v>
      </c>
      <c r="G227" s="1">
        <v>0.321331411600112</v>
      </c>
      <c r="H227" s="1">
        <v>0.10146477818489</v>
      </c>
      <c r="I227" s="1">
        <v>-0.323456227779388</v>
      </c>
      <c r="J227" s="1">
        <v>2.09843945503234</v>
      </c>
      <c r="K227" s="1">
        <v>6</v>
      </c>
      <c r="L227" s="1">
        <v>7.05411148071289</v>
      </c>
      <c r="M227" s="1">
        <v>10.965799331665</v>
      </c>
      <c r="N227" s="1">
        <v>10.965799331665</v>
      </c>
      <c r="O227" s="1">
        <v>10.965799331665</v>
      </c>
      <c r="P227" s="1">
        <v>0.39497435092926</v>
      </c>
      <c r="Q227" s="1">
        <v>0.39497435092926</v>
      </c>
      <c r="R227" s="1">
        <v>0.39497435092926</v>
      </c>
      <c r="S227" s="1">
        <v>-0.151890680193901</v>
      </c>
      <c r="T227" s="1">
        <v>-0.151890680193901</v>
      </c>
      <c r="U227" s="1">
        <v>-0.151890680193901</v>
      </c>
    </row>
    <row r="228" s="1" customFormat="1" spans="1:21">
      <c r="A228" s="1">
        <v>10</v>
      </c>
      <c r="B228" s="1">
        <v>4</v>
      </c>
      <c r="C228" s="1">
        <v>56</v>
      </c>
      <c r="D228" s="1">
        <v>181531.83838</v>
      </c>
      <c r="E228" s="1">
        <v>0.378553509712219</v>
      </c>
      <c r="F228" s="1">
        <v>0.201245605945587</v>
      </c>
      <c r="G228" s="1">
        <v>0.258146584033966</v>
      </c>
      <c r="H228" s="1">
        <v>0.085913248360157</v>
      </c>
      <c r="I228" s="1">
        <v>-0.319833993911743</v>
      </c>
      <c r="J228" s="1">
        <v>2.09612679481506</v>
      </c>
      <c r="K228" s="1">
        <v>6</v>
      </c>
      <c r="L228" s="1">
        <v>7.01749897003173</v>
      </c>
      <c r="M228" s="1">
        <v>10.969307899475</v>
      </c>
      <c r="N228" s="1">
        <v>10.969307899475</v>
      </c>
      <c r="O228" s="1">
        <v>10.969307899475</v>
      </c>
      <c r="P228" s="1">
        <v>0.349831640720367</v>
      </c>
      <c r="Q228" s="1">
        <v>0.349831640720367</v>
      </c>
      <c r="R228" s="1">
        <v>0.349831640720367</v>
      </c>
      <c r="S228" s="1">
        <v>-0.140071019530296</v>
      </c>
      <c r="T228" s="1">
        <v>-0.140071019530296</v>
      </c>
      <c r="U228" s="1">
        <v>-0.140071019530296</v>
      </c>
    </row>
    <row r="229" s="1" customFormat="1" spans="1:21">
      <c r="A229" s="1">
        <v>10</v>
      </c>
      <c r="B229" s="1">
        <v>4</v>
      </c>
      <c r="C229" s="1">
        <v>56</v>
      </c>
      <c r="D229" s="1">
        <v>181531.978115</v>
      </c>
      <c r="E229" s="1">
        <v>0.34092554450035</v>
      </c>
      <c r="F229" s="1">
        <v>-0.014537438750267</v>
      </c>
      <c r="G229" s="1">
        <v>0.263729333877563</v>
      </c>
      <c r="H229" s="1">
        <v>0.0578745380043983</v>
      </c>
      <c r="I229" s="1">
        <v>-0.308339029550552</v>
      </c>
      <c r="J229" s="1">
        <v>2.09582948684692</v>
      </c>
      <c r="K229" s="1">
        <v>6</v>
      </c>
      <c r="L229" s="1">
        <v>7.07034492492675</v>
      </c>
      <c r="M229" s="1">
        <v>10.923243522644</v>
      </c>
      <c r="N229" s="1">
        <v>10.923243522644</v>
      </c>
      <c r="O229" s="1">
        <v>10.923243522644</v>
      </c>
      <c r="P229" s="1">
        <v>0.383411318063735</v>
      </c>
      <c r="Q229" s="1">
        <v>0.383411318063736</v>
      </c>
      <c r="R229" s="1">
        <v>0.383411318063735</v>
      </c>
      <c r="S229" s="1">
        <v>-0.177319690585136</v>
      </c>
      <c r="T229" s="1">
        <v>-0.177319690585136</v>
      </c>
      <c r="U229" s="1">
        <v>-0.177319690585136</v>
      </c>
    </row>
    <row r="230" s="1" customFormat="1" spans="1:21">
      <c r="A230" s="1">
        <v>10</v>
      </c>
      <c r="B230" s="1">
        <v>4</v>
      </c>
      <c r="C230" s="1">
        <v>56</v>
      </c>
      <c r="D230" s="1">
        <v>181532.121613</v>
      </c>
      <c r="E230" s="1">
        <v>0.77856159210205</v>
      </c>
      <c r="F230" s="1">
        <v>0.00372882187366485</v>
      </c>
      <c r="G230" s="1">
        <v>0.411866605281829</v>
      </c>
      <c r="H230" s="1">
        <v>0.0167402327060699</v>
      </c>
      <c r="I230" s="1">
        <v>-0.273796468973159</v>
      </c>
      <c r="J230" s="1">
        <v>2.08176231384277</v>
      </c>
      <c r="K230" s="1">
        <v>6</v>
      </c>
      <c r="L230" s="1">
        <v>6.83582782745361</v>
      </c>
      <c r="M230" s="1">
        <v>10.8287696838378</v>
      </c>
      <c r="N230" s="1">
        <v>10.8287696838378</v>
      </c>
      <c r="O230" s="1">
        <v>10.8287696838378</v>
      </c>
      <c r="P230" s="1">
        <v>0.479045271873474</v>
      </c>
      <c r="Q230" s="1">
        <v>0.479045271873474</v>
      </c>
      <c r="R230" s="1">
        <v>0.479045271873474</v>
      </c>
      <c r="S230" s="1">
        <v>-0.170937970280647</v>
      </c>
      <c r="T230" s="1">
        <v>-0.170937970280647</v>
      </c>
      <c r="U230" s="1">
        <v>-0.170937970280647</v>
      </c>
    </row>
    <row r="231" s="1" customFormat="1" spans="1:21">
      <c r="A231" s="1">
        <v>10</v>
      </c>
      <c r="B231" s="1">
        <v>4</v>
      </c>
      <c r="C231" s="1">
        <v>56</v>
      </c>
      <c r="D231" s="1">
        <v>181532.251103</v>
      </c>
      <c r="E231" s="1">
        <v>0.0468736886978149</v>
      </c>
      <c r="F231" s="1">
        <v>-0.144664227962493</v>
      </c>
      <c r="G231" s="1">
        <v>0.254335939884185</v>
      </c>
      <c r="H231" s="1">
        <v>-0.0140086393803358</v>
      </c>
      <c r="I231" s="1">
        <v>-0.278957933187484</v>
      </c>
      <c r="J231" s="1">
        <v>2.07932019233703</v>
      </c>
      <c r="K231" s="1">
        <v>6</v>
      </c>
      <c r="L231" s="1">
        <v>6.81592941284179</v>
      </c>
      <c r="M231" s="1">
        <v>10.9365539550781</v>
      </c>
      <c r="N231" s="1">
        <v>10.9365539550781</v>
      </c>
      <c r="O231" s="1">
        <v>10.9365539550781</v>
      </c>
      <c r="P231" s="1">
        <v>0.509247362613678</v>
      </c>
      <c r="Q231" s="1">
        <v>0.509247362613678</v>
      </c>
      <c r="R231" s="1">
        <v>0.509247362613678</v>
      </c>
      <c r="S231" s="1">
        <v>-0.102196879684925</v>
      </c>
      <c r="T231" s="1">
        <v>-0.102196879684925</v>
      </c>
      <c r="U231" s="1">
        <v>-0.102196879684925</v>
      </c>
    </row>
    <row r="232" s="1" customFormat="1" spans="1:21">
      <c r="A232" s="1">
        <v>10</v>
      </c>
      <c r="B232" s="1">
        <v>4</v>
      </c>
      <c r="C232" s="1">
        <v>56</v>
      </c>
      <c r="D232" s="1">
        <v>181532.411062</v>
      </c>
      <c r="E232" s="1">
        <v>-0.277166128158569</v>
      </c>
      <c r="F232" s="1">
        <v>1.69226002693176</v>
      </c>
      <c r="G232" s="1">
        <v>0.204506069421768</v>
      </c>
      <c r="H232" s="1">
        <v>0.180100828409194</v>
      </c>
      <c r="I232" s="1">
        <v>-0.270222604274749</v>
      </c>
      <c r="J232" s="1">
        <v>2.08000516891479</v>
      </c>
      <c r="K232" s="1">
        <v>6</v>
      </c>
      <c r="L232" s="1">
        <v>7.13220739364624</v>
      </c>
      <c r="M232" s="1">
        <v>10.9773397445678</v>
      </c>
      <c r="N232" s="1">
        <v>10.9773397445678</v>
      </c>
      <c r="O232" s="1">
        <v>10.9773397445678</v>
      </c>
      <c r="P232" s="1">
        <v>0.577033817768096</v>
      </c>
      <c r="Q232" s="1">
        <v>0.577033817768096</v>
      </c>
      <c r="R232" s="1">
        <v>0.577033817768096</v>
      </c>
      <c r="S232" s="1">
        <v>-0.138199627399444</v>
      </c>
      <c r="T232" s="1">
        <v>-0.138199627399444</v>
      </c>
      <c r="U232" s="1">
        <v>-0.138199627399444</v>
      </c>
    </row>
    <row r="233" s="1" customFormat="1" spans="1:21">
      <c r="A233" s="1">
        <v>10</v>
      </c>
      <c r="B233" s="1">
        <v>4</v>
      </c>
      <c r="C233" s="1">
        <v>56</v>
      </c>
      <c r="D233" s="1">
        <v>181532.544492</v>
      </c>
      <c r="E233" s="1">
        <v>0</v>
      </c>
      <c r="F233" s="1">
        <v>0</v>
      </c>
      <c r="G233" s="1">
        <v>0</v>
      </c>
      <c r="H233" s="1">
        <v>0</v>
      </c>
      <c r="I233" s="1">
        <v>-0.260343760251998</v>
      </c>
      <c r="J233" s="1">
        <v>2.09112548828125</v>
      </c>
      <c r="K233" s="1">
        <v>6</v>
      </c>
      <c r="L233" s="1">
        <v>6.87682342529296</v>
      </c>
      <c r="M233" s="1">
        <v>10.9773397445678</v>
      </c>
      <c r="N233" s="1">
        <v>10.9773397445678</v>
      </c>
      <c r="O233" s="1">
        <v>10.9773397445678</v>
      </c>
      <c r="P233" s="1">
        <v>0.577033817768096</v>
      </c>
      <c r="Q233" s="1">
        <v>0.577033817768096</v>
      </c>
      <c r="R233" s="1">
        <v>0.577033817768096</v>
      </c>
      <c r="S233" s="1">
        <v>-0.138199627399444</v>
      </c>
      <c r="T233" s="1">
        <v>-0.138199627399444</v>
      </c>
      <c r="U233" s="1">
        <v>-0.138199627399444</v>
      </c>
    </row>
    <row r="234" s="1" customFormat="1" spans="1:21">
      <c r="A234" s="1">
        <v>10</v>
      </c>
      <c r="B234" s="1">
        <v>4</v>
      </c>
      <c r="C234" s="1">
        <v>56</v>
      </c>
      <c r="D234" s="1">
        <v>181532.652928</v>
      </c>
      <c r="E234" s="1">
        <v>0</v>
      </c>
      <c r="F234" s="1">
        <v>0</v>
      </c>
      <c r="G234" s="1">
        <v>0</v>
      </c>
      <c r="H234" s="1">
        <v>0</v>
      </c>
      <c r="I234" s="1">
        <v>-0.260343760251998</v>
      </c>
      <c r="J234" s="1">
        <v>2.09112548828125</v>
      </c>
      <c r="K234" s="1">
        <v>6</v>
      </c>
      <c r="L234" s="1">
        <v>1</v>
      </c>
      <c r="M234" s="1">
        <v>10.9773397445678</v>
      </c>
      <c r="N234" s="1">
        <v>10.9773397445678</v>
      </c>
      <c r="O234" s="1">
        <v>10.9773397445678</v>
      </c>
      <c r="P234" s="1">
        <v>0.577033817768096</v>
      </c>
      <c r="Q234" s="1">
        <v>0.577033817768096</v>
      </c>
      <c r="R234" s="1">
        <v>0.577033817768096</v>
      </c>
      <c r="S234" s="1">
        <v>-0.138199627399444</v>
      </c>
      <c r="T234" s="1">
        <v>-0.138199627399444</v>
      </c>
      <c r="U234" s="1">
        <v>-0.138199627399444</v>
      </c>
    </row>
    <row r="235" s="1" customFormat="1" spans="1:21">
      <c r="A235" s="1">
        <v>10</v>
      </c>
      <c r="B235" s="1">
        <v>4</v>
      </c>
      <c r="C235" s="1">
        <v>56</v>
      </c>
      <c r="D235" s="1">
        <v>181532.699474</v>
      </c>
      <c r="E235" s="1">
        <v>-0.320941060781478</v>
      </c>
      <c r="F235" s="1">
        <v>-0.16637098789215</v>
      </c>
      <c r="G235" s="1">
        <v>-0.085713654756546</v>
      </c>
      <c r="H235" s="1">
        <v>-0.0323776192963123</v>
      </c>
      <c r="I235" s="1">
        <v>-0.271196246147155</v>
      </c>
      <c r="J235" s="1">
        <v>2.08611369132995</v>
      </c>
      <c r="K235" s="1">
        <v>6</v>
      </c>
      <c r="L235" s="1">
        <v>1</v>
      </c>
      <c r="M235" s="1">
        <v>10.985125541687</v>
      </c>
      <c r="N235" s="1">
        <v>10.985125541687</v>
      </c>
      <c r="O235" s="1">
        <v>10.985125541687</v>
      </c>
      <c r="P235" s="1">
        <v>0.568691670894622</v>
      </c>
      <c r="Q235" s="1">
        <v>0.568691670894622</v>
      </c>
      <c r="R235" s="1">
        <v>0.568691670894622</v>
      </c>
      <c r="S235" s="1">
        <v>-0.142254799604415</v>
      </c>
      <c r="T235" s="1">
        <v>-0.142254799604415</v>
      </c>
      <c r="U235" s="1">
        <v>-0.142254799604415</v>
      </c>
    </row>
    <row r="236" s="1" customFormat="1" spans="1:21">
      <c r="A236" s="1">
        <v>10</v>
      </c>
      <c r="B236" s="1">
        <v>4</v>
      </c>
      <c r="C236" s="1">
        <v>56</v>
      </c>
      <c r="D236" s="1">
        <v>181532.922466</v>
      </c>
      <c r="E236" s="1">
        <v>-0.350978910923004</v>
      </c>
      <c r="F236" s="1">
        <v>-0.251144409179687</v>
      </c>
      <c r="G236" s="1">
        <v>-0.133653059601783</v>
      </c>
      <c r="H236" s="1">
        <v>-0.0783168673515319</v>
      </c>
      <c r="I236" s="1">
        <v>-0.298821747303009</v>
      </c>
      <c r="J236" s="1">
        <v>2.04913711547851</v>
      </c>
      <c r="K236" s="1">
        <v>6</v>
      </c>
      <c r="L236" s="1">
        <v>5.55588579177856</v>
      </c>
      <c r="M236" s="1">
        <v>10.3552856445312</v>
      </c>
      <c r="N236" s="1">
        <v>10.3552856445312</v>
      </c>
      <c r="O236" s="1">
        <v>10.3552856445312</v>
      </c>
      <c r="P236" s="1">
        <v>0.566980838775634</v>
      </c>
      <c r="Q236" s="1">
        <v>0.566980838775634</v>
      </c>
      <c r="R236" s="1">
        <v>0.566980838775634</v>
      </c>
      <c r="S236" s="1">
        <v>-0.313525408506393</v>
      </c>
      <c r="T236" s="1">
        <v>-0.313525408506393</v>
      </c>
      <c r="U236" s="1">
        <v>-0.313525408506393</v>
      </c>
    </row>
    <row r="237" s="1" customFormat="1" spans="1:21">
      <c r="A237" s="1">
        <v>10</v>
      </c>
      <c r="B237" s="1">
        <v>4</v>
      </c>
      <c r="C237" s="1">
        <v>56</v>
      </c>
      <c r="D237" s="1">
        <v>181533.014941</v>
      </c>
      <c r="E237" s="1">
        <v>-0.317608296871185</v>
      </c>
      <c r="F237" s="1">
        <v>-0.309166848659515</v>
      </c>
      <c r="G237" s="1">
        <v>-0.143441557884216</v>
      </c>
      <c r="H237" s="1">
        <v>-0.0848787426948547</v>
      </c>
      <c r="I237" s="1">
        <v>-0.304903745651245</v>
      </c>
      <c r="J237" s="1">
        <v>2.0495901107788</v>
      </c>
      <c r="K237" s="1">
        <v>6</v>
      </c>
      <c r="L237" s="1">
        <v>5.73703241348266</v>
      </c>
      <c r="M237" s="1">
        <v>10.3776693344116</v>
      </c>
      <c r="N237" s="1">
        <v>10.3776693344116</v>
      </c>
      <c r="O237" s="1">
        <v>10.3776693344116</v>
      </c>
      <c r="P237" s="1">
        <v>0.585725128650665</v>
      </c>
      <c r="Q237" s="1">
        <v>0.585725128650665</v>
      </c>
      <c r="R237" s="1">
        <v>0.585725128650665</v>
      </c>
      <c r="S237" s="1">
        <v>-0.289208024740219</v>
      </c>
      <c r="T237" s="1">
        <v>-0.289208024740219</v>
      </c>
      <c r="U237" s="1">
        <v>-0.289208024740219</v>
      </c>
    </row>
    <row r="238" s="1" customFormat="1" spans="1:21">
      <c r="A238" s="1">
        <v>10</v>
      </c>
      <c r="B238" s="1">
        <v>4</v>
      </c>
      <c r="C238" s="1">
        <v>56</v>
      </c>
      <c r="D238" s="1">
        <v>181533.152865</v>
      </c>
      <c r="E238" s="1">
        <v>0</v>
      </c>
      <c r="F238" s="1">
        <v>0</v>
      </c>
      <c r="G238" s="1">
        <v>0</v>
      </c>
      <c r="H238" s="1">
        <v>0</v>
      </c>
      <c r="I238" s="1">
        <v>-0.312472820281982</v>
      </c>
      <c r="J238" s="1">
        <v>2.04495978355407</v>
      </c>
      <c r="K238" s="1">
        <v>6</v>
      </c>
      <c r="L238" s="1">
        <v>5.82609939575195</v>
      </c>
      <c r="M238" s="1">
        <v>10.3776693344116</v>
      </c>
      <c r="N238" s="1">
        <v>10.3776693344116</v>
      </c>
      <c r="O238" s="1">
        <v>10.3776693344116</v>
      </c>
      <c r="P238" s="1">
        <v>0.585725128650665</v>
      </c>
      <c r="Q238" s="1">
        <v>0.585725128650665</v>
      </c>
      <c r="R238" s="1">
        <v>0.585725128650665</v>
      </c>
      <c r="S238" s="1">
        <v>-0.289208024740219</v>
      </c>
      <c r="T238" s="1">
        <v>-0.289208024740219</v>
      </c>
      <c r="U238" s="1">
        <v>-0.289208024740219</v>
      </c>
    </row>
    <row r="239" s="1" customFormat="1" spans="1:21">
      <c r="A239" s="1">
        <v>10</v>
      </c>
      <c r="B239" s="1">
        <v>4</v>
      </c>
      <c r="C239" s="1">
        <v>56</v>
      </c>
      <c r="D239" s="1">
        <v>181533.306381</v>
      </c>
      <c r="E239" s="1">
        <v>-0.285645335912704</v>
      </c>
      <c r="F239" s="1">
        <v>0.178595542907714</v>
      </c>
      <c r="G239" s="1">
        <v>-0.0748398676514625</v>
      </c>
      <c r="H239" s="1">
        <v>-0.0301722809672355</v>
      </c>
      <c r="I239" s="1">
        <v>-0.32283592224121</v>
      </c>
      <c r="J239" s="1">
        <v>2.02501463890075</v>
      </c>
      <c r="K239" s="1">
        <v>6</v>
      </c>
      <c r="L239" s="1">
        <v>1</v>
      </c>
      <c r="M239" s="1">
        <v>10.6069030761718</v>
      </c>
      <c r="N239" s="1">
        <v>10.6069030761718</v>
      </c>
      <c r="O239" s="1">
        <v>10.6069030761718</v>
      </c>
      <c r="P239" s="1">
        <v>0.664776146411895</v>
      </c>
      <c r="Q239" s="1">
        <v>0.664776146411895</v>
      </c>
      <c r="R239" s="1">
        <v>0.664776146411895</v>
      </c>
      <c r="S239" s="1">
        <v>-0.18910789489746</v>
      </c>
      <c r="T239" s="1">
        <v>-0.18910789489746</v>
      </c>
      <c r="U239" s="1">
        <v>-0.18910789489746</v>
      </c>
    </row>
    <row r="240" s="1" customFormat="1" spans="1:21">
      <c r="A240" s="1">
        <v>10</v>
      </c>
      <c r="B240" s="1">
        <v>4</v>
      </c>
      <c r="C240" s="1">
        <v>56</v>
      </c>
      <c r="D240" s="1">
        <v>181533.420217</v>
      </c>
      <c r="E240" s="1">
        <v>0.151145160198211</v>
      </c>
      <c r="F240" s="1">
        <v>0.330384522676467</v>
      </c>
      <c r="G240" s="1">
        <v>0.0350657850503921</v>
      </c>
      <c r="H240" s="1">
        <v>0.046536561101675</v>
      </c>
      <c r="I240" s="1">
        <v>-0.309644937515258</v>
      </c>
      <c r="J240" s="1">
        <v>2.04307150840759</v>
      </c>
      <c r="K240" s="1">
        <v>6</v>
      </c>
      <c r="L240" s="1">
        <v>6.25526666641235</v>
      </c>
      <c r="M240" s="1">
        <v>10.439109802246</v>
      </c>
      <c r="N240" s="1">
        <v>10.439109802246</v>
      </c>
      <c r="O240" s="1">
        <v>10.439109802246</v>
      </c>
      <c r="P240" s="1">
        <v>0.467636913061141</v>
      </c>
      <c r="Q240" s="1">
        <v>0.467636913061142</v>
      </c>
      <c r="R240" s="1">
        <v>0.467636913061141</v>
      </c>
      <c r="S240" s="1">
        <v>-0.145830079913139</v>
      </c>
      <c r="T240" s="1">
        <v>-0.145830079913139</v>
      </c>
      <c r="U240" s="1">
        <v>-0.145830079913139</v>
      </c>
    </row>
    <row r="241" s="1" customFormat="1" spans="1:21">
      <c r="A241" s="1">
        <v>10</v>
      </c>
      <c r="B241" s="1">
        <v>4</v>
      </c>
      <c r="C241" s="1">
        <v>56</v>
      </c>
      <c r="D241" s="1">
        <v>181533.579206</v>
      </c>
      <c r="E241" s="1">
        <v>0.820768296718597</v>
      </c>
      <c r="F241" s="1">
        <v>0.104290634393692</v>
      </c>
      <c r="G241" s="1">
        <v>0.219923093914985</v>
      </c>
      <c r="H241" s="1">
        <v>0.0610467046499252</v>
      </c>
      <c r="I241" s="1">
        <v>-0.285271704196929</v>
      </c>
      <c r="J241" s="1">
        <v>2.05412197113037</v>
      </c>
      <c r="K241" s="1">
        <v>6</v>
      </c>
      <c r="L241" s="1">
        <v>6.29361629486084</v>
      </c>
      <c r="M241" s="1">
        <v>10.4364738464355</v>
      </c>
      <c r="N241" s="1">
        <v>10.4364738464355</v>
      </c>
      <c r="O241" s="1">
        <v>10.4364738464355</v>
      </c>
      <c r="P241" s="1">
        <v>0.475923985242843</v>
      </c>
      <c r="Q241" s="1">
        <v>0.475923985242843</v>
      </c>
      <c r="R241" s="1">
        <v>0.475923985242843</v>
      </c>
      <c r="S241" s="1">
        <v>-0.08853030949831</v>
      </c>
      <c r="T241" s="1">
        <v>-0.08853030949831</v>
      </c>
      <c r="U241" s="1">
        <v>-0.08853030949831</v>
      </c>
    </row>
    <row r="242" s="1" customFormat="1" spans="1:21">
      <c r="A242" s="1">
        <v>10</v>
      </c>
      <c r="B242" s="1">
        <v>4</v>
      </c>
      <c r="C242" s="1">
        <v>56</v>
      </c>
      <c r="D242" s="1">
        <v>181533.69677</v>
      </c>
      <c r="E242" s="1">
        <v>1.13178992271423</v>
      </c>
      <c r="F242" s="1">
        <v>-0.165696948766708</v>
      </c>
      <c r="G242" s="1">
        <v>0.345990300178527</v>
      </c>
      <c r="H242" s="1">
        <v>0.0173154175281524</v>
      </c>
      <c r="I242" s="1">
        <v>-0.261308014392852</v>
      </c>
      <c r="J242" s="1">
        <v>2.04677438735961</v>
      </c>
      <c r="K242" s="1">
        <v>6</v>
      </c>
      <c r="L242" s="1">
        <v>6.59211158752441</v>
      </c>
      <c r="M242" s="1">
        <v>10.4371509552001</v>
      </c>
      <c r="N242" s="1">
        <v>10.4371509552001</v>
      </c>
      <c r="O242" s="1">
        <v>10.4371509552001</v>
      </c>
      <c r="P242" s="1">
        <v>0.425250113010406</v>
      </c>
      <c r="Q242" s="1">
        <v>0.425250113010406</v>
      </c>
      <c r="R242" s="1">
        <v>0.425250113010406</v>
      </c>
      <c r="S242" s="1">
        <v>-0.113921739161014</v>
      </c>
      <c r="T242" s="1">
        <v>-0.113921739161014</v>
      </c>
      <c r="U242" s="1">
        <v>-0.113921739161014</v>
      </c>
    </row>
    <row r="243" s="1" customFormat="1" spans="1:21">
      <c r="A243" s="1">
        <v>10</v>
      </c>
      <c r="B243" s="1">
        <v>4</v>
      </c>
      <c r="C243" s="1">
        <v>56</v>
      </c>
      <c r="D243" s="1">
        <v>181533.823763</v>
      </c>
      <c r="E243" s="1">
        <v>-0.226405382156372</v>
      </c>
      <c r="F243" s="1">
        <v>0.0399297028779983</v>
      </c>
      <c r="G243" s="1">
        <v>0.00355434417724609</v>
      </c>
      <c r="H243" s="1">
        <v>0.00773536134511232</v>
      </c>
      <c r="I243" s="1">
        <v>-0.298558861017227</v>
      </c>
      <c r="J243" s="1">
        <v>2.04197406768798</v>
      </c>
      <c r="K243" s="1">
        <v>6</v>
      </c>
      <c r="L243" s="1">
        <v>6.46108388900756</v>
      </c>
      <c r="M243" s="1">
        <v>10.4166707992553</v>
      </c>
      <c r="N243" s="1">
        <v>10.4166707992553</v>
      </c>
      <c r="O243" s="1">
        <v>10.4166707992553</v>
      </c>
      <c r="P243" s="1">
        <v>0.365140259265899</v>
      </c>
      <c r="Q243" s="1">
        <v>0.365140259265899</v>
      </c>
      <c r="R243" s="1">
        <v>0.365140259265899</v>
      </c>
      <c r="S243" s="1">
        <v>-0.177832916378974</v>
      </c>
      <c r="T243" s="1">
        <v>-0.177832916378974</v>
      </c>
      <c r="U243" s="1">
        <v>-0.177832916378974</v>
      </c>
    </row>
    <row r="244" s="1" customFormat="1" spans="1:21">
      <c r="A244" s="1">
        <v>10</v>
      </c>
      <c r="B244" s="1">
        <v>4</v>
      </c>
      <c r="C244" s="1">
        <v>56</v>
      </c>
      <c r="D244" s="1">
        <v>181533.926259</v>
      </c>
      <c r="E244" s="1">
        <v>-0.120724059641361</v>
      </c>
      <c r="F244" s="1">
        <v>-0.188661053776741</v>
      </c>
      <c r="G244" s="1">
        <v>0.016057152301073</v>
      </c>
      <c r="H244" s="1">
        <v>-0.0131165878847241</v>
      </c>
      <c r="I244" s="1">
        <v>-0.296153426170349</v>
      </c>
      <c r="J244" s="1">
        <v>2.04414963722229</v>
      </c>
      <c r="K244" s="1">
        <v>6</v>
      </c>
      <c r="L244" s="1">
        <v>6.168701171875</v>
      </c>
      <c r="M244" s="1">
        <v>10.5981636047363</v>
      </c>
      <c r="N244" s="1">
        <v>10.5981636047363</v>
      </c>
      <c r="O244" s="1">
        <v>10.5981636047363</v>
      </c>
      <c r="P244" s="1">
        <v>0.571779608726501</v>
      </c>
      <c r="Q244" s="1">
        <v>0.571779608726501</v>
      </c>
      <c r="R244" s="1">
        <v>0.571779608726501</v>
      </c>
      <c r="S244" s="1">
        <v>-0.0902017652988433</v>
      </c>
      <c r="T244" s="1">
        <v>-0.0902017652988433</v>
      </c>
      <c r="U244" s="1">
        <v>-0.0902017652988433</v>
      </c>
    </row>
    <row r="245" s="1" customFormat="1" spans="1:21">
      <c r="A245" s="1">
        <v>10</v>
      </c>
      <c r="B245" s="1">
        <v>4</v>
      </c>
      <c r="C245" s="1">
        <v>56</v>
      </c>
      <c r="D245" s="1">
        <v>181534.041251</v>
      </c>
      <c r="E245" s="1">
        <v>0.300508350133895</v>
      </c>
      <c r="F245" s="1">
        <v>-1.93979096412658</v>
      </c>
      <c r="G245" s="1">
        <v>0.0899764001369476</v>
      </c>
      <c r="H245" s="1">
        <v>-0.243978410959243</v>
      </c>
      <c r="I245" s="1">
        <v>-0.286893278360366</v>
      </c>
      <c r="J245" s="1">
        <v>2.02831625938415</v>
      </c>
      <c r="K245" s="1">
        <v>6</v>
      </c>
      <c r="L245" s="1">
        <v>6.71890306472778</v>
      </c>
      <c r="M245" s="1">
        <v>10.6914730072021</v>
      </c>
      <c r="N245" s="1">
        <v>10.6914730072021</v>
      </c>
      <c r="O245" s="1">
        <v>10.6914730072021</v>
      </c>
      <c r="P245" s="1">
        <v>0.547898113727569</v>
      </c>
      <c r="Q245" s="1">
        <v>0.547898113727569</v>
      </c>
      <c r="R245" s="1">
        <v>0.547898113727569</v>
      </c>
      <c r="S245" s="1">
        <v>-0.0985277593135833</v>
      </c>
      <c r="T245" s="1">
        <v>-0.0985277593135833</v>
      </c>
      <c r="U245" s="1">
        <v>-0.0985277593135833</v>
      </c>
    </row>
    <row r="246" s="1" customFormat="1" spans="1:21">
      <c r="A246" s="1">
        <v>10</v>
      </c>
      <c r="B246" s="1">
        <v>4</v>
      </c>
      <c r="C246" s="1">
        <v>56</v>
      </c>
      <c r="D246" s="1">
        <v>181534.143353</v>
      </c>
      <c r="E246" s="1">
        <v>0.923291444778442</v>
      </c>
      <c r="F246" s="1">
        <v>-0.737499952316284</v>
      </c>
      <c r="G246" s="1">
        <v>0.300581991672515</v>
      </c>
      <c r="H246" s="1">
        <v>-0.191703766584396</v>
      </c>
      <c r="I246" s="1">
        <v>-0.253741264343261</v>
      </c>
      <c r="J246" s="1">
        <v>2.01459026336669</v>
      </c>
      <c r="K246" s="1">
        <v>6</v>
      </c>
      <c r="L246" s="1">
        <v>6.71167755126953</v>
      </c>
      <c r="M246" s="1">
        <v>10.7236366271972</v>
      </c>
      <c r="N246" s="1">
        <v>10.7236366271972</v>
      </c>
      <c r="O246" s="1">
        <v>10.7236366271972</v>
      </c>
      <c r="P246" s="1">
        <v>0.439316242933273</v>
      </c>
      <c r="Q246" s="1">
        <v>0.439316242933273</v>
      </c>
      <c r="R246" s="1">
        <v>0.439316242933273</v>
      </c>
      <c r="S246" s="1">
        <v>-0.123262800276279</v>
      </c>
      <c r="T246" s="1">
        <v>-0.123262800276279</v>
      </c>
      <c r="U246" s="1">
        <v>-0.123262800276279</v>
      </c>
    </row>
    <row r="247" s="1" customFormat="1" spans="1:21">
      <c r="A247" s="1">
        <v>10</v>
      </c>
      <c r="B247" s="1">
        <v>4</v>
      </c>
      <c r="C247" s="1">
        <v>56</v>
      </c>
      <c r="D247" s="1">
        <v>181534.243418</v>
      </c>
      <c r="E247" s="1">
        <v>1.08242416381835</v>
      </c>
      <c r="F247" s="1">
        <v>-0.445747733116149</v>
      </c>
      <c r="G247" s="1">
        <v>0.398582756519317</v>
      </c>
      <c r="H247" s="1">
        <v>-0.216137558221817</v>
      </c>
      <c r="I247" s="1">
        <v>-0.228979185223579</v>
      </c>
      <c r="J247" s="1">
        <v>1.99292397499084</v>
      </c>
      <c r="K247" s="1">
        <v>6</v>
      </c>
      <c r="L247" s="1">
        <v>6.5610704421997</v>
      </c>
      <c r="M247" s="1">
        <v>10.7680654525756</v>
      </c>
      <c r="N247" s="1">
        <v>10.7680654525756</v>
      </c>
      <c r="O247" s="1">
        <v>10.7680654525756</v>
      </c>
      <c r="P247" s="1">
        <v>0.343806862831115</v>
      </c>
      <c r="Q247" s="1">
        <v>0.343806862831115</v>
      </c>
      <c r="R247" s="1">
        <v>0.343806862831115</v>
      </c>
      <c r="S247" s="1">
        <v>-0.136684983968734</v>
      </c>
      <c r="T247" s="1">
        <v>-0.136684983968734</v>
      </c>
      <c r="U247" s="1">
        <v>-0.136684983968734</v>
      </c>
    </row>
    <row r="248" s="1" customFormat="1" spans="1:21">
      <c r="A248" s="1">
        <v>10</v>
      </c>
      <c r="B248" s="1">
        <v>4</v>
      </c>
      <c r="C248" s="1">
        <v>56</v>
      </c>
      <c r="D248" s="1">
        <v>181534.346537</v>
      </c>
      <c r="E248" s="1">
        <v>0.73257827758789</v>
      </c>
      <c r="F248" s="1">
        <v>0.56552767753601</v>
      </c>
      <c r="G248" s="1">
        <v>0.371411830186843</v>
      </c>
      <c r="H248" s="1">
        <v>-0.139061972498893</v>
      </c>
      <c r="I248" s="1">
        <v>-0.21709705889225</v>
      </c>
      <c r="J248" s="1">
        <v>1.97452533245086</v>
      </c>
      <c r="K248" s="1">
        <v>6</v>
      </c>
      <c r="L248" s="1">
        <v>6.51171159744262</v>
      </c>
      <c r="M248" s="1">
        <v>10.8212280273437</v>
      </c>
      <c r="N248" s="1">
        <v>10.8212280273437</v>
      </c>
      <c r="O248" s="1">
        <v>10.8212280273437</v>
      </c>
      <c r="P248" s="1">
        <v>0.296645551919937</v>
      </c>
      <c r="Q248" s="1">
        <v>0.296645551919937</v>
      </c>
      <c r="R248" s="1">
        <v>0.296645551919937</v>
      </c>
      <c r="S248" s="1">
        <v>-0.143482357263565</v>
      </c>
      <c r="T248" s="1">
        <v>-0.143482357263565</v>
      </c>
      <c r="U248" s="1">
        <v>-0.143482357263565</v>
      </c>
    </row>
    <row r="249" s="1" customFormat="1" spans="1:21">
      <c r="A249" s="1">
        <v>10</v>
      </c>
      <c r="B249" s="1">
        <v>4</v>
      </c>
      <c r="C249" s="1">
        <v>56</v>
      </c>
      <c r="D249" s="1">
        <v>181534.833306</v>
      </c>
      <c r="E249" s="1">
        <v>-1.41047263145446</v>
      </c>
      <c r="F249" s="1">
        <v>-0.78228759765625</v>
      </c>
      <c r="G249" s="1">
        <v>-0.282024562358856</v>
      </c>
      <c r="H249" s="1">
        <v>-0.0953005254268646</v>
      </c>
      <c r="I249" s="1">
        <v>-0.332806050777435</v>
      </c>
      <c r="J249" s="1">
        <v>2.04146075248718</v>
      </c>
      <c r="K249" s="1">
        <v>6</v>
      </c>
      <c r="L249" s="1">
        <v>7.10684490203857</v>
      </c>
      <c r="M249" s="1">
        <v>11.1620731353759</v>
      </c>
      <c r="N249" s="1">
        <v>11.1620731353759</v>
      </c>
      <c r="O249" s="1">
        <v>11.1620731353759</v>
      </c>
      <c r="P249" s="1">
        <v>0.268155664205551</v>
      </c>
      <c r="Q249" s="1">
        <v>0.268155664205551</v>
      </c>
      <c r="R249" s="1">
        <v>0.268155664205551</v>
      </c>
      <c r="S249" s="1">
        <v>-0.0756472423672676</v>
      </c>
      <c r="T249" s="1">
        <v>-0.0756472423672676</v>
      </c>
      <c r="U249" s="1">
        <v>-0.0756472423672676</v>
      </c>
    </row>
    <row r="250" s="1" customFormat="1" spans="1:21">
      <c r="A250" s="1">
        <v>10</v>
      </c>
      <c r="B250" s="1">
        <v>4</v>
      </c>
      <c r="C250" s="1">
        <v>56</v>
      </c>
      <c r="D250" s="1">
        <v>181535.010809</v>
      </c>
      <c r="E250" s="1">
        <v>-0.90823870897293</v>
      </c>
      <c r="F250" s="1">
        <v>-0.155946731567382</v>
      </c>
      <c r="G250" s="1">
        <v>-0.207261353731155</v>
      </c>
      <c r="H250" s="1">
        <v>-0.061317965388298</v>
      </c>
      <c r="I250" s="1">
        <v>-0.329188287258148</v>
      </c>
      <c r="J250" s="1">
        <v>2.03393268585205</v>
      </c>
      <c r="K250" s="1">
        <v>6</v>
      </c>
      <c r="L250" s="1">
        <v>7.18587303161621</v>
      </c>
      <c r="M250" s="1">
        <v>11.2227563858032</v>
      </c>
      <c r="N250" s="1">
        <v>11.2227563858032</v>
      </c>
      <c r="O250" s="1">
        <v>11.2227563858032</v>
      </c>
      <c r="P250" s="1">
        <v>0.267433941364288</v>
      </c>
      <c r="Q250" s="1">
        <v>0.267433941364288</v>
      </c>
      <c r="R250" s="1">
        <v>0.267433941364288</v>
      </c>
      <c r="S250" s="1">
        <v>-0.0723864287137985</v>
      </c>
      <c r="T250" s="1">
        <v>-0.0723864287137985</v>
      </c>
      <c r="U250" s="1">
        <v>-0.0723864287137985</v>
      </c>
    </row>
    <row r="251" s="1" customFormat="1" spans="1:21">
      <c r="A251" s="1">
        <v>10</v>
      </c>
      <c r="B251" s="1">
        <v>4</v>
      </c>
      <c r="C251" s="1">
        <v>56</v>
      </c>
      <c r="D251" s="1">
        <v>181535.11427</v>
      </c>
      <c r="E251" s="1">
        <v>-2.06392168998718</v>
      </c>
      <c r="F251" s="1">
        <v>-0.170666143298149</v>
      </c>
      <c r="G251" s="1">
        <v>-0.549010396003723</v>
      </c>
      <c r="H251" s="1">
        <v>-0.087522305548191</v>
      </c>
      <c r="I251" s="1">
        <v>-0.376922965049743</v>
      </c>
      <c r="J251" s="1">
        <v>2.03194689750671</v>
      </c>
      <c r="K251" s="1">
        <v>6</v>
      </c>
      <c r="L251" s="1">
        <v>7.16529750823974</v>
      </c>
      <c r="M251" s="1">
        <v>11.2141351699829</v>
      </c>
      <c r="N251" s="1">
        <v>11.2141351699829</v>
      </c>
      <c r="O251" s="1">
        <v>11.2141351699829</v>
      </c>
      <c r="P251" s="1">
        <v>0.00316797383129596</v>
      </c>
      <c r="Q251" s="1">
        <v>0.00316797383129596</v>
      </c>
      <c r="R251" s="1">
        <v>0.00316797383129596</v>
      </c>
      <c r="S251" s="1">
        <v>-0.0800345912575721</v>
      </c>
      <c r="T251" s="1">
        <v>-0.0800345912575721</v>
      </c>
      <c r="U251" s="1">
        <v>-0.0800345912575721</v>
      </c>
    </row>
    <row r="252" s="1" customFormat="1" spans="1:21">
      <c r="A252" s="1">
        <v>10</v>
      </c>
      <c r="B252" s="1">
        <v>4</v>
      </c>
      <c r="C252" s="1">
        <v>56</v>
      </c>
      <c r="D252" s="1">
        <v>181535.21559</v>
      </c>
      <c r="E252" s="1">
        <v>-0.482567429542541</v>
      </c>
      <c r="F252" s="1">
        <v>0.237530246376991</v>
      </c>
      <c r="G252" s="1">
        <v>-0.242501616477966</v>
      </c>
      <c r="H252" s="1">
        <v>-0.0281664356589317</v>
      </c>
      <c r="I252" s="1">
        <v>-0.355968624353408</v>
      </c>
      <c r="J252" s="1">
        <v>2.02676939964294</v>
      </c>
      <c r="K252" s="1">
        <v>6</v>
      </c>
      <c r="L252" s="1">
        <v>7.11640310287475</v>
      </c>
      <c r="M252" s="1">
        <v>11.2270793914794</v>
      </c>
      <c r="N252" s="1">
        <v>11.2270793914794</v>
      </c>
      <c r="O252" s="1">
        <v>11.2270793914794</v>
      </c>
      <c r="P252" s="1">
        <v>0.0171086061745882</v>
      </c>
      <c r="Q252" s="1">
        <v>0.0171086061745882</v>
      </c>
      <c r="R252" s="1">
        <v>0.0171086061745882</v>
      </c>
      <c r="S252" s="1">
        <v>-0.066777728497982</v>
      </c>
      <c r="T252" s="1">
        <v>-0.066777728497982</v>
      </c>
      <c r="U252" s="1">
        <v>-0.066777728497982</v>
      </c>
    </row>
    <row r="253" s="1" customFormat="1" spans="1:21">
      <c r="A253" s="1">
        <v>10</v>
      </c>
      <c r="B253" s="1">
        <v>4</v>
      </c>
      <c r="C253" s="1">
        <v>56</v>
      </c>
      <c r="D253" s="1">
        <v>181535.351549</v>
      </c>
      <c r="E253" s="1">
        <v>0.171891033649444</v>
      </c>
      <c r="F253" s="1">
        <v>0.17484900355339</v>
      </c>
      <c r="G253" s="1">
        <v>-0.101071178913116</v>
      </c>
      <c r="H253" s="1">
        <v>-0.0137842930853366</v>
      </c>
      <c r="I253" s="1">
        <v>-0.347909539937973</v>
      </c>
      <c r="J253" s="1">
        <v>2.02517652511596</v>
      </c>
      <c r="K253" s="1">
        <v>6</v>
      </c>
      <c r="L253" s="1">
        <v>7.23164081573486</v>
      </c>
      <c r="M253" s="1">
        <v>11.2065057754516</v>
      </c>
      <c r="N253" s="1">
        <v>11.2065057754516</v>
      </c>
      <c r="O253" s="1">
        <v>11.2065057754516</v>
      </c>
      <c r="P253" s="1">
        <v>-0.0556096322834491</v>
      </c>
      <c r="Q253" s="1">
        <v>-0.0556096322834491</v>
      </c>
      <c r="R253" s="1">
        <v>-0.0556096322834491</v>
      </c>
      <c r="S253" s="1">
        <v>-0.0910872668027877</v>
      </c>
      <c r="T253" s="1">
        <v>-0.0910872668027877</v>
      </c>
      <c r="U253" s="1">
        <v>-0.0910872668027877</v>
      </c>
    </row>
    <row r="254" s="1" customFormat="1" spans="1:21">
      <c r="A254" s="1">
        <v>10</v>
      </c>
      <c r="B254" s="1">
        <v>4</v>
      </c>
      <c r="C254" s="1">
        <v>56</v>
      </c>
      <c r="D254" s="1">
        <v>181535.480438</v>
      </c>
      <c r="E254" s="1">
        <v>1.16052389144897</v>
      </c>
      <c r="F254" s="1">
        <v>1.14041280746459</v>
      </c>
      <c r="G254" s="1">
        <v>0.202665925025939</v>
      </c>
      <c r="H254" s="1">
        <v>0.157464995980262</v>
      </c>
      <c r="I254" s="1">
        <v>-0.310507774353027</v>
      </c>
      <c r="J254" s="1">
        <v>2.03930473327636</v>
      </c>
      <c r="K254" s="1">
        <v>6</v>
      </c>
      <c r="L254" s="1">
        <v>7.08876466751098</v>
      </c>
      <c r="M254" s="1">
        <v>11.0158243179321</v>
      </c>
      <c r="N254" s="1">
        <v>11.0158243179321</v>
      </c>
      <c r="O254" s="1">
        <v>11.0158243179321</v>
      </c>
      <c r="P254" s="1">
        <v>0.0125243514776229</v>
      </c>
      <c r="Q254" s="1">
        <v>0.0125243514776229</v>
      </c>
      <c r="R254" s="1">
        <v>0.0125243514776229</v>
      </c>
      <c r="S254" s="1">
        <v>-0.181013703346252</v>
      </c>
      <c r="T254" s="1">
        <v>-0.181013703346252</v>
      </c>
      <c r="U254" s="1">
        <v>-0.181013703346252</v>
      </c>
    </row>
    <row r="255" s="1" customFormat="1" spans="1:21">
      <c r="A255" s="1">
        <v>10</v>
      </c>
      <c r="B255" s="1">
        <v>4</v>
      </c>
      <c r="C255" s="1">
        <v>56</v>
      </c>
      <c r="D255" s="1">
        <v>181535.584347</v>
      </c>
      <c r="E255" s="1">
        <v>1.87424528598785</v>
      </c>
      <c r="F255" s="1">
        <v>0.83336865901947</v>
      </c>
      <c r="G255" s="1">
        <v>0.450230002403259</v>
      </c>
      <c r="H255" s="1">
        <v>0.178831592202186</v>
      </c>
      <c r="I255" s="1">
        <v>-0.2723870575428</v>
      </c>
      <c r="J255" s="1">
        <v>2.04515957832336</v>
      </c>
      <c r="K255" s="1">
        <v>6</v>
      </c>
      <c r="L255" s="1">
        <v>6.52460432052612</v>
      </c>
      <c r="M255" s="1">
        <v>11.0953636169433</v>
      </c>
      <c r="N255" s="1">
        <v>11.0953636169433</v>
      </c>
      <c r="O255" s="1">
        <v>11.0953636169433</v>
      </c>
      <c r="P255" s="1">
        <v>0.00708108395338058</v>
      </c>
      <c r="Q255" s="1">
        <v>0.00708108395338058</v>
      </c>
      <c r="R255" s="1">
        <v>0.00708108395338058</v>
      </c>
      <c r="S255" s="1">
        <v>-0.124447286128997</v>
      </c>
      <c r="T255" s="1">
        <v>-0.124447286128997</v>
      </c>
      <c r="U255" s="1">
        <v>-0.124447286128997</v>
      </c>
    </row>
    <row r="256" s="1" customFormat="1" spans="1:21">
      <c r="A256" s="1">
        <v>10</v>
      </c>
      <c r="B256" s="1">
        <v>4</v>
      </c>
      <c r="C256" s="1">
        <v>56</v>
      </c>
      <c r="D256" s="1">
        <v>181535.686811</v>
      </c>
      <c r="E256" s="1">
        <v>0</v>
      </c>
      <c r="F256" s="1">
        <v>0</v>
      </c>
      <c r="G256" s="1">
        <v>0</v>
      </c>
      <c r="H256" s="1">
        <v>0</v>
      </c>
      <c r="I256" s="1">
        <v>-0.247532755136489</v>
      </c>
      <c r="J256" s="1">
        <v>2.05514287948608</v>
      </c>
      <c r="K256" s="1">
        <v>6</v>
      </c>
      <c r="L256" s="1">
        <v>6.91258716583251</v>
      </c>
      <c r="M256" s="1">
        <v>11.0953636169433</v>
      </c>
      <c r="N256" s="1">
        <v>11.0953636169433</v>
      </c>
      <c r="O256" s="1">
        <v>11.0953636169433</v>
      </c>
      <c r="P256" s="1">
        <v>0.00708108395338058</v>
      </c>
      <c r="Q256" s="1">
        <v>0.00708108395338058</v>
      </c>
      <c r="R256" s="1">
        <v>0.00708108395338058</v>
      </c>
      <c r="S256" s="1">
        <v>-0.124447286128997</v>
      </c>
      <c r="T256" s="1">
        <v>-0.124447286128997</v>
      </c>
      <c r="U256" s="1">
        <v>-0.124447286128997</v>
      </c>
    </row>
    <row r="257" s="1" customFormat="1" spans="1:21">
      <c r="A257" s="1">
        <v>10</v>
      </c>
      <c r="B257" s="1">
        <v>4</v>
      </c>
      <c r="C257" s="1">
        <v>56</v>
      </c>
      <c r="D257" s="1">
        <v>181535.850998</v>
      </c>
      <c r="E257" s="1">
        <v>0</v>
      </c>
      <c r="F257" s="1">
        <v>0</v>
      </c>
      <c r="G257" s="1">
        <v>0</v>
      </c>
      <c r="H257" s="1">
        <v>0</v>
      </c>
      <c r="I257" s="1">
        <v>-0.247532755136489</v>
      </c>
      <c r="J257" s="1">
        <v>2.05514287948608</v>
      </c>
      <c r="K257" s="1">
        <v>6</v>
      </c>
      <c r="L257" s="1">
        <v>1</v>
      </c>
      <c r="M257" s="1">
        <v>11.0953636169433</v>
      </c>
      <c r="N257" s="1">
        <v>11.0953636169433</v>
      </c>
      <c r="O257" s="1">
        <v>11.0953636169433</v>
      </c>
      <c r="P257" s="1">
        <v>0.00708108395338058</v>
      </c>
      <c r="Q257" s="1">
        <v>0.00708108395338058</v>
      </c>
      <c r="R257" s="1">
        <v>0.00708108395338058</v>
      </c>
      <c r="S257" s="1">
        <v>-0.124447286128997</v>
      </c>
      <c r="T257" s="1">
        <v>-0.124447286128997</v>
      </c>
      <c r="U257" s="1">
        <v>-0.124447286128997</v>
      </c>
    </row>
    <row r="258" s="1" customFormat="1" spans="1:21">
      <c r="A258" s="1">
        <v>10</v>
      </c>
      <c r="B258" s="1">
        <v>4</v>
      </c>
      <c r="C258" s="1">
        <v>56</v>
      </c>
      <c r="D258" s="1">
        <v>181535.960451</v>
      </c>
      <c r="E258" s="1">
        <v>-1.09306275844573</v>
      </c>
      <c r="F258" s="1">
        <v>-0.199368774890899</v>
      </c>
      <c r="G258" s="1">
        <v>-0.304364413022995</v>
      </c>
      <c r="H258" s="1">
        <v>-0.0525550916790962</v>
      </c>
      <c r="I258" s="1">
        <v>-0.291407346725463</v>
      </c>
      <c r="J258" s="1">
        <v>2.04776263236999</v>
      </c>
      <c r="K258" s="1">
        <v>6</v>
      </c>
      <c r="L258" s="1">
        <v>1</v>
      </c>
      <c r="M258" s="1">
        <v>11.0470829010009</v>
      </c>
      <c r="N258" s="1">
        <v>11.0470829010009</v>
      </c>
      <c r="O258" s="1">
        <v>11.0470829010009</v>
      </c>
      <c r="P258" s="1">
        <v>-0.0193966757506132</v>
      </c>
      <c r="Q258" s="1">
        <v>-0.0193966757506132</v>
      </c>
      <c r="R258" s="1">
        <v>-0.0193966757506132</v>
      </c>
      <c r="S258" s="1">
        <v>-0.1446014046669</v>
      </c>
      <c r="T258" s="1">
        <v>-0.1446014046669</v>
      </c>
      <c r="U258" s="1">
        <v>-0.1446014046669</v>
      </c>
    </row>
    <row r="259" s="1" customFormat="1" spans="1:21">
      <c r="A259" s="1">
        <v>10</v>
      </c>
      <c r="B259" s="1">
        <v>4</v>
      </c>
      <c r="C259" s="1">
        <v>56</v>
      </c>
      <c r="D259" s="1">
        <v>181536.018049</v>
      </c>
      <c r="E259" s="1">
        <v>-1.03099060058593</v>
      </c>
      <c r="F259" s="1">
        <v>-0.197788625955581</v>
      </c>
      <c r="G259" s="1">
        <v>-0.339607328176498</v>
      </c>
      <c r="H259" s="1">
        <v>-0.0834837257862091</v>
      </c>
      <c r="I259" s="1">
        <v>-0.304748773574829</v>
      </c>
      <c r="J259" s="1">
        <v>2.0373318195343</v>
      </c>
      <c r="K259" s="1">
        <v>6</v>
      </c>
      <c r="L259" s="1">
        <v>6.79444217681884</v>
      </c>
      <c r="M259" s="1">
        <v>10.9837779998779</v>
      </c>
      <c r="N259" s="1">
        <v>10.9837779998779</v>
      </c>
      <c r="O259" s="1">
        <v>10.9837779998779</v>
      </c>
      <c r="P259" s="1">
        <v>0.132519632577896</v>
      </c>
      <c r="Q259" s="1">
        <v>0.132519632577896</v>
      </c>
      <c r="R259" s="1">
        <v>0.132519632577896</v>
      </c>
      <c r="S259" s="1">
        <v>-0.179122194647789</v>
      </c>
      <c r="T259" s="1">
        <v>-0.179122194647788</v>
      </c>
      <c r="U259" s="1">
        <v>-0.179122194647789</v>
      </c>
    </row>
    <row r="260" s="1" customFormat="1" spans="1:21">
      <c r="A260" s="1">
        <v>10</v>
      </c>
      <c r="B260" s="1">
        <v>4</v>
      </c>
      <c r="C260" s="1">
        <v>56</v>
      </c>
      <c r="D260" s="1">
        <v>181536.253584</v>
      </c>
      <c r="E260" s="1">
        <v>-0.0738522931933403</v>
      </c>
      <c r="F260" s="1">
        <v>0.907424211502075</v>
      </c>
      <c r="G260" s="1">
        <v>-0.0390208549797534</v>
      </c>
      <c r="H260" s="1">
        <v>0.0525480061769485</v>
      </c>
      <c r="I260" s="1">
        <v>-0.301912128925323</v>
      </c>
      <c r="J260" s="1">
        <v>1.99065959453582</v>
      </c>
      <c r="K260" s="1">
        <v>6</v>
      </c>
      <c r="L260" s="1">
        <v>6.30852794647216</v>
      </c>
      <c r="M260" s="1">
        <v>10.7144708633422</v>
      </c>
      <c r="N260" s="1">
        <v>10.7144708633422</v>
      </c>
      <c r="O260" s="1">
        <v>10.7144708633422</v>
      </c>
      <c r="P260" s="1">
        <v>0.325420796871185</v>
      </c>
      <c r="Q260" s="1">
        <v>0.325420796871185</v>
      </c>
      <c r="R260" s="1">
        <v>0.325420796871185</v>
      </c>
      <c r="S260" s="1">
        <v>-0.0805132165551185</v>
      </c>
      <c r="T260" s="1">
        <v>-0.0805132165551185</v>
      </c>
      <c r="U260" s="1">
        <v>-0.0805132165551185</v>
      </c>
    </row>
    <row r="261" s="1" customFormat="1" spans="1:21">
      <c r="A261" s="1">
        <v>10</v>
      </c>
      <c r="B261" s="1">
        <v>4</v>
      </c>
      <c r="C261" s="1">
        <v>56</v>
      </c>
      <c r="D261" s="1">
        <v>181536.407873</v>
      </c>
      <c r="E261" s="1">
        <v>-0.239261627197265</v>
      </c>
      <c r="F261" s="1">
        <v>0.483435958623886</v>
      </c>
      <c r="G261" s="1">
        <v>-0.0953856632113456</v>
      </c>
      <c r="H261" s="1">
        <v>0.0636413097381591</v>
      </c>
      <c r="I261" s="1">
        <v>-0.312007635831832</v>
      </c>
      <c r="J261" s="1">
        <v>2.00122594833374</v>
      </c>
      <c r="K261" s="1">
        <v>6</v>
      </c>
      <c r="L261" s="1">
        <v>6.76292181015014</v>
      </c>
      <c r="M261" s="1">
        <v>10.6676044464111</v>
      </c>
      <c r="N261" s="1">
        <v>10.6676044464111</v>
      </c>
      <c r="O261" s="1">
        <v>10.6676044464111</v>
      </c>
      <c r="P261" s="1">
        <v>0.510581612586975</v>
      </c>
      <c r="Q261" s="1">
        <v>0.510581612586975</v>
      </c>
      <c r="R261" s="1">
        <v>0.510581612586975</v>
      </c>
      <c r="S261" s="1">
        <v>-0.056257352232933</v>
      </c>
      <c r="T261" s="1">
        <v>-0.056257352232933</v>
      </c>
      <c r="U261" s="1">
        <v>-0.056257352232933</v>
      </c>
    </row>
    <row r="262" s="1" customFormat="1" spans="1:21">
      <c r="A262" s="1">
        <v>10</v>
      </c>
      <c r="B262" s="1">
        <v>4</v>
      </c>
      <c r="C262" s="1">
        <v>56</v>
      </c>
      <c r="D262" s="1">
        <v>181536.558398</v>
      </c>
      <c r="E262" s="1">
        <v>-0.477132469415664</v>
      </c>
      <c r="F262" s="1">
        <v>-0.384771794080734</v>
      </c>
      <c r="G262" s="1">
        <v>-0.183527648448944</v>
      </c>
      <c r="H262" s="1">
        <v>-0.00332287698984146</v>
      </c>
      <c r="I262" s="1">
        <v>-0.326874405145645</v>
      </c>
      <c r="J262" s="1">
        <v>2.00425720214843</v>
      </c>
      <c r="K262" s="1">
        <v>6</v>
      </c>
      <c r="L262" s="1">
        <v>6.99437808990478</v>
      </c>
      <c r="M262" s="1">
        <v>10.7578163146972</v>
      </c>
      <c r="N262" s="1">
        <v>10.7578163146972</v>
      </c>
      <c r="O262" s="1">
        <v>10.7578163146972</v>
      </c>
      <c r="P262" s="1">
        <v>0.676442801952362</v>
      </c>
      <c r="Q262" s="1">
        <v>0.676442801952362</v>
      </c>
      <c r="R262" s="1">
        <v>0.676442801952362</v>
      </c>
      <c r="S262" s="1">
        <v>-0.0522790178656578</v>
      </c>
      <c r="T262" s="1">
        <v>-0.0522790178656578</v>
      </c>
      <c r="U262" s="1">
        <v>-0.0522790178656578</v>
      </c>
    </row>
    <row r="263" s="1" customFormat="1" spans="1:21">
      <c r="A263" s="1">
        <v>10</v>
      </c>
      <c r="B263" s="1">
        <v>4</v>
      </c>
      <c r="C263" s="1">
        <v>56</v>
      </c>
      <c r="D263" s="1">
        <v>181536.704354</v>
      </c>
      <c r="E263" s="1">
        <v>-1.300173163414</v>
      </c>
      <c r="F263" s="1">
        <v>-0.444708168506622</v>
      </c>
      <c r="G263" s="1">
        <v>-0.413089305162429</v>
      </c>
      <c r="H263" s="1">
        <v>-0.023233950138092</v>
      </c>
      <c r="I263" s="1">
        <v>-0.361386150121688</v>
      </c>
      <c r="J263" s="1">
        <v>2.01438426971435</v>
      </c>
      <c r="K263" s="1">
        <v>6</v>
      </c>
      <c r="L263" s="1">
        <v>7.12498998641967</v>
      </c>
      <c r="M263" s="1">
        <v>10.8066091537475</v>
      </c>
      <c r="N263" s="1">
        <v>10.8066091537475</v>
      </c>
      <c r="O263" s="1">
        <v>10.8066091537475</v>
      </c>
      <c r="P263" s="1">
        <v>0.805084288120269</v>
      </c>
      <c r="Q263" s="1">
        <v>0.805084288120269</v>
      </c>
      <c r="R263" s="1">
        <v>0.805084288120269</v>
      </c>
      <c r="S263" s="1">
        <v>-0.0695482119917869</v>
      </c>
      <c r="T263" s="1">
        <v>-0.0695482119917869</v>
      </c>
      <c r="U263" s="1">
        <v>-0.0695482119917869</v>
      </c>
    </row>
    <row r="264" s="1" customFormat="1" spans="1:21">
      <c r="A264" s="1">
        <v>10</v>
      </c>
      <c r="B264" s="1">
        <v>4</v>
      </c>
      <c r="C264" s="1">
        <v>56</v>
      </c>
      <c r="D264" s="1">
        <v>181536.825355</v>
      </c>
      <c r="E264" s="1">
        <v>0.356625437736511</v>
      </c>
      <c r="F264" s="1">
        <v>-0.0904972851276397</v>
      </c>
      <c r="G264" s="1">
        <v>-0.0627682209014892</v>
      </c>
      <c r="H264" s="1">
        <v>0.0349882543087005</v>
      </c>
      <c r="I264" s="1">
        <v>-0.335272520780563</v>
      </c>
      <c r="J264" s="1">
        <v>2.02265310287475</v>
      </c>
      <c r="K264" s="1">
        <v>6</v>
      </c>
      <c r="L264" s="1">
        <v>7.05477714538574</v>
      </c>
      <c r="M264" s="1">
        <v>10.8951892852783</v>
      </c>
      <c r="N264" s="1">
        <v>10.8951892852783</v>
      </c>
      <c r="O264" s="1">
        <v>10.8951892852783</v>
      </c>
      <c r="P264" s="1">
        <v>0.75906503200531</v>
      </c>
      <c r="Q264" s="1">
        <v>0.75906503200531</v>
      </c>
      <c r="R264" s="1">
        <v>0.75906503200531</v>
      </c>
      <c r="S264" s="1">
        <v>-0.0740985944867134</v>
      </c>
      <c r="T264" s="1">
        <v>-0.0740985944867134</v>
      </c>
      <c r="U264" s="1">
        <v>-0.0740985944867134</v>
      </c>
    </row>
    <row r="265" s="1" customFormat="1" spans="1:21">
      <c r="A265" s="1">
        <v>10</v>
      </c>
      <c r="B265" s="1">
        <v>4</v>
      </c>
      <c r="C265" s="1">
        <v>56</v>
      </c>
      <c r="D265" s="1">
        <v>181537.021518</v>
      </c>
      <c r="E265" s="1">
        <v>0.208280265331268</v>
      </c>
      <c r="F265" s="1">
        <v>-0.0220050662755966</v>
      </c>
      <c r="G265" s="1">
        <v>-0.0808445662260055</v>
      </c>
      <c r="H265" s="1">
        <v>0.0446879789233207</v>
      </c>
      <c r="I265" s="1">
        <v>-0.342732936143875</v>
      </c>
      <c r="J265" s="1">
        <v>2.02905964851379</v>
      </c>
      <c r="K265" s="1">
        <v>6</v>
      </c>
      <c r="L265" s="1">
        <v>7.14062881469726</v>
      </c>
      <c r="M265" s="1">
        <v>11.0295114517211</v>
      </c>
      <c r="N265" s="1">
        <v>11.0295114517211</v>
      </c>
      <c r="O265" s="1">
        <v>11.0295114517211</v>
      </c>
      <c r="P265" s="1">
        <v>0.672456502914428</v>
      </c>
      <c r="Q265" s="1">
        <v>0.672456502914428</v>
      </c>
      <c r="R265" s="1">
        <v>0.672456502914428</v>
      </c>
      <c r="S265" s="1">
        <v>-0.0728280916810035</v>
      </c>
      <c r="T265" s="1">
        <v>-0.0728280916810035</v>
      </c>
      <c r="U265" s="1">
        <v>-0.0728280916810035</v>
      </c>
    </row>
    <row r="266" s="1" customFormat="1" spans="1:21">
      <c r="A266" s="1">
        <v>10</v>
      </c>
      <c r="B266" s="1">
        <v>4</v>
      </c>
      <c r="C266" s="1">
        <v>56</v>
      </c>
      <c r="D266" s="1">
        <v>181537.138483</v>
      </c>
      <c r="E266" s="1">
        <v>0.439446538686752</v>
      </c>
      <c r="F266" s="1">
        <v>0.0279056467115879</v>
      </c>
      <c r="G266" s="1">
        <v>-0.0170148275792598</v>
      </c>
      <c r="H266" s="1">
        <v>0.0735434144735336</v>
      </c>
      <c r="I266" s="1">
        <v>-0.341114312410354</v>
      </c>
      <c r="J266" s="1">
        <v>2.04105997085571</v>
      </c>
      <c r="K266" s="1">
        <v>6</v>
      </c>
      <c r="L266" s="1">
        <v>7.23365020751953</v>
      </c>
      <c r="M266" s="1">
        <v>10.3605833053588</v>
      </c>
      <c r="N266" s="1">
        <v>10.3605833053588</v>
      </c>
      <c r="O266" s="1">
        <v>10.3605833053588</v>
      </c>
      <c r="P266" s="1">
        <v>0.770249485969543</v>
      </c>
      <c r="Q266" s="1">
        <v>0.770249485969543</v>
      </c>
      <c r="R266" s="1">
        <v>0.770249485969543</v>
      </c>
      <c r="S266" s="1">
        <v>-0.0724187791347503</v>
      </c>
      <c r="T266" s="1">
        <v>-0.0724187791347503</v>
      </c>
      <c r="U266" s="1">
        <v>-0.0724187791347503</v>
      </c>
    </row>
    <row r="267" s="1" customFormat="1" spans="1:21">
      <c r="A267" s="1">
        <v>10</v>
      </c>
      <c r="B267" s="1">
        <v>4</v>
      </c>
      <c r="C267" s="1">
        <v>56</v>
      </c>
      <c r="D267" s="1">
        <v>181537.271929</v>
      </c>
      <c r="E267" s="1">
        <v>0.453721135854721</v>
      </c>
      <c r="F267" s="1">
        <v>-0.211026459932327</v>
      </c>
      <c r="G267" s="1">
        <v>-0.000199615024030208</v>
      </c>
      <c r="H267" s="1">
        <v>0.0734418332576751</v>
      </c>
      <c r="I267" s="1">
        <v>-0.343534737825393</v>
      </c>
      <c r="J267" s="1">
        <v>2.05436944961547</v>
      </c>
      <c r="K267" s="1">
        <v>6</v>
      </c>
      <c r="L267" s="1">
        <v>7.09811544418335</v>
      </c>
      <c r="M267" s="1">
        <v>10.1996755599975</v>
      </c>
      <c r="N267" s="1">
        <v>10.1996755599975</v>
      </c>
      <c r="O267" s="1">
        <v>10.1996755599975</v>
      </c>
      <c r="P267" s="1">
        <v>0.961746513843536</v>
      </c>
      <c r="Q267" s="1">
        <v>0.961746513843536</v>
      </c>
      <c r="R267" s="1">
        <v>0.961746513843536</v>
      </c>
      <c r="S267" s="1">
        <v>-0.0677989572286605</v>
      </c>
      <c r="T267" s="1">
        <v>-0.0677989572286605</v>
      </c>
      <c r="U267" s="1">
        <v>-0.0677989572286605</v>
      </c>
    </row>
    <row r="268" s="1" customFormat="1" spans="1:21">
      <c r="A268" s="1">
        <v>10</v>
      </c>
      <c r="B268" s="1">
        <v>4</v>
      </c>
      <c r="C268" s="1">
        <v>56</v>
      </c>
      <c r="D268" s="1">
        <v>181537.392319</v>
      </c>
      <c r="E268" s="1">
        <v>0.896193742752075</v>
      </c>
      <c r="F268" s="1">
        <v>-0.263591945171356</v>
      </c>
      <c r="G268" s="1">
        <v>0.122854344546794</v>
      </c>
      <c r="H268" s="1">
        <v>0.0717784166336059</v>
      </c>
      <c r="I268" s="1">
        <v>-0.331686913967132</v>
      </c>
      <c r="J268" s="1">
        <v>2.06143283843994</v>
      </c>
      <c r="K268" s="1">
        <v>6</v>
      </c>
      <c r="L268" s="1">
        <v>7.14212703704834</v>
      </c>
      <c r="M268" s="1">
        <v>10.3884353637695</v>
      </c>
      <c r="N268" s="1">
        <v>10.3884353637695</v>
      </c>
      <c r="O268" s="1">
        <v>10.3884353637695</v>
      </c>
      <c r="P268" s="1">
        <v>0.920335829257965</v>
      </c>
      <c r="Q268" s="1">
        <v>0.920335829257965</v>
      </c>
      <c r="R268" s="1">
        <v>0.920335829257965</v>
      </c>
      <c r="S268" s="1">
        <v>-0.0694004893302917</v>
      </c>
      <c r="T268" s="1">
        <v>-0.0694004893302917</v>
      </c>
      <c r="U268" s="1">
        <v>-0.0694004893302917</v>
      </c>
    </row>
    <row r="269" s="1" customFormat="1" spans="1:21">
      <c r="A269" s="1">
        <v>10</v>
      </c>
      <c r="B269" s="1">
        <v>4</v>
      </c>
      <c r="C269" s="1">
        <v>56</v>
      </c>
      <c r="D269" s="1">
        <v>181537.547461</v>
      </c>
      <c r="E269" s="1">
        <v>1.07604074478149</v>
      </c>
      <c r="F269" s="1">
        <v>-0.134965538978576</v>
      </c>
      <c r="G269" s="1">
        <v>0.213680729269981</v>
      </c>
      <c r="H269" s="1">
        <v>0.0696165412664413</v>
      </c>
      <c r="I269" s="1">
        <v>-0.318517595529556</v>
      </c>
      <c r="J269" s="1">
        <v>2.06312823295593</v>
      </c>
      <c r="K269" s="1">
        <v>6</v>
      </c>
      <c r="L269" s="1">
        <v>7.21302270889282</v>
      </c>
      <c r="M269" s="1">
        <v>10.3428363800048</v>
      </c>
      <c r="N269" s="1">
        <v>10.3428363800048</v>
      </c>
      <c r="O269" s="1">
        <v>10.3428363800048</v>
      </c>
      <c r="P269" s="1">
        <v>0.824232816696167</v>
      </c>
      <c r="Q269" s="1">
        <v>0.824232816696167</v>
      </c>
      <c r="R269" s="1">
        <v>0.824232816696167</v>
      </c>
      <c r="S269" s="1">
        <v>-0.0828702002763748</v>
      </c>
      <c r="T269" s="1">
        <v>-0.0828702002763748</v>
      </c>
      <c r="U269" s="1">
        <v>-0.0828702002763748</v>
      </c>
    </row>
    <row r="270" s="1" customFormat="1" spans="1:21">
      <c r="A270" s="1">
        <v>10</v>
      </c>
      <c r="B270" s="1">
        <v>5</v>
      </c>
      <c r="C270" s="1">
        <v>56</v>
      </c>
      <c r="D270" s="1">
        <v>181607.071154</v>
      </c>
      <c r="E270" s="1">
        <v>-1.06130707263946</v>
      </c>
      <c r="F270" s="1">
        <v>-0.244036555290222</v>
      </c>
      <c r="G270" s="1">
        <v>-0.293173193931579</v>
      </c>
      <c r="H270" s="1">
        <v>-0.0285713821649551</v>
      </c>
      <c r="I270" s="1">
        <v>0.142364785075187</v>
      </c>
      <c r="J270" s="1">
        <v>1.90706717967987</v>
      </c>
      <c r="K270" s="1">
        <v>6</v>
      </c>
      <c r="L270" s="1">
        <v>6.26958560943603</v>
      </c>
      <c r="M270" s="1">
        <v>9.7234411239624</v>
      </c>
      <c r="N270" s="1">
        <v>9.7234411239624</v>
      </c>
      <c r="O270" s="1">
        <v>9.7234411239624</v>
      </c>
      <c r="P270" s="1">
        <v>0.146528795361518</v>
      </c>
      <c r="Q270" s="1">
        <v>0.146528795361518</v>
      </c>
      <c r="R270" s="1">
        <v>0.146528795361518</v>
      </c>
      <c r="S270" s="1">
        <v>0.00141708378214389</v>
      </c>
      <c r="T270" s="1">
        <v>0.00141708378214389</v>
      </c>
      <c r="U270" s="1">
        <v>0.00141708378214389</v>
      </c>
    </row>
    <row r="271" s="1" customFormat="1" spans="1:21">
      <c r="A271" s="1">
        <v>10</v>
      </c>
      <c r="B271" s="1">
        <v>5</v>
      </c>
      <c r="C271" s="1">
        <v>56</v>
      </c>
      <c r="D271" s="1">
        <v>181607.210366</v>
      </c>
      <c r="E271" s="1">
        <v>-0.0731576681137085</v>
      </c>
      <c r="F271" s="1">
        <v>-0.658540606498718</v>
      </c>
      <c r="G271" s="1">
        <v>-0.128946557641029</v>
      </c>
      <c r="H271" s="1">
        <v>-0.0884561538696289</v>
      </c>
      <c r="I271" s="1">
        <v>0.15038639307022</v>
      </c>
      <c r="J271" s="1">
        <v>1.90271425247192</v>
      </c>
      <c r="K271" s="1">
        <v>6</v>
      </c>
      <c r="L271" s="1">
        <v>6.39576292037963</v>
      </c>
      <c r="M271" s="1">
        <v>9.3668565750122</v>
      </c>
      <c r="N271" s="1">
        <v>9.3668565750122</v>
      </c>
      <c r="O271" s="1">
        <v>9.3668565750122</v>
      </c>
      <c r="P271" s="1">
        <v>-0.13315325975418</v>
      </c>
      <c r="Q271" s="1">
        <v>-0.13315325975418</v>
      </c>
      <c r="R271" s="1">
        <v>-0.13315325975418</v>
      </c>
      <c r="S271" s="1">
        <v>0.0403214506804943</v>
      </c>
      <c r="T271" s="1">
        <v>0.0403214506804943</v>
      </c>
      <c r="U271" s="1">
        <v>0.0403214506804943</v>
      </c>
    </row>
    <row r="272" s="1" customFormat="1" spans="1:21">
      <c r="A272" s="1">
        <v>10</v>
      </c>
      <c r="B272" s="1">
        <v>5</v>
      </c>
      <c r="C272" s="1">
        <v>56</v>
      </c>
      <c r="D272" s="1">
        <v>181607.345537</v>
      </c>
      <c r="E272" s="1">
        <v>-0.549337267875671</v>
      </c>
      <c r="F272" s="1">
        <v>-0.186313390731811</v>
      </c>
      <c r="G272" s="1">
        <v>-0.24062393605709</v>
      </c>
      <c r="H272" s="1">
        <v>-0.0979075580835342</v>
      </c>
      <c r="I272" s="1">
        <v>0.131523504853248</v>
      </c>
      <c r="J272" s="1">
        <v>1.89038074016571</v>
      </c>
      <c r="K272" s="1">
        <v>6</v>
      </c>
      <c r="L272" s="1">
        <v>6.31133985519409</v>
      </c>
      <c r="M272" s="1">
        <v>8.94767093658447</v>
      </c>
      <c r="N272" s="1">
        <v>8.94767093658447</v>
      </c>
      <c r="O272" s="1">
        <v>8.94767093658447</v>
      </c>
      <c r="P272" s="1">
        <v>-0.00720237381756305</v>
      </c>
      <c r="Q272" s="1">
        <v>-0.00720237381756305</v>
      </c>
      <c r="R272" s="1">
        <v>-0.00720237381756305</v>
      </c>
      <c r="S272" s="1">
        <v>0.0590805821120739</v>
      </c>
      <c r="T272" s="1">
        <v>0.0590805821120739</v>
      </c>
      <c r="U272" s="1">
        <v>0.0590805821120739</v>
      </c>
    </row>
    <row r="273" s="1" customFormat="1" spans="1:21">
      <c r="A273" s="1">
        <v>10</v>
      </c>
      <c r="B273" s="1">
        <v>5</v>
      </c>
      <c r="C273" s="1">
        <v>56</v>
      </c>
      <c r="D273" s="1">
        <v>181607.517862</v>
      </c>
      <c r="E273" s="1">
        <v>-0.570752203464508</v>
      </c>
      <c r="F273" s="1">
        <v>0.137705981731414</v>
      </c>
      <c r="G273" s="1">
        <v>-0.275291800498962</v>
      </c>
      <c r="H273" s="1">
        <v>-0.0884966403245925</v>
      </c>
      <c r="I273" s="1">
        <v>0.117781721055507</v>
      </c>
      <c r="J273" s="1">
        <v>1.88181769847869</v>
      </c>
      <c r="K273" s="1">
        <v>6</v>
      </c>
      <c r="L273" s="1">
        <v>6.23076915740966</v>
      </c>
      <c r="M273" s="1">
        <v>9.03688049316406</v>
      </c>
      <c r="N273" s="1">
        <v>9.03688049316406</v>
      </c>
      <c r="O273" s="1">
        <v>9.03688049316406</v>
      </c>
      <c r="P273" s="1">
        <v>0.418261438608169</v>
      </c>
      <c r="Q273" s="1">
        <v>0.418261438608169</v>
      </c>
      <c r="R273" s="1">
        <v>0.418261438608169</v>
      </c>
      <c r="S273" s="1">
        <v>0.0133093353360891</v>
      </c>
      <c r="T273" s="1">
        <v>0.0133093353360891</v>
      </c>
      <c r="U273" s="1">
        <v>0.0133093353360891</v>
      </c>
    </row>
    <row r="274" s="1" customFormat="1" spans="1:21">
      <c r="A274" s="1">
        <v>10</v>
      </c>
      <c r="B274" s="1">
        <v>5</v>
      </c>
      <c r="C274" s="1">
        <v>56</v>
      </c>
      <c r="D274" s="1">
        <v>181607.625877</v>
      </c>
      <c r="E274" s="1">
        <v>1.28843855857849</v>
      </c>
      <c r="F274" s="1">
        <v>0.980415701866149</v>
      </c>
      <c r="G274" s="1">
        <v>0.0913821756839752</v>
      </c>
      <c r="H274" s="1">
        <v>-0.0292445346713066</v>
      </c>
      <c r="I274" s="1">
        <v>0.145041912794113</v>
      </c>
      <c r="J274" s="1">
        <v>1.87287473678588</v>
      </c>
      <c r="K274" s="1">
        <v>6</v>
      </c>
      <c r="L274" s="1">
        <v>6.19517755508422</v>
      </c>
      <c r="M274" s="1">
        <v>9.18338108062744</v>
      </c>
      <c r="N274" s="1">
        <v>9.18338108062744</v>
      </c>
      <c r="O274" s="1">
        <v>9.18338108062744</v>
      </c>
      <c r="P274" s="1">
        <v>-0.0977347269654274</v>
      </c>
      <c r="Q274" s="1">
        <v>-0.0977347269654274</v>
      </c>
      <c r="R274" s="1">
        <v>-0.0977347269654274</v>
      </c>
      <c r="S274" s="1">
        <v>-0.0575913712382316</v>
      </c>
      <c r="T274" s="1">
        <v>-0.0575913712382316</v>
      </c>
      <c r="U274" s="1">
        <v>-0.0575913712382316</v>
      </c>
    </row>
    <row r="275" s="1" customFormat="1" spans="1:21">
      <c r="A275" s="1">
        <v>10</v>
      </c>
      <c r="B275" s="1">
        <v>5</v>
      </c>
      <c r="C275" s="1">
        <v>56</v>
      </c>
      <c r="D275" s="1">
        <v>181607.714168</v>
      </c>
      <c r="E275" s="1">
        <v>2.39889860153198</v>
      </c>
      <c r="F275" s="1">
        <v>0.700927257537841</v>
      </c>
      <c r="G275" s="1">
        <v>0.395097136497497</v>
      </c>
      <c r="H275" s="1">
        <v>-0.00322814285755157</v>
      </c>
      <c r="I275" s="1">
        <v>0.176781818270683</v>
      </c>
      <c r="J275" s="1">
        <v>1.87447893619537</v>
      </c>
      <c r="K275" s="1">
        <v>6</v>
      </c>
      <c r="L275" s="1">
        <v>6.28190517425537</v>
      </c>
      <c r="M275" s="1">
        <v>8.84276962280273</v>
      </c>
      <c r="N275" s="1">
        <v>8.84276962280273</v>
      </c>
      <c r="O275" s="1">
        <v>8.84276962280273</v>
      </c>
      <c r="P275" s="1">
        <v>-0.742761433124542</v>
      </c>
      <c r="Q275" s="1">
        <v>-0.742761433124542</v>
      </c>
      <c r="R275" s="1">
        <v>-0.742761433124542</v>
      </c>
      <c r="S275" s="1">
        <v>-0.0896637216210365</v>
      </c>
      <c r="T275" s="1">
        <v>-0.0896637216210365</v>
      </c>
      <c r="U275" s="1">
        <v>-0.0896637216210365</v>
      </c>
    </row>
    <row r="276" s="1" customFormat="1" spans="1:21">
      <c r="A276" s="1">
        <v>10</v>
      </c>
      <c r="B276" s="1">
        <v>5</v>
      </c>
      <c r="C276" s="1">
        <v>56</v>
      </c>
      <c r="D276" s="1">
        <v>181607.789827</v>
      </c>
      <c r="E276" s="1">
        <v>1.54326653480529</v>
      </c>
      <c r="F276" s="1">
        <v>0.420612931251525</v>
      </c>
      <c r="G276" s="1">
        <v>0.333815097808837</v>
      </c>
      <c r="H276" s="1">
        <v>-0.00182094424962997</v>
      </c>
      <c r="I276" s="1">
        <v>0.18010313808918</v>
      </c>
      <c r="J276" s="1">
        <v>1.86952579021453</v>
      </c>
      <c r="K276" s="1">
        <v>6</v>
      </c>
      <c r="L276" s="1">
        <v>6.31873273849487</v>
      </c>
      <c r="M276" s="1">
        <v>9.08806991577148</v>
      </c>
      <c r="N276" s="1">
        <v>9.08806991577148</v>
      </c>
      <c r="O276" s="1">
        <v>9.08806991577148</v>
      </c>
      <c r="P276" s="1">
        <v>-0.687723517417907</v>
      </c>
      <c r="Q276" s="1">
        <v>-0.687723517417907</v>
      </c>
      <c r="R276" s="1">
        <v>-0.687723517417907</v>
      </c>
      <c r="S276" s="1">
        <v>-0.0900100842118263</v>
      </c>
      <c r="T276" s="1">
        <v>-0.0900100842118263</v>
      </c>
      <c r="U276" s="1">
        <v>-0.0900100842118263</v>
      </c>
    </row>
    <row r="277" s="1" customFormat="1" spans="1:21">
      <c r="A277" s="1">
        <v>10</v>
      </c>
      <c r="B277" s="1">
        <v>5</v>
      </c>
      <c r="C277" s="1">
        <v>56</v>
      </c>
      <c r="D277" s="1">
        <v>181607.886571</v>
      </c>
      <c r="E277" s="1">
        <v>0.542569160461425</v>
      </c>
      <c r="F277" s="1">
        <v>0.366204112768173</v>
      </c>
      <c r="G277" s="1">
        <v>0.180915012955665</v>
      </c>
      <c r="H277" s="1">
        <v>0.0159283783286809</v>
      </c>
      <c r="I277" s="1">
        <v>0.171928763389587</v>
      </c>
      <c r="J277" s="1">
        <v>1.86885404586792</v>
      </c>
      <c r="K277" s="1">
        <v>6</v>
      </c>
      <c r="L277" s="1">
        <v>6.40980768203735</v>
      </c>
      <c r="M277" s="1">
        <v>9.49404621124267</v>
      </c>
      <c r="N277" s="1">
        <v>9.49404621124267</v>
      </c>
      <c r="O277" s="1">
        <v>9.49404621124267</v>
      </c>
      <c r="P277" s="1">
        <v>-0.493025451898574</v>
      </c>
      <c r="Q277" s="1">
        <v>-0.493025451898574</v>
      </c>
      <c r="R277" s="1">
        <v>-0.493025451898574</v>
      </c>
      <c r="S277" s="1">
        <v>-0.116801604628562</v>
      </c>
      <c r="T277" s="1">
        <v>-0.116801604628562</v>
      </c>
      <c r="U277" s="1">
        <v>-0.116801604628562</v>
      </c>
    </row>
    <row r="278" s="1" customFormat="1" spans="1:21">
      <c r="A278" s="1">
        <v>10</v>
      </c>
      <c r="B278" s="1">
        <v>5</v>
      </c>
      <c r="C278" s="1">
        <v>56</v>
      </c>
      <c r="D278" s="1">
        <v>181607.984876</v>
      </c>
      <c r="E278" s="1">
        <v>-1.05182337760925</v>
      </c>
      <c r="F278" s="1">
        <v>0.397570133209228</v>
      </c>
      <c r="G278" s="1">
        <v>-0.174824729561805</v>
      </c>
      <c r="H278" s="1">
        <v>0.031906321644783</v>
      </c>
      <c r="I278" s="1">
        <v>0.134051799774169</v>
      </c>
      <c r="J278" s="1">
        <v>1.86584961414337</v>
      </c>
      <c r="K278" s="1">
        <v>6</v>
      </c>
      <c r="L278" s="1" t="s">
        <v>24</v>
      </c>
      <c r="M278" s="1">
        <v>9.56022548675537</v>
      </c>
      <c r="N278" s="1">
        <v>9.56022548675537</v>
      </c>
      <c r="O278" s="1">
        <v>9.56022548675537</v>
      </c>
      <c r="P278" s="1">
        <v>0.513444721698761</v>
      </c>
      <c r="Q278" s="1">
        <v>0.513444721698761</v>
      </c>
      <c r="R278" s="1">
        <v>0.513444721698761</v>
      </c>
      <c r="S278" s="1">
        <v>-0.0884542316198349</v>
      </c>
      <c r="T278" s="1">
        <v>-0.0884542316198349</v>
      </c>
      <c r="U278" s="1">
        <v>-0.0884542316198349</v>
      </c>
    </row>
    <row r="279" s="1" customFormat="1" spans="1:21">
      <c r="A279" s="1">
        <v>10</v>
      </c>
      <c r="B279" s="1">
        <v>5</v>
      </c>
      <c r="C279" s="1">
        <v>56</v>
      </c>
      <c r="D279" s="1">
        <v>181608.221679</v>
      </c>
      <c r="E279" s="1">
        <v>2.73726391792297</v>
      </c>
      <c r="F279" s="1">
        <v>-0.90169209241867</v>
      </c>
      <c r="G279" s="1">
        <v>0.622482180595398</v>
      </c>
      <c r="H279" s="1">
        <v>-0.0829592943191528</v>
      </c>
      <c r="I279" s="1">
        <v>0.209298729896545</v>
      </c>
      <c r="J279" s="1">
        <v>1.8456482887268</v>
      </c>
      <c r="K279" s="1">
        <v>6</v>
      </c>
      <c r="L279" s="1">
        <v>6.49977588653564</v>
      </c>
      <c r="M279" s="1">
        <v>10.4573993682861</v>
      </c>
      <c r="N279" s="1">
        <v>10.4573993682861</v>
      </c>
      <c r="O279" s="1">
        <v>10.4573993682861</v>
      </c>
      <c r="P279" s="1">
        <v>-0.355756938457489</v>
      </c>
      <c r="Q279" s="1">
        <v>-0.355756938457489</v>
      </c>
      <c r="R279" s="1">
        <v>-0.355756938457489</v>
      </c>
      <c r="S279" s="1">
        <v>-0.0781526640057563</v>
      </c>
      <c r="T279" s="1">
        <v>-0.0781526640057563</v>
      </c>
      <c r="U279" s="1">
        <v>-0.0781526640057563</v>
      </c>
    </row>
    <row r="280" s="1" customFormat="1" spans="1:21">
      <c r="A280" s="1">
        <v>10</v>
      </c>
      <c r="B280" s="1">
        <v>5</v>
      </c>
      <c r="C280" s="1">
        <v>56</v>
      </c>
      <c r="D280" s="1">
        <v>181608.302578</v>
      </c>
      <c r="E280" s="1">
        <v>1.13478231430053</v>
      </c>
      <c r="F280" s="1">
        <v>-0.453935146331787</v>
      </c>
      <c r="G280" s="1">
        <v>0.369229644536972</v>
      </c>
      <c r="H280" s="1">
        <v>-0.0414765179157257</v>
      </c>
      <c r="I280" s="1">
        <v>0.199301779270172</v>
      </c>
      <c r="J280" s="1">
        <v>1.85607147216796</v>
      </c>
      <c r="K280" s="1">
        <v>6</v>
      </c>
      <c r="L280" s="1">
        <v>6.60731554031372</v>
      </c>
      <c r="M280" s="1">
        <v>10.0484571456909</v>
      </c>
      <c r="N280" s="1">
        <v>10.0484571456909</v>
      </c>
      <c r="O280" s="1">
        <v>10.0484571456909</v>
      </c>
      <c r="P280" s="1">
        <v>-0.555741250514984</v>
      </c>
      <c r="Q280" s="1">
        <v>-0.555741250514984</v>
      </c>
      <c r="R280" s="1">
        <v>-0.555741250514984</v>
      </c>
      <c r="S280" s="1">
        <v>-0.0536257699131965</v>
      </c>
      <c r="T280" s="1">
        <v>-0.0536257699131965</v>
      </c>
      <c r="U280" s="1">
        <v>-0.0536257699131965</v>
      </c>
    </row>
    <row r="281" s="1" customFormat="1" spans="1:21">
      <c r="A281" s="1">
        <v>10</v>
      </c>
      <c r="B281" s="1">
        <v>5</v>
      </c>
      <c r="C281" s="1">
        <v>56</v>
      </c>
      <c r="D281" s="1">
        <v>181608.39229</v>
      </c>
      <c r="E281" s="1">
        <v>0.254389822483062</v>
      </c>
      <c r="F281" s="1">
        <v>-0.298888504505157</v>
      </c>
      <c r="G281" s="1">
        <v>0.217025369405746</v>
      </c>
      <c r="H281" s="1">
        <v>-0.0602359734475612</v>
      </c>
      <c r="I281" s="1">
        <v>0.195143967866897</v>
      </c>
      <c r="J281" s="1">
        <v>1.83966827392578</v>
      </c>
      <c r="K281" s="1">
        <v>6</v>
      </c>
      <c r="L281" s="1">
        <v>6.51534748077392</v>
      </c>
      <c r="M281" s="1">
        <v>9.90595531463623</v>
      </c>
      <c r="N281" s="1">
        <v>9.90595531463623</v>
      </c>
      <c r="O281" s="1">
        <v>9.90595531463623</v>
      </c>
      <c r="P281" s="1">
        <v>-0.603395104408264</v>
      </c>
      <c r="Q281" s="1">
        <v>-0.603395104408264</v>
      </c>
      <c r="R281" s="1">
        <v>-0.603395104408264</v>
      </c>
      <c r="S281" s="1">
        <v>-0.0276070274412632</v>
      </c>
      <c r="T281" s="1">
        <v>-0.0276070274412632</v>
      </c>
      <c r="U281" s="1">
        <v>-0.0276070274412632</v>
      </c>
    </row>
    <row r="282" s="1" customFormat="1" spans="1:21">
      <c r="A282" s="1">
        <v>10</v>
      </c>
      <c r="B282" s="1">
        <v>5</v>
      </c>
      <c r="C282" s="1">
        <v>56</v>
      </c>
      <c r="D282" s="1">
        <v>181608.466767</v>
      </c>
      <c r="E282" s="1">
        <v>-0.482267796993255</v>
      </c>
      <c r="F282" s="1">
        <v>-0.0060133934020996</v>
      </c>
      <c r="G282" s="1">
        <v>0.0516785234212875</v>
      </c>
      <c r="H282" s="1">
        <v>-0.0332623645663261</v>
      </c>
      <c r="I282" s="1">
        <v>0.186478555202484</v>
      </c>
      <c r="J282" s="1">
        <v>1.8383765220642</v>
      </c>
      <c r="K282" s="1">
        <v>6</v>
      </c>
      <c r="L282" s="1">
        <v>6.67417335510253</v>
      </c>
      <c r="M282" s="1">
        <v>9.73455238342285</v>
      </c>
      <c r="N282" s="1">
        <v>9.73455238342285</v>
      </c>
      <c r="O282" s="1">
        <v>9.73455238342285</v>
      </c>
      <c r="P282" s="1">
        <v>-0.652173101902008</v>
      </c>
      <c r="Q282" s="1">
        <v>-0.652173101902008</v>
      </c>
      <c r="R282" s="1">
        <v>-0.652173101902008</v>
      </c>
      <c r="S282" s="1">
        <v>-0.0519773475825786</v>
      </c>
      <c r="T282" s="1">
        <v>-0.0519773475825786</v>
      </c>
      <c r="U282" s="1">
        <v>-0.0519773475825786</v>
      </c>
    </row>
    <row r="283" s="1" customFormat="1" spans="1:21">
      <c r="A283" s="1">
        <v>10</v>
      </c>
      <c r="B283" s="1">
        <v>5</v>
      </c>
      <c r="C283" s="1">
        <v>56</v>
      </c>
      <c r="D283" s="1">
        <v>181608.607819</v>
      </c>
      <c r="E283" s="1">
        <v>-0.736229300498962</v>
      </c>
      <c r="F283" s="1">
        <v>-0.239601731300354</v>
      </c>
      <c r="G283" s="1">
        <v>-0.0294408872723579</v>
      </c>
      <c r="H283" s="1">
        <v>-0.064383327960968</v>
      </c>
      <c r="I283" s="1">
        <v>0.181893557310104</v>
      </c>
      <c r="J283" s="1">
        <v>1.83131885528564</v>
      </c>
      <c r="K283" s="1">
        <v>6</v>
      </c>
      <c r="L283" s="1">
        <v>6.5274167060852</v>
      </c>
      <c r="M283" s="1">
        <v>9.88245582580566</v>
      </c>
      <c r="N283" s="1">
        <v>9.88245582580566</v>
      </c>
      <c r="O283" s="1">
        <v>9.88245582580566</v>
      </c>
      <c r="P283" s="1">
        <v>-0.693924367427825</v>
      </c>
      <c r="Q283" s="1">
        <v>-0.693924367427825</v>
      </c>
      <c r="R283" s="1">
        <v>-0.693924367427825</v>
      </c>
      <c r="S283" s="1">
        <v>-0.0556835494935512</v>
      </c>
      <c r="T283" s="1">
        <v>-0.0556835494935512</v>
      </c>
      <c r="U283" s="1">
        <v>-0.0556835494935512</v>
      </c>
    </row>
    <row r="284" s="1" customFormat="1" spans="1:21">
      <c r="A284" s="1">
        <v>10</v>
      </c>
      <c r="B284" s="1">
        <v>5</v>
      </c>
      <c r="C284" s="1">
        <v>56</v>
      </c>
      <c r="D284" s="1">
        <v>181608.727392</v>
      </c>
      <c r="E284" s="1">
        <v>-0.113865077495574</v>
      </c>
      <c r="F284" s="1">
        <v>0.0683788657188415</v>
      </c>
      <c r="G284" s="1">
        <v>0.083897978067398</v>
      </c>
      <c r="H284" s="1">
        <v>-0.0581662207841873</v>
      </c>
      <c r="I284" s="1">
        <v>0.197438150644302</v>
      </c>
      <c r="J284" s="1">
        <v>1.82465350627899</v>
      </c>
      <c r="K284" s="1">
        <v>6</v>
      </c>
      <c r="L284" s="1">
        <v>6.56762075424194</v>
      </c>
      <c r="M284" s="1">
        <v>9.96321392059326</v>
      </c>
      <c r="N284" s="1">
        <v>9.96321392059326</v>
      </c>
      <c r="O284" s="1">
        <v>9.96321392059326</v>
      </c>
      <c r="P284" s="1">
        <v>-0.541323006153106</v>
      </c>
      <c r="Q284" s="1">
        <v>-0.541323006153106</v>
      </c>
      <c r="R284" s="1">
        <v>-0.541323006153106</v>
      </c>
      <c r="S284" s="1">
        <v>-0.0915954783558845</v>
      </c>
      <c r="T284" s="1">
        <v>-0.0915954783558845</v>
      </c>
      <c r="U284" s="1">
        <v>-0.0915954783558845</v>
      </c>
    </row>
    <row r="285" s="1" customFormat="1" spans="1:21">
      <c r="A285" s="1">
        <v>10</v>
      </c>
      <c r="B285" s="1">
        <v>5</v>
      </c>
      <c r="C285" s="1">
        <v>56</v>
      </c>
      <c r="D285" s="1">
        <v>181608.835199</v>
      </c>
      <c r="E285" s="1">
        <v>-1.13283205032348</v>
      </c>
      <c r="F285" s="1">
        <v>0.349431604146957</v>
      </c>
      <c r="G285" s="1">
        <v>-0.176005780696868</v>
      </c>
      <c r="H285" s="1">
        <v>-0.0404699146747589</v>
      </c>
      <c r="I285" s="1">
        <v>0.169311895966529</v>
      </c>
      <c r="J285" s="1">
        <v>1.81395244598388</v>
      </c>
      <c r="K285" s="1">
        <v>6</v>
      </c>
      <c r="L285" s="1">
        <v>6.41079950332641</v>
      </c>
      <c r="M285" s="1">
        <v>9.92283344268798</v>
      </c>
      <c r="N285" s="1">
        <v>9.92283344268798</v>
      </c>
      <c r="O285" s="1">
        <v>9.92283344268798</v>
      </c>
      <c r="P285" s="1">
        <v>-0.16933050751686</v>
      </c>
      <c r="Q285" s="1">
        <v>-0.16933050751686</v>
      </c>
      <c r="R285" s="1">
        <v>-0.16933050751686</v>
      </c>
      <c r="S285" s="1">
        <v>-0.0896794646978378</v>
      </c>
      <c r="T285" s="1">
        <v>-0.0896794646978378</v>
      </c>
      <c r="U285" s="1">
        <v>-0.0896794646978378</v>
      </c>
    </row>
    <row r="286" s="1" customFormat="1" spans="1:21">
      <c r="A286" s="1">
        <v>10</v>
      </c>
      <c r="B286" s="1">
        <v>5</v>
      </c>
      <c r="C286" s="1">
        <v>56</v>
      </c>
      <c r="D286" s="1">
        <v>181608.914836</v>
      </c>
      <c r="E286" s="1">
        <v>-0.978059470653533</v>
      </c>
      <c r="F286" s="1">
        <v>0.418065547943115</v>
      </c>
      <c r="G286" s="1">
        <v>-0.19979977607727</v>
      </c>
      <c r="H286" s="1">
        <v>-0.0446848385035991</v>
      </c>
      <c r="I286" s="1">
        <v>0.162256985902786</v>
      </c>
      <c r="J286" s="1">
        <v>1.80066311359405</v>
      </c>
      <c r="K286" s="1">
        <v>6</v>
      </c>
      <c r="L286" s="1">
        <v>6.47756004333496</v>
      </c>
      <c r="M286" s="1">
        <v>10.0909032821655</v>
      </c>
      <c r="N286" s="1">
        <v>10.0909032821655</v>
      </c>
      <c r="O286" s="1">
        <v>10.0909032821655</v>
      </c>
      <c r="P286" s="1">
        <v>-0.180994853377342</v>
      </c>
      <c r="Q286" s="1">
        <v>-0.180994853377342</v>
      </c>
      <c r="R286" s="1">
        <v>-0.180994853377342</v>
      </c>
      <c r="S286" s="1">
        <v>-0.0726081281900405</v>
      </c>
      <c r="T286" s="1">
        <v>-0.0726081281900405</v>
      </c>
      <c r="U286" s="1">
        <v>-0.0726081281900405</v>
      </c>
    </row>
    <row r="287" s="1" customFormat="1" spans="1:21">
      <c r="A287" s="1">
        <v>10</v>
      </c>
      <c r="B287" s="1">
        <v>5</v>
      </c>
      <c r="C287" s="1">
        <v>56</v>
      </c>
      <c r="D287" s="1">
        <v>181608.983932</v>
      </c>
      <c r="E287" s="1">
        <v>-1.09272170066833</v>
      </c>
      <c r="F287" s="1">
        <v>0.372463643550872</v>
      </c>
      <c r="G287" s="1">
        <v>-0.274496376514434</v>
      </c>
      <c r="H287" s="1">
        <v>-0.0338791459798812</v>
      </c>
      <c r="I287" s="1">
        <v>0.148027077317237</v>
      </c>
      <c r="J287" s="1">
        <v>1.79596483707427</v>
      </c>
      <c r="K287" s="1">
        <v>6</v>
      </c>
      <c r="L287" s="1">
        <v>6.64833450317382</v>
      </c>
      <c r="M287" s="1">
        <v>10.1663055419921</v>
      </c>
      <c r="N287" s="1">
        <v>10.1663055419921</v>
      </c>
      <c r="O287" s="1">
        <v>10.1663055419921</v>
      </c>
      <c r="P287" s="1">
        <v>-0.163642808794975</v>
      </c>
      <c r="Q287" s="1">
        <v>-0.163642808794975</v>
      </c>
      <c r="R287" s="1">
        <v>-0.163642808794975</v>
      </c>
      <c r="S287" s="1">
        <v>-0.0822978019714355</v>
      </c>
      <c r="T287" s="1">
        <v>-0.0822978019714355</v>
      </c>
      <c r="U287" s="1">
        <v>-0.0822978019714355</v>
      </c>
    </row>
    <row r="288" s="1" customFormat="1" spans="1:21">
      <c r="A288" s="1">
        <v>10</v>
      </c>
      <c r="B288" s="1">
        <v>5</v>
      </c>
      <c r="C288" s="1">
        <v>56</v>
      </c>
      <c r="D288" s="1">
        <v>181609.044242</v>
      </c>
      <c r="E288" s="1">
        <v>-1.15523767471313</v>
      </c>
      <c r="F288" s="1">
        <v>0.354469358921051</v>
      </c>
      <c r="G288" s="1">
        <v>-0.344080835580825</v>
      </c>
      <c r="H288" s="1">
        <v>-0.0149346245452761</v>
      </c>
      <c r="I288" s="1">
        <v>0.131159946322441</v>
      </c>
      <c r="J288" s="1">
        <v>1.79540908336639</v>
      </c>
      <c r="K288" s="1">
        <v>6</v>
      </c>
      <c r="L288" s="1">
        <v>6.58795356750488</v>
      </c>
      <c r="M288" s="1">
        <v>10.1255474090576</v>
      </c>
      <c r="N288" s="1">
        <v>10.1255474090576</v>
      </c>
      <c r="O288" s="1">
        <v>10.1255474090576</v>
      </c>
      <c r="P288" s="1">
        <v>-0.147398188710212</v>
      </c>
      <c r="Q288" s="1">
        <v>-0.147398188710212</v>
      </c>
      <c r="R288" s="1">
        <v>-0.147398188710212</v>
      </c>
      <c r="S288" s="1">
        <v>-0.124405682086944</v>
      </c>
      <c r="T288" s="1">
        <v>-0.124405682086944</v>
      </c>
      <c r="U288" s="1">
        <v>-0.124405682086944</v>
      </c>
    </row>
    <row r="289" s="1" customFormat="1" spans="1:21">
      <c r="A289" s="1">
        <v>10</v>
      </c>
      <c r="B289" s="1">
        <v>5</v>
      </c>
      <c r="C289" s="1">
        <v>56</v>
      </c>
      <c r="D289" s="1">
        <v>181609.119849</v>
      </c>
      <c r="E289" s="1">
        <v>-0.371866881847381</v>
      </c>
      <c r="F289" s="1">
        <v>0.62274956703186</v>
      </c>
      <c r="G289" s="1">
        <v>-0.193998277187347</v>
      </c>
      <c r="H289" s="1">
        <v>0.0265565663576126</v>
      </c>
      <c r="I289" s="1">
        <v>0.140555366873741</v>
      </c>
      <c r="J289" s="1">
        <v>1.7943730354309</v>
      </c>
      <c r="K289" s="1">
        <v>6</v>
      </c>
      <c r="L289" s="1">
        <v>6.33274269104003</v>
      </c>
      <c r="M289" s="1">
        <v>10.0180549621582</v>
      </c>
      <c r="N289" s="1">
        <v>10.0180549621582</v>
      </c>
      <c r="O289" s="1">
        <v>10.0180549621582</v>
      </c>
      <c r="P289" s="1">
        <v>-0.113178506493568</v>
      </c>
      <c r="Q289" s="1">
        <v>-0.113178506493568</v>
      </c>
      <c r="R289" s="1">
        <v>-0.113178506493568</v>
      </c>
      <c r="S289" s="1">
        <v>-0.217336043715477</v>
      </c>
      <c r="T289" s="1">
        <v>-0.217336043715477</v>
      </c>
      <c r="U289" s="1">
        <v>-0.217336043715477</v>
      </c>
    </row>
    <row r="290" s="1" customFormat="1" spans="1:21">
      <c r="A290" s="1">
        <v>10</v>
      </c>
      <c r="B290" s="1">
        <v>5</v>
      </c>
      <c r="C290" s="1">
        <v>56</v>
      </c>
      <c r="D290" s="1">
        <v>181609.191153</v>
      </c>
      <c r="E290" s="1">
        <v>0.836503088474273</v>
      </c>
      <c r="F290" s="1">
        <v>0.737187564373016</v>
      </c>
      <c r="G290" s="1">
        <v>0.13236853480339</v>
      </c>
      <c r="H290" s="1">
        <v>0.0726430267095565</v>
      </c>
      <c r="I290" s="1">
        <v>0.181345790624618</v>
      </c>
      <c r="J290" s="1">
        <v>1.79777133464813</v>
      </c>
      <c r="K290" s="1">
        <v>6</v>
      </c>
      <c r="L290" s="1">
        <v>5.86015605926513</v>
      </c>
      <c r="M290" s="1">
        <v>9.95303630828857</v>
      </c>
      <c r="N290" s="1">
        <v>9.95303630828857</v>
      </c>
      <c r="O290" s="1">
        <v>9.95303630828857</v>
      </c>
      <c r="P290" s="1">
        <v>-0.178385406732559</v>
      </c>
      <c r="Q290" s="1">
        <v>-0.178385406732559</v>
      </c>
      <c r="R290" s="1">
        <v>-0.178385406732559</v>
      </c>
      <c r="S290" s="1">
        <v>-0.234713360667228</v>
      </c>
      <c r="T290" s="1">
        <v>-0.234713360667228</v>
      </c>
      <c r="U290" s="1">
        <v>-0.234713360667228</v>
      </c>
    </row>
    <row r="291" s="1" customFormat="1" spans="1:21">
      <c r="A291" s="1">
        <v>10</v>
      </c>
      <c r="B291" s="1">
        <v>5</v>
      </c>
      <c r="C291" s="1">
        <v>56</v>
      </c>
      <c r="D291" s="1">
        <v>181609.248305</v>
      </c>
      <c r="E291" s="1">
        <v>0.798132896423339</v>
      </c>
      <c r="F291" s="1">
        <v>0.429669171571731</v>
      </c>
      <c r="G291" s="1">
        <v>0.166982874274253</v>
      </c>
      <c r="H291" s="1">
        <v>0.0595584064722061</v>
      </c>
      <c r="I291" s="1">
        <v>0.188220039010047</v>
      </c>
      <c r="J291" s="1">
        <v>1.79766273498535</v>
      </c>
      <c r="K291" s="1">
        <v>6</v>
      </c>
      <c r="L291" s="1">
        <v>5.81903362274169</v>
      </c>
      <c r="M291" s="1">
        <v>9.95056343078613</v>
      </c>
      <c r="N291" s="1">
        <v>9.95056343078613</v>
      </c>
      <c r="O291" s="1">
        <v>9.95056343078613</v>
      </c>
      <c r="P291" s="1">
        <v>-0.308589160442352</v>
      </c>
      <c r="Q291" s="1">
        <v>-0.308589160442352</v>
      </c>
      <c r="R291" s="1">
        <v>-0.308589160442352</v>
      </c>
      <c r="S291" s="1">
        <v>-0.27063912153244</v>
      </c>
      <c r="T291" s="1">
        <v>-0.27063912153244</v>
      </c>
      <c r="U291" s="1">
        <v>-0.27063912153244</v>
      </c>
    </row>
    <row r="292" s="1" customFormat="1" spans="1:21">
      <c r="A292" s="1">
        <v>10</v>
      </c>
      <c r="B292" s="1">
        <v>5</v>
      </c>
      <c r="C292" s="1">
        <v>56</v>
      </c>
      <c r="D292" s="1">
        <v>181609.327465</v>
      </c>
      <c r="E292" s="1">
        <v>0</v>
      </c>
      <c r="F292" s="1">
        <v>0</v>
      </c>
      <c r="G292" s="1">
        <v>0</v>
      </c>
      <c r="H292" s="1">
        <v>0</v>
      </c>
      <c r="I292" s="1">
        <v>0.197566851973533</v>
      </c>
      <c r="J292" s="1">
        <v>1.80117774009704</v>
      </c>
      <c r="K292" s="1">
        <v>6</v>
      </c>
      <c r="L292" s="1">
        <v>5.69489669799804</v>
      </c>
      <c r="M292" s="1">
        <v>9.95056343078613</v>
      </c>
      <c r="N292" s="1">
        <v>9.95056343078613</v>
      </c>
      <c r="O292" s="1">
        <v>9.95056343078613</v>
      </c>
      <c r="P292" s="1">
        <v>-0.308589160442352</v>
      </c>
      <c r="Q292" s="1">
        <v>-0.308589160442352</v>
      </c>
      <c r="R292" s="1">
        <v>-0.308589160442352</v>
      </c>
      <c r="S292" s="1">
        <v>-0.27063912153244</v>
      </c>
      <c r="T292" s="1">
        <v>-0.27063912153244</v>
      </c>
      <c r="U292" s="1">
        <v>-0.27063912153244</v>
      </c>
    </row>
    <row r="293" s="1" customFormat="1" spans="1:21">
      <c r="A293" s="1">
        <v>10</v>
      </c>
      <c r="B293" s="1">
        <v>5</v>
      </c>
      <c r="C293" s="1">
        <v>56</v>
      </c>
      <c r="D293" s="1">
        <v>181609.401431</v>
      </c>
      <c r="E293" s="1">
        <v>-0.625976681709289</v>
      </c>
      <c r="F293" s="1">
        <v>0.407900750637054</v>
      </c>
      <c r="G293" s="1">
        <v>-0.192090570926666</v>
      </c>
      <c r="H293" s="1">
        <v>0.0401961654424667</v>
      </c>
      <c r="I293" s="1">
        <v>0.166338995099067</v>
      </c>
      <c r="J293" s="1">
        <v>1.79945564270019</v>
      </c>
      <c r="K293" s="1">
        <v>6</v>
      </c>
      <c r="L293" s="1">
        <v>1</v>
      </c>
      <c r="M293" s="1">
        <v>10.1002492904663</v>
      </c>
      <c r="N293" s="1">
        <v>10.1002492904663</v>
      </c>
      <c r="O293" s="1">
        <v>10.1002492904663</v>
      </c>
      <c r="P293" s="1">
        <v>-0.21083079278469</v>
      </c>
      <c r="Q293" s="1">
        <v>-0.21083079278469</v>
      </c>
      <c r="R293" s="1">
        <v>-0.21083079278469</v>
      </c>
      <c r="S293" s="1">
        <v>-0.188923925161361</v>
      </c>
      <c r="T293" s="1">
        <v>-0.188923925161361</v>
      </c>
      <c r="U293" s="1">
        <v>-0.188923925161361</v>
      </c>
    </row>
    <row r="294" s="1" customFormat="1" spans="1:21">
      <c r="A294" s="1">
        <v>10</v>
      </c>
      <c r="B294" s="1">
        <v>5</v>
      </c>
      <c r="C294" s="1">
        <v>56</v>
      </c>
      <c r="D294" s="1">
        <v>181609.435426</v>
      </c>
      <c r="E294" s="1">
        <v>-1.01542210578918</v>
      </c>
      <c r="F294" s="1">
        <v>0.375256031751632</v>
      </c>
      <c r="G294" s="1">
        <v>-0.327727556228637</v>
      </c>
      <c r="H294" s="1">
        <v>0.0911985710263252</v>
      </c>
      <c r="I294" s="1">
        <v>0.141145899891853</v>
      </c>
      <c r="J294" s="1">
        <v>1.81307756900787</v>
      </c>
      <c r="K294" s="1">
        <v>6</v>
      </c>
      <c r="L294" s="1">
        <v>6.08295917510986</v>
      </c>
      <c r="M294" s="1">
        <v>9.8771162033081</v>
      </c>
      <c r="N294" s="1">
        <v>9.8771162033081</v>
      </c>
      <c r="O294" s="1">
        <v>9.8771162033081</v>
      </c>
      <c r="P294" s="1">
        <v>-0.167944833636283</v>
      </c>
      <c r="Q294" s="1">
        <v>-0.167944833636283</v>
      </c>
      <c r="R294" s="1">
        <v>-0.167944833636283</v>
      </c>
      <c r="S294" s="1">
        <v>-0.143892586231231</v>
      </c>
      <c r="T294" s="1">
        <v>-0.143892586231231</v>
      </c>
      <c r="U294" s="1">
        <v>-0.143892586231231</v>
      </c>
    </row>
    <row r="295" s="1" customFormat="1" spans="1:21">
      <c r="A295" s="1">
        <v>10</v>
      </c>
      <c r="B295" s="1">
        <v>5</v>
      </c>
      <c r="C295" s="1">
        <v>56</v>
      </c>
      <c r="D295" s="1">
        <v>181609.462456</v>
      </c>
      <c r="E295" s="1">
        <v>-0.427769482135772</v>
      </c>
      <c r="F295" s="1">
        <v>0.391400516033172</v>
      </c>
      <c r="G295" s="1">
        <v>-0.217593699693679</v>
      </c>
      <c r="H295" s="1">
        <v>0.140980303287506</v>
      </c>
      <c r="I295" s="1">
        <v>0.146912366151809</v>
      </c>
      <c r="J295" s="1">
        <v>1.83087646961212</v>
      </c>
      <c r="K295" s="1">
        <v>6</v>
      </c>
      <c r="L295" s="1">
        <v>6.11755990982055</v>
      </c>
      <c r="M295" s="1">
        <v>9.90511322021484</v>
      </c>
      <c r="N295" s="1">
        <v>9.90511322021484</v>
      </c>
      <c r="O295" s="1">
        <v>9.90511322021484</v>
      </c>
      <c r="P295" s="1">
        <v>-0.166882544755935</v>
      </c>
      <c r="Q295" s="1">
        <v>-0.166882544755935</v>
      </c>
      <c r="R295" s="1">
        <v>-0.166882544755935</v>
      </c>
      <c r="S295" s="1">
        <v>-0.119969815015792</v>
      </c>
      <c r="T295" s="1">
        <v>-0.119969815015792</v>
      </c>
      <c r="U295" s="1">
        <v>-0.119969815015792</v>
      </c>
    </row>
    <row r="296" s="1" customFormat="1" spans="1:21">
      <c r="A296" s="1">
        <v>10</v>
      </c>
      <c r="B296" s="1">
        <v>5</v>
      </c>
      <c r="C296" s="1">
        <v>56</v>
      </c>
      <c r="D296" s="1">
        <v>181609.496555</v>
      </c>
      <c r="E296" s="1">
        <v>-0.390238493680954</v>
      </c>
      <c r="F296" s="1">
        <v>-1.6681625843048</v>
      </c>
      <c r="G296" s="1">
        <v>-0.20954817533493</v>
      </c>
      <c r="H296" s="1">
        <v>-0.143056958913803</v>
      </c>
      <c r="I296" s="1">
        <v>0.140695050358772</v>
      </c>
      <c r="J296" s="1">
        <v>1.81528341770172</v>
      </c>
      <c r="K296" s="1">
        <v>6</v>
      </c>
      <c r="L296" s="1">
        <v>6.22613811492919</v>
      </c>
      <c r="M296" s="1">
        <v>9.83235645294189</v>
      </c>
      <c r="N296" s="1">
        <v>9.83235645294189</v>
      </c>
      <c r="O296" s="1">
        <v>9.83235645294189</v>
      </c>
      <c r="P296" s="1">
        <v>-0.184383198618888</v>
      </c>
      <c r="Q296" s="1">
        <v>-0.184383198618888</v>
      </c>
      <c r="R296" s="1">
        <v>-0.184383198618888</v>
      </c>
      <c r="S296" s="1">
        <v>-0.173854410648345</v>
      </c>
      <c r="T296" s="1">
        <v>-0.173854410648345</v>
      </c>
      <c r="U296" s="1">
        <v>-0.173854410648345</v>
      </c>
    </row>
    <row r="297" s="1" customFormat="1" spans="1:21">
      <c r="A297" s="1">
        <v>10</v>
      </c>
      <c r="B297" s="1">
        <v>5</v>
      </c>
      <c r="C297" s="1">
        <v>56</v>
      </c>
      <c r="D297" s="1">
        <v>181609.560588</v>
      </c>
      <c r="E297" s="1">
        <v>0.383161574602127</v>
      </c>
      <c r="F297" s="1">
        <v>-0.694249629974365</v>
      </c>
      <c r="G297" s="1">
        <v>-0.00552606582641601</v>
      </c>
      <c r="H297" s="1">
        <v>-0.0207317620515823</v>
      </c>
      <c r="I297" s="1">
        <v>0.16388900578022</v>
      </c>
      <c r="J297" s="1">
        <v>1.83959305286407</v>
      </c>
      <c r="K297" s="1">
        <v>6</v>
      </c>
      <c r="L297" s="1">
        <v>5.95677280426025</v>
      </c>
      <c r="M297" s="1">
        <v>9.7587080001831</v>
      </c>
      <c r="N297" s="1">
        <v>9.7587080001831</v>
      </c>
      <c r="O297" s="1">
        <v>9.7587080001831</v>
      </c>
      <c r="P297" s="1">
        <v>-0.244094133377075</v>
      </c>
      <c r="Q297" s="1">
        <v>-0.244094133377075</v>
      </c>
      <c r="R297" s="1">
        <v>-0.244094133377075</v>
      </c>
      <c r="S297" s="1">
        <v>-0.224436342716217</v>
      </c>
      <c r="T297" s="1">
        <v>-0.224436342716217</v>
      </c>
      <c r="U297" s="1">
        <v>-0.224436342716217</v>
      </c>
    </row>
    <row r="298" s="1" customFormat="1" spans="1:21">
      <c r="A298" s="1">
        <v>10</v>
      </c>
      <c r="B298" s="1">
        <v>5</v>
      </c>
      <c r="C298" s="1">
        <v>56</v>
      </c>
      <c r="D298" s="1">
        <v>181609.637487</v>
      </c>
      <c r="E298" s="1">
        <v>-0.0577618777751922</v>
      </c>
      <c r="F298" s="1">
        <v>-0.540743112564086</v>
      </c>
      <c r="G298" s="1">
        <v>-0.112521335482597</v>
      </c>
      <c r="H298" s="1">
        <v>-0.0653281509876251</v>
      </c>
      <c r="I298" s="1">
        <v>0.145585268735885</v>
      </c>
      <c r="J298" s="1">
        <v>1.82472026348114</v>
      </c>
      <c r="K298" s="1">
        <v>6</v>
      </c>
      <c r="L298" s="1">
        <v>5.67913150787353</v>
      </c>
      <c r="M298" s="1">
        <v>10.0333309173583</v>
      </c>
      <c r="N298" s="1">
        <v>10.0333309173583</v>
      </c>
      <c r="O298" s="1">
        <v>10.0333309173583</v>
      </c>
      <c r="P298" s="1">
        <v>-0.300098687410354</v>
      </c>
      <c r="Q298" s="1">
        <v>-0.300098687410354</v>
      </c>
      <c r="R298" s="1">
        <v>-0.300098687410354</v>
      </c>
      <c r="S298" s="1">
        <v>-0.114426873624324</v>
      </c>
      <c r="T298" s="1">
        <v>-0.114426873624324</v>
      </c>
      <c r="U298" s="1">
        <v>-0.114426873624324</v>
      </c>
    </row>
    <row r="299" s="1" customFormat="1" spans="1:21">
      <c r="A299" s="1">
        <v>10</v>
      </c>
      <c r="B299" s="1">
        <v>5</v>
      </c>
      <c r="C299" s="1">
        <v>56</v>
      </c>
      <c r="D299" s="1">
        <v>181609.742327</v>
      </c>
      <c r="E299" s="1">
        <v>-0.309354811906814</v>
      </c>
      <c r="F299" s="1">
        <v>-0.199386239051818</v>
      </c>
      <c r="G299" s="1">
        <v>-0.186818301677703</v>
      </c>
      <c r="H299" s="1">
        <v>-0.0488163456320762</v>
      </c>
      <c r="I299" s="1">
        <v>0.130181312561035</v>
      </c>
      <c r="J299" s="1">
        <v>1.8224925994873</v>
      </c>
      <c r="K299" s="1">
        <v>6</v>
      </c>
      <c r="L299" s="1">
        <v>6.39926815032959</v>
      </c>
      <c r="M299" s="1">
        <v>9.8779592514038</v>
      </c>
      <c r="N299" s="1">
        <v>9.8779592514038</v>
      </c>
      <c r="O299" s="1">
        <v>9.8779592514038</v>
      </c>
      <c r="P299" s="1">
        <v>-0.223967060446739</v>
      </c>
      <c r="Q299" s="1">
        <v>-0.223967060446739</v>
      </c>
      <c r="R299" s="1">
        <v>-0.223967060446739</v>
      </c>
      <c r="S299" s="1">
        <v>-0.111315943300724</v>
      </c>
      <c r="T299" s="1">
        <v>-0.111315943300724</v>
      </c>
      <c r="U299" s="1">
        <v>-0.111315943300724</v>
      </c>
    </row>
    <row r="300" s="1" customFormat="1" spans="1:21">
      <c r="A300" s="1">
        <v>10</v>
      </c>
      <c r="B300" s="1">
        <v>5</v>
      </c>
      <c r="C300" s="1">
        <v>56</v>
      </c>
      <c r="D300" s="1">
        <v>181609.819835</v>
      </c>
      <c r="E300" s="1">
        <v>-0.312677681446075</v>
      </c>
      <c r="F300" s="1">
        <v>0.0596334040164947</v>
      </c>
      <c r="G300" s="1">
        <v>-0.206089973449707</v>
      </c>
      <c r="H300" s="1">
        <v>-0.0360802970826625</v>
      </c>
      <c r="I300" s="1">
        <v>0.119530729949474</v>
      </c>
      <c r="J300" s="1">
        <v>1.81639266014099</v>
      </c>
      <c r="K300" s="1">
        <v>6</v>
      </c>
      <c r="L300" s="1">
        <v>6.29029083251953</v>
      </c>
      <c r="M300" s="1">
        <v>9.87076568603515</v>
      </c>
      <c r="N300" s="1">
        <v>9.87076568603515</v>
      </c>
      <c r="O300" s="1">
        <v>9.87076568603515</v>
      </c>
      <c r="P300" s="1">
        <v>-0.201004967093467</v>
      </c>
      <c r="Q300" s="1">
        <v>-0.201004967093467</v>
      </c>
      <c r="R300" s="1">
        <v>-0.201004967093467</v>
      </c>
      <c r="S300" s="1">
        <v>-0.126605406403541</v>
      </c>
      <c r="T300" s="1">
        <v>-0.126605406403541</v>
      </c>
      <c r="U300" s="1">
        <v>-0.126605406403541</v>
      </c>
    </row>
    <row r="301" s="1" customFormat="1" spans="1:21">
      <c r="A301" s="1">
        <v>10</v>
      </c>
      <c r="B301" s="1">
        <v>5</v>
      </c>
      <c r="C301" s="1">
        <v>56</v>
      </c>
      <c r="D301" s="1">
        <v>181610.020825</v>
      </c>
      <c r="E301" s="1">
        <v>0.0735946670174598</v>
      </c>
      <c r="F301" s="1">
        <v>0.373626947402954</v>
      </c>
      <c r="G301" s="1">
        <v>0.0195158906280994</v>
      </c>
      <c r="H301" s="1">
        <v>0.0655146464705467</v>
      </c>
      <c r="I301" s="1">
        <v>0.138301566243171</v>
      </c>
      <c r="J301" s="1">
        <v>1.82973968982696</v>
      </c>
      <c r="K301" s="1">
        <v>6</v>
      </c>
      <c r="L301" s="1">
        <v>1</v>
      </c>
      <c r="M301" s="1">
        <v>9.69267654418945</v>
      </c>
      <c r="N301" s="1">
        <v>9.69267654418945</v>
      </c>
      <c r="O301" s="1">
        <v>9.69267654418945</v>
      </c>
      <c r="P301" s="1">
        <v>-0.098512664437294</v>
      </c>
      <c r="Q301" s="1">
        <v>-0.098512664437294</v>
      </c>
      <c r="R301" s="1">
        <v>-0.098512664437294</v>
      </c>
      <c r="S301" s="1">
        <v>-0.280577778816223</v>
      </c>
      <c r="T301" s="1">
        <v>-0.280577778816223</v>
      </c>
      <c r="U301" s="1">
        <v>-0.280577778816223</v>
      </c>
    </row>
    <row r="302" s="1" customFormat="1" spans="1:21">
      <c r="A302" s="1">
        <v>10</v>
      </c>
      <c r="B302" s="1">
        <v>5</v>
      </c>
      <c r="C302" s="1">
        <v>56</v>
      </c>
      <c r="D302" s="1">
        <v>181610.078877</v>
      </c>
      <c r="E302" s="1">
        <v>0.14697590470314</v>
      </c>
      <c r="F302" s="1">
        <v>0.14074432849884</v>
      </c>
      <c r="G302" s="1">
        <v>0.0492225438356399</v>
      </c>
      <c r="H302" s="1">
        <v>0.0374106764793396</v>
      </c>
      <c r="I302" s="1">
        <v>0.143630132079124</v>
      </c>
      <c r="J302" s="1">
        <v>1.82677090167999</v>
      </c>
      <c r="K302" s="1">
        <v>6</v>
      </c>
      <c r="L302" s="1">
        <v>5.36336231231689</v>
      </c>
      <c r="M302" s="1">
        <v>9.75145721435546</v>
      </c>
      <c r="N302" s="1">
        <v>9.75145721435546</v>
      </c>
      <c r="O302" s="1">
        <v>9.75145721435546</v>
      </c>
      <c r="P302" s="1">
        <v>-0.14157710969448</v>
      </c>
      <c r="Q302" s="1">
        <v>-0.14157710969448</v>
      </c>
      <c r="R302" s="1">
        <v>-0.14157710969448</v>
      </c>
      <c r="S302" s="1">
        <v>-0.2256820499897</v>
      </c>
      <c r="T302" s="1">
        <v>-0.2256820499897</v>
      </c>
      <c r="U302" s="1">
        <v>-0.2256820499897</v>
      </c>
    </row>
    <row r="303" s="1" customFormat="1" spans="1:21">
      <c r="A303" s="1">
        <v>10</v>
      </c>
      <c r="B303" s="1">
        <v>5</v>
      </c>
      <c r="C303" s="1">
        <v>56</v>
      </c>
      <c r="D303" s="1">
        <v>181610.150827</v>
      </c>
      <c r="E303" s="1">
        <v>0.00540739297866821</v>
      </c>
      <c r="F303" s="1">
        <v>0.18985977768898</v>
      </c>
      <c r="G303" s="1">
        <v>0.0102434642612934</v>
      </c>
      <c r="H303" s="1">
        <v>0.0505313426256179</v>
      </c>
      <c r="I303" s="1">
        <v>0.138642340898513</v>
      </c>
      <c r="J303" s="1">
        <v>1.8282550573349</v>
      </c>
      <c r="K303" s="1">
        <v>6</v>
      </c>
      <c r="L303" s="1">
        <v>5.73183441162109</v>
      </c>
      <c r="M303" s="1">
        <v>9.71658515930175</v>
      </c>
      <c r="N303" s="1">
        <v>9.71658515930175</v>
      </c>
      <c r="O303" s="1">
        <v>9.71658515930175</v>
      </c>
      <c r="P303" s="1">
        <v>-0.152235075831413</v>
      </c>
      <c r="Q303" s="1">
        <v>-0.152235075831413</v>
      </c>
      <c r="R303" s="1">
        <v>-0.152235075831413</v>
      </c>
      <c r="S303" s="1">
        <v>-0.239445328712463</v>
      </c>
      <c r="T303" s="1">
        <v>-0.239445328712463</v>
      </c>
      <c r="U303" s="1">
        <v>-0.239445328712463</v>
      </c>
    </row>
    <row r="304" s="1" customFormat="1" spans="1:21">
      <c r="A304" s="1">
        <v>10</v>
      </c>
      <c r="B304" s="1">
        <v>5</v>
      </c>
      <c r="C304" s="1">
        <v>56</v>
      </c>
      <c r="D304" s="1">
        <v>181610.214573</v>
      </c>
      <c r="E304" s="1">
        <v>-0.213723644614219</v>
      </c>
      <c r="F304" s="1">
        <v>0.0979270413517952</v>
      </c>
      <c r="G304" s="1">
        <v>-0.0597715601325035</v>
      </c>
      <c r="H304" s="1">
        <v>0.056194320321083</v>
      </c>
      <c r="I304" s="1">
        <v>0.127625286579132</v>
      </c>
      <c r="J304" s="1">
        <v>1.83430898189544</v>
      </c>
      <c r="K304" s="1">
        <v>6</v>
      </c>
      <c r="L304" s="1">
        <v>5.65660381317138</v>
      </c>
      <c r="M304" s="1">
        <v>9.59155941009521</v>
      </c>
      <c r="N304" s="1">
        <v>9.59155941009521</v>
      </c>
      <c r="O304" s="1">
        <v>9.59155941009521</v>
      </c>
      <c r="P304" s="1">
        <v>-0.124801069498062</v>
      </c>
      <c r="Q304" s="1">
        <v>-0.124801069498062</v>
      </c>
      <c r="R304" s="1">
        <v>-0.124801069498062</v>
      </c>
      <c r="S304" s="1">
        <v>-0.302534222602844</v>
      </c>
      <c r="T304" s="1">
        <v>-0.302534222602844</v>
      </c>
      <c r="U304" s="1">
        <v>-0.302534222602844</v>
      </c>
    </row>
    <row r="305" s="1" customFormat="1" spans="1:21">
      <c r="A305" s="1">
        <v>10</v>
      </c>
      <c r="B305" s="1">
        <v>5</v>
      </c>
      <c r="C305" s="1">
        <v>56</v>
      </c>
      <c r="D305" s="1">
        <v>181610.291021</v>
      </c>
      <c r="E305" s="1">
        <v>-1.21035480499267</v>
      </c>
      <c r="F305" s="1">
        <v>1.32116138935089</v>
      </c>
      <c r="G305" s="1">
        <v>-0.399588584899902</v>
      </c>
      <c r="H305" s="1">
        <v>0.282727897167205</v>
      </c>
      <c r="I305" s="1">
        <v>0.0697225853800773</v>
      </c>
      <c r="J305" s="1">
        <v>1.86039996147155</v>
      </c>
      <c r="K305" s="1">
        <v>6</v>
      </c>
      <c r="L305" s="1">
        <v>5.34733867645263</v>
      </c>
      <c r="M305" s="1">
        <v>9.68911457061767</v>
      </c>
      <c r="N305" s="1">
        <v>9.68911457061767</v>
      </c>
      <c r="O305" s="1">
        <v>9.68911457061767</v>
      </c>
      <c r="P305" s="1">
        <v>-0.128739088773727</v>
      </c>
      <c r="Q305" s="1">
        <v>-0.128739088773727</v>
      </c>
      <c r="R305" s="1">
        <v>-0.128739088773727</v>
      </c>
      <c r="S305" s="1">
        <v>-0.226351901888847</v>
      </c>
      <c r="T305" s="1">
        <v>-0.226351901888847</v>
      </c>
      <c r="U305" s="1">
        <v>-0.226351901888847</v>
      </c>
    </row>
    <row r="306" s="1" customFormat="1" spans="1:21">
      <c r="A306" s="1">
        <v>10</v>
      </c>
      <c r="B306" s="1">
        <v>5</v>
      </c>
      <c r="C306" s="1">
        <v>56</v>
      </c>
      <c r="D306" s="1">
        <v>181610.366277</v>
      </c>
      <c r="E306" s="1">
        <v>-0.162740588188171</v>
      </c>
      <c r="F306" s="1">
        <v>0.38192468881607</v>
      </c>
      <c r="G306" s="1">
        <v>-0.136439502239227</v>
      </c>
      <c r="H306" s="1">
        <v>0.18111166357994</v>
      </c>
      <c r="I306" s="1">
        <v>0.0982292741537094</v>
      </c>
      <c r="J306" s="1">
        <v>1.85812163352966</v>
      </c>
      <c r="K306" s="1">
        <v>6</v>
      </c>
      <c r="L306" s="1">
        <v>5.73858022689819</v>
      </c>
      <c r="M306" s="1">
        <v>9.74137878417968</v>
      </c>
      <c r="N306" s="1">
        <v>9.74137878417968</v>
      </c>
      <c r="O306" s="1">
        <v>9.74137878417968</v>
      </c>
      <c r="P306" s="1">
        <v>-0.0610367022454738</v>
      </c>
      <c r="Q306" s="1">
        <v>-0.0610367022454738</v>
      </c>
      <c r="R306" s="1">
        <v>-0.0610367022454738</v>
      </c>
      <c r="S306" s="1">
        <v>-0.199065774679183</v>
      </c>
      <c r="T306" s="1">
        <v>-0.199065774679184</v>
      </c>
      <c r="U306" s="1">
        <v>-0.199065774679183</v>
      </c>
    </row>
    <row r="307" s="1" customFormat="1" spans="1:21">
      <c r="A307" s="1">
        <v>10</v>
      </c>
      <c r="B307" s="1">
        <v>5</v>
      </c>
      <c r="C307" s="1">
        <v>56</v>
      </c>
      <c r="D307" s="1">
        <v>181610.424572</v>
      </c>
      <c r="E307" s="1">
        <v>-0.0151342451572418</v>
      </c>
      <c r="F307" s="1">
        <v>0.188769310712814</v>
      </c>
      <c r="G307" s="1">
        <v>-0.0985758900642395</v>
      </c>
      <c r="H307" s="1">
        <v>0.161840423941612</v>
      </c>
      <c r="I307" s="1">
        <v>0.0981842279434204</v>
      </c>
      <c r="J307" s="1">
        <v>1.86154389381408</v>
      </c>
      <c r="K307" s="1">
        <v>6</v>
      </c>
      <c r="L307" s="1">
        <v>5.92498588562011</v>
      </c>
      <c r="M307" s="1">
        <v>9.78021144866943</v>
      </c>
      <c r="N307" s="1">
        <v>9.78021144866943</v>
      </c>
      <c r="O307" s="1">
        <v>9.78021144866943</v>
      </c>
      <c r="P307" s="1">
        <v>-0.199009329080581</v>
      </c>
      <c r="Q307" s="1">
        <v>-0.199009329080581</v>
      </c>
      <c r="R307" s="1">
        <v>-0.199009329080581</v>
      </c>
      <c r="S307" s="1">
        <v>-0.185028553009033</v>
      </c>
      <c r="T307" s="1">
        <v>-0.185028553009033</v>
      </c>
      <c r="U307" s="1">
        <v>-0.185028553009033</v>
      </c>
    </row>
    <row r="308" s="1" customFormat="1" spans="1:21">
      <c r="A308" s="1">
        <v>10</v>
      </c>
      <c r="B308" s="1">
        <v>5</v>
      </c>
      <c r="C308" s="1">
        <v>56</v>
      </c>
      <c r="D308" s="1">
        <v>181610.494101</v>
      </c>
      <c r="E308" s="1">
        <v>0.141589492559432</v>
      </c>
      <c r="F308" s="1">
        <v>-0.309590607881546</v>
      </c>
      <c r="G308" s="1">
        <v>-0.0471855066716671</v>
      </c>
      <c r="H308" s="1">
        <v>0.079088881611824</v>
      </c>
      <c r="I308" s="1">
        <v>0.101467013359069</v>
      </c>
      <c r="J308" s="1">
        <v>1.85883438587188</v>
      </c>
      <c r="K308" s="1">
        <v>6</v>
      </c>
      <c r="L308" s="1">
        <v>5.95361328125</v>
      </c>
      <c r="M308" s="1">
        <v>9.66817760467529</v>
      </c>
      <c r="N308" s="1">
        <v>9.66817760467529</v>
      </c>
      <c r="O308" s="1">
        <v>9.66817760467529</v>
      </c>
      <c r="P308" s="1">
        <v>-0.202795252203941</v>
      </c>
      <c r="Q308" s="1">
        <v>-0.202795252203941</v>
      </c>
      <c r="R308" s="1">
        <v>-0.202795252203941</v>
      </c>
      <c r="S308" s="1">
        <v>-0.258284628391265</v>
      </c>
      <c r="T308" s="1">
        <v>-0.258284628391265</v>
      </c>
      <c r="U308" s="1">
        <v>-0.258284628391265</v>
      </c>
    </row>
    <row r="309" s="1" customFormat="1" spans="1:21">
      <c r="A309" s="1">
        <v>10</v>
      </c>
      <c r="B309" s="1">
        <v>5</v>
      </c>
      <c r="C309" s="1">
        <v>56</v>
      </c>
      <c r="D309" s="1">
        <v>181610.562561</v>
      </c>
      <c r="E309" s="1">
        <v>0.650703430175781</v>
      </c>
      <c r="F309" s="1">
        <v>-0.264045923948287</v>
      </c>
      <c r="G309" s="1">
        <v>0.127776265144348</v>
      </c>
      <c r="H309" s="1">
        <v>0.0715942084789276</v>
      </c>
      <c r="I309" s="1">
        <v>0.127011105418205</v>
      </c>
      <c r="J309" s="1">
        <v>1.86359632015228</v>
      </c>
      <c r="K309" s="1">
        <v>6</v>
      </c>
      <c r="L309" s="1">
        <v>5.56103467941284</v>
      </c>
      <c r="M309" s="1">
        <v>9.54480361938476</v>
      </c>
      <c r="N309" s="1">
        <v>9.54480361938476</v>
      </c>
      <c r="O309" s="1">
        <v>9.54480361938476</v>
      </c>
      <c r="P309" s="1">
        <v>-0.201412960886955</v>
      </c>
      <c r="Q309" s="1">
        <v>-0.201412960886955</v>
      </c>
      <c r="R309" s="1">
        <v>-0.201412960886955</v>
      </c>
      <c r="S309" s="1">
        <v>-0.320178866386413</v>
      </c>
      <c r="T309" s="1">
        <v>-0.320178866386413</v>
      </c>
      <c r="U309" s="1">
        <v>-0.320178866386413</v>
      </c>
    </row>
    <row r="310" s="1" customFormat="1" spans="1:21">
      <c r="A310" s="1">
        <v>10</v>
      </c>
      <c r="B310" s="1">
        <v>5</v>
      </c>
      <c r="C310" s="1">
        <v>56</v>
      </c>
      <c r="D310" s="1">
        <v>181610.618828</v>
      </c>
      <c r="E310" s="1">
        <v>0.742084264755249</v>
      </c>
      <c r="F310" s="1">
        <v>-0.237105563282966</v>
      </c>
      <c r="G310" s="1">
        <v>0.189558833837509</v>
      </c>
      <c r="H310" s="1">
        <v>0.0625659376382827</v>
      </c>
      <c r="I310" s="1">
        <v>0.138954252004623</v>
      </c>
      <c r="J310" s="1">
        <v>1.86718940734863</v>
      </c>
      <c r="K310" s="1">
        <v>6</v>
      </c>
      <c r="L310" s="1">
        <v>5.26369762420654</v>
      </c>
      <c r="M310" s="1">
        <v>9.66271591186523</v>
      </c>
      <c r="N310" s="1">
        <v>9.66271591186523</v>
      </c>
      <c r="O310" s="1">
        <v>9.66271591186523</v>
      </c>
      <c r="P310" s="1">
        <v>-0.231464371085166</v>
      </c>
      <c r="Q310" s="1">
        <v>-0.231464371085166</v>
      </c>
      <c r="R310" s="1">
        <v>-0.231464371085166</v>
      </c>
      <c r="S310" s="1">
        <v>-0.230729043483734</v>
      </c>
      <c r="T310" s="1">
        <v>-0.230729043483734</v>
      </c>
      <c r="U310" s="1">
        <v>-0.230729043483734</v>
      </c>
    </row>
    <row r="311" s="1" customFormat="1" spans="1:21">
      <c r="A311" s="1">
        <v>10</v>
      </c>
      <c r="B311" s="1">
        <v>5</v>
      </c>
      <c r="C311" s="1">
        <v>56</v>
      </c>
      <c r="D311" s="1">
        <v>181610.687588</v>
      </c>
      <c r="E311" s="1">
        <v>0.528467833995819</v>
      </c>
      <c r="F311" s="1">
        <v>-0.188196927309036</v>
      </c>
      <c r="G311" s="1">
        <v>0.158652871847152</v>
      </c>
      <c r="H311" s="1">
        <v>0.0554857179522514</v>
      </c>
      <c r="I311" s="1">
        <v>0.138452157378196</v>
      </c>
      <c r="J311" s="1">
        <v>1.86873483657836</v>
      </c>
      <c r="K311" s="1">
        <v>6</v>
      </c>
      <c r="L311" s="1">
        <v>5.75523662567138</v>
      </c>
      <c r="M311" s="1">
        <v>9.7269639968872</v>
      </c>
      <c r="N311" s="1">
        <v>9.7269639968872</v>
      </c>
      <c r="O311" s="1">
        <v>9.7269639968872</v>
      </c>
      <c r="P311" s="1">
        <v>-0.203330338001251</v>
      </c>
      <c r="Q311" s="1">
        <v>-0.203330338001251</v>
      </c>
      <c r="R311" s="1">
        <v>-0.203330338001251</v>
      </c>
      <c r="S311" s="1">
        <v>-0.197079852223396</v>
      </c>
      <c r="T311" s="1">
        <v>-0.197079852223396</v>
      </c>
      <c r="U311" s="1">
        <v>-0.197079852223396</v>
      </c>
    </row>
    <row r="312" s="1" customFormat="1" spans="1:21">
      <c r="A312" s="1">
        <v>10</v>
      </c>
      <c r="B312" s="1">
        <v>5</v>
      </c>
      <c r="C312" s="1">
        <v>56</v>
      </c>
      <c r="D312" s="1">
        <v>181610.752086</v>
      </c>
      <c r="E312" s="1">
        <v>0.394495368003845</v>
      </c>
      <c r="F312" s="1">
        <v>-0.172375440597534</v>
      </c>
      <c r="G312" s="1">
        <v>0.141952380537986</v>
      </c>
      <c r="H312" s="1">
        <v>0.0406244471669197</v>
      </c>
      <c r="I312" s="1">
        <v>0.140001624822616</v>
      </c>
      <c r="J312" s="1">
        <v>1.86730194091796</v>
      </c>
      <c r="K312" s="1">
        <v>6</v>
      </c>
      <c r="L312" s="1">
        <v>5.91253566741943</v>
      </c>
      <c r="M312" s="1">
        <v>9.70194149017334</v>
      </c>
      <c r="N312" s="1">
        <v>9.70194149017334</v>
      </c>
      <c r="O312" s="1">
        <v>9.70194149017334</v>
      </c>
      <c r="P312" s="1">
        <v>-0.161125928163528</v>
      </c>
      <c r="Q312" s="1">
        <v>-0.161125928163528</v>
      </c>
      <c r="R312" s="1">
        <v>-0.161125928163528</v>
      </c>
      <c r="S312" s="1">
        <v>-0.21808336675167</v>
      </c>
      <c r="T312" s="1">
        <v>-0.21808336675167</v>
      </c>
      <c r="U312" s="1">
        <v>-0.21808336675167</v>
      </c>
    </row>
    <row r="313" s="1" customFormat="1" spans="1:21">
      <c r="A313" s="1">
        <v>10</v>
      </c>
      <c r="B313" s="1">
        <v>5</v>
      </c>
      <c r="C313" s="1">
        <v>56</v>
      </c>
      <c r="D313" s="1">
        <v>181610.872591</v>
      </c>
      <c r="E313" s="1">
        <v>-1.02515435218811</v>
      </c>
      <c r="F313" s="1">
        <v>0.476435720920562</v>
      </c>
      <c r="G313" s="1">
        <v>-0.305020332336425</v>
      </c>
      <c r="H313" s="1">
        <v>0.177782505750656</v>
      </c>
      <c r="I313" s="1">
        <v>0.0714615061879158</v>
      </c>
      <c r="J313" s="1">
        <v>1.89066517353057</v>
      </c>
      <c r="K313" s="1">
        <v>6</v>
      </c>
      <c r="L313" s="1">
        <v>5.78271389007568</v>
      </c>
      <c r="M313" s="1">
        <v>9.58661651611328</v>
      </c>
      <c r="N313" s="1">
        <v>9.58661651611328</v>
      </c>
      <c r="O313" s="1">
        <v>9.58661651611328</v>
      </c>
      <c r="P313" s="1">
        <v>-0.125171139836311</v>
      </c>
      <c r="Q313" s="1">
        <v>-0.125171139836311</v>
      </c>
      <c r="R313" s="1">
        <v>-0.125171139836311</v>
      </c>
      <c r="S313" s="1">
        <v>-0.285269886255264</v>
      </c>
      <c r="T313" s="1">
        <v>-0.285269886255264</v>
      </c>
      <c r="U313" s="1">
        <v>-0.285269886255264</v>
      </c>
    </row>
    <row r="314" s="1" customFormat="1" spans="1:21">
      <c r="A314" s="1">
        <v>10</v>
      </c>
      <c r="B314" s="1">
        <v>5</v>
      </c>
      <c r="C314" s="1">
        <v>56</v>
      </c>
      <c r="D314" s="1">
        <v>181610.940296</v>
      </c>
      <c r="E314" s="1">
        <v>-0.625199496746063</v>
      </c>
      <c r="F314" s="1">
        <v>0.248528718948364</v>
      </c>
      <c r="G314" s="1">
        <v>-0.228312864899635</v>
      </c>
      <c r="H314" s="1">
        <v>0.146163463592529</v>
      </c>
      <c r="I314" s="1">
        <v>0.0751573145389556</v>
      </c>
      <c r="J314" s="1">
        <v>1.88995707035064</v>
      </c>
      <c r="K314" s="1">
        <v>6</v>
      </c>
      <c r="L314" s="1">
        <v>5.43190956115722</v>
      </c>
      <c r="M314" s="1">
        <v>9.6785020828247</v>
      </c>
      <c r="N314" s="1">
        <v>9.6785020828247</v>
      </c>
      <c r="O314" s="1">
        <v>9.6785020828247</v>
      </c>
      <c r="P314" s="1">
        <v>-0.00823732372373342</v>
      </c>
      <c r="Q314" s="1">
        <v>-0.00823732372373342</v>
      </c>
      <c r="R314" s="1">
        <v>-0.00823732372373342</v>
      </c>
      <c r="S314" s="1">
        <v>-0.223678052425384</v>
      </c>
      <c r="T314" s="1">
        <v>-0.223678052425384</v>
      </c>
      <c r="U314" s="1">
        <v>-0.223678052425384</v>
      </c>
    </row>
    <row r="315" s="1" customFormat="1" spans="1:21">
      <c r="A315" s="1">
        <v>10</v>
      </c>
      <c r="B315" s="1">
        <v>5</v>
      </c>
      <c r="C315" s="1">
        <v>56</v>
      </c>
      <c r="D315" s="1">
        <v>181611.008634</v>
      </c>
      <c r="E315" s="1">
        <v>-0.236250340938568</v>
      </c>
      <c r="F315" s="1">
        <v>0.0580782890319824</v>
      </c>
      <c r="G315" s="1">
        <v>-0.131317362189292</v>
      </c>
      <c r="H315" s="1">
        <v>0.106900326907634</v>
      </c>
      <c r="I315" s="1">
        <v>0.0839768201112747</v>
      </c>
      <c r="J315" s="1">
        <v>1.88709783554077</v>
      </c>
      <c r="K315" s="1">
        <v>6</v>
      </c>
      <c r="L315" s="1">
        <v>5.84117555618286</v>
      </c>
      <c r="M315" s="1">
        <v>9.56774997711181</v>
      </c>
      <c r="N315" s="1">
        <v>9.56774997711181</v>
      </c>
      <c r="O315" s="1">
        <v>9.56774997711181</v>
      </c>
      <c r="P315" s="1">
        <v>-0.0374632440507411</v>
      </c>
      <c r="Q315" s="1">
        <v>-0.0374632440507412</v>
      </c>
      <c r="R315" s="1">
        <v>-0.0374632440507411</v>
      </c>
      <c r="S315" s="1">
        <v>-0.28483510017395</v>
      </c>
      <c r="T315" s="1">
        <v>-0.28483510017395</v>
      </c>
      <c r="U315" s="1">
        <v>-0.28483510017395</v>
      </c>
    </row>
    <row r="316" s="1" customFormat="1" spans="1:21">
      <c r="A316" s="1">
        <v>10</v>
      </c>
      <c r="B316" s="1">
        <v>5</v>
      </c>
      <c r="C316" s="1">
        <v>56</v>
      </c>
      <c r="D316" s="1">
        <v>181611.072074</v>
      </c>
      <c r="E316" s="1">
        <v>0.0666013062000274</v>
      </c>
      <c r="F316" s="1">
        <v>-0.0551607087254524</v>
      </c>
      <c r="G316" s="1">
        <v>-0.0402105525135993</v>
      </c>
      <c r="H316" s="1">
        <v>0.0702630281448364</v>
      </c>
      <c r="I316" s="1">
        <v>0.09465192258358</v>
      </c>
      <c r="J316" s="1">
        <v>1.88281095027923</v>
      </c>
      <c r="K316" s="1">
        <v>6</v>
      </c>
      <c r="L316" s="1">
        <v>5.50416183471679</v>
      </c>
      <c r="M316" s="1">
        <v>9.45510673522949</v>
      </c>
      <c r="N316" s="1">
        <v>9.45510673522949</v>
      </c>
      <c r="O316" s="1">
        <v>9.45510673522949</v>
      </c>
      <c r="P316" s="1">
        <v>-0.0977083817124366</v>
      </c>
      <c r="Q316" s="1">
        <v>-0.0977083817124366</v>
      </c>
      <c r="R316" s="1">
        <v>-0.0977083817124366</v>
      </c>
      <c r="S316" s="1">
        <v>-0.332763701677322</v>
      </c>
      <c r="T316" s="1">
        <v>-0.332763701677322</v>
      </c>
      <c r="U316" s="1">
        <v>-0.332763701677322</v>
      </c>
    </row>
    <row r="317" s="1" customFormat="1" spans="1:21">
      <c r="A317" s="1">
        <v>10</v>
      </c>
      <c r="B317" s="1">
        <v>5</v>
      </c>
      <c r="C317" s="1">
        <v>56</v>
      </c>
      <c r="D317" s="1">
        <v>181611.138233</v>
      </c>
      <c r="E317" s="1">
        <v>0.644332766532898</v>
      </c>
      <c r="F317" s="1">
        <v>-0.045138344168663</v>
      </c>
      <c r="G317" s="1">
        <v>0.162857562303543</v>
      </c>
      <c r="H317" s="1">
        <v>0.051952451467514</v>
      </c>
      <c r="I317" s="1">
        <v>0.12795415520668</v>
      </c>
      <c r="J317" s="1">
        <v>1.87961447238922</v>
      </c>
      <c r="K317" s="1">
        <v>6</v>
      </c>
      <c r="L317" s="1">
        <v>5.26634693145751</v>
      </c>
      <c r="M317" s="1">
        <v>9.35169410705566</v>
      </c>
      <c r="N317" s="1">
        <v>9.35169410705566</v>
      </c>
      <c r="O317" s="1">
        <v>9.35169410705566</v>
      </c>
      <c r="P317" s="1">
        <v>-0.145575359463691</v>
      </c>
      <c r="Q317" s="1">
        <v>-0.145575359463691</v>
      </c>
      <c r="R317" s="1">
        <v>-0.145575359463691</v>
      </c>
      <c r="S317" s="1">
        <v>-0.362605065107345</v>
      </c>
      <c r="T317" s="1">
        <v>-0.362605065107345</v>
      </c>
      <c r="U317" s="1">
        <v>-0.362605065107345</v>
      </c>
    </row>
    <row r="318" s="1" customFormat="1" spans="1:21">
      <c r="A318" s="1">
        <v>10</v>
      </c>
      <c r="B318" s="1">
        <v>5</v>
      </c>
      <c r="C318" s="1">
        <v>56</v>
      </c>
      <c r="D318" s="1">
        <v>181611.200341</v>
      </c>
      <c r="E318" s="1">
        <v>0.479943722486495</v>
      </c>
      <c r="F318" s="1">
        <v>-0.415055274963378</v>
      </c>
      <c r="G318" s="1">
        <v>0.142726391553878</v>
      </c>
      <c r="H318" s="1">
        <v>-0.0353407077491283</v>
      </c>
      <c r="I318" s="1">
        <v>0.128040328621864</v>
      </c>
      <c r="J318" s="1">
        <v>1.86794865131378</v>
      </c>
      <c r="K318" s="1">
        <v>6</v>
      </c>
      <c r="L318" s="1">
        <v>5.12861156463623</v>
      </c>
      <c r="M318" s="1">
        <v>9.43417644500732</v>
      </c>
      <c r="N318" s="1">
        <v>9.43417644500732</v>
      </c>
      <c r="O318" s="1">
        <v>9.43417644500732</v>
      </c>
      <c r="P318" s="1">
        <v>-0.219511926174163</v>
      </c>
      <c r="Q318" s="1">
        <v>-0.219511926174163</v>
      </c>
      <c r="R318" s="1">
        <v>-0.219511926174163</v>
      </c>
      <c r="S318" s="1">
        <v>-0.290237933397293</v>
      </c>
      <c r="T318" s="1">
        <v>-0.290237933397293</v>
      </c>
      <c r="U318" s="1">
        <v>-0.290237933397293</v>
      </c>
    </row>
    <row r="319" s="1" customFormat="1" spans="1:21">
      <c r="A319" s="1">
        <v>10</v>
      </c>
      <c r="B319" s="1">
        <v>5</v>
      </c>
      <c r="C319" s="1">
        <v>56</v>
      </c>
      <c r="D319" s="1">
        <v>181611.259841</v>
      </c>
      <c r="E319" s="1">
        <v>0.396455407142639</v>
      </c>
      <c r="F319" s="1">
        <v>-0.490556478500366</v>
      </c>
      <c r="G319" s="1">
        <v>0.139101549983024</v>
      </c>
      <c r="H319" s="1">
        <v>-0.0803174078464508</v>
      </c>
      <c r="I319" s="1">
        <v>0.130968257784843</v>
      </c>
      <c r="J319" s="1">
        <v>1.85932302474975</v>
      </c>
      <c r="K319" s="1">
        <v>6</v>
      </c>
      <c r="L319" s="1">
        <v>5.47601318359375</v>
      </c>
      <c r="M319" s="1">
        <v>9.48506355285644</v>
      </c>
      <c r="N319" s="1">
        <v>9.48506355285644</v>
      </c>
      <c r="O319" s="1">
        <v>9.48506355285644</v>
      </c>
      <c r="P319" s="1">
        <v>-0.169843792915344</v>
      </c>
      <c r="Q319" s="1">
        <v>-0.169843792915344</v>
      </c>
      <c r="R319" s="1">
        <v>-0.169843792915344</v>
      </c>
      <c r="S319" s="1">
        <v>-0.255751192569732</v>
      </c>
      <c r="T319" s="1">
        <v>-0.255751192569732</v>
      </c>
      <c r="U319" s="1">
        <v>-0.255751192569732</v>
      </c>
    </row>
    <row r="320" s="1" customFormat="1" spans="1:21">
      <c r="A320" s="1">
        <v>10</v>
      </c>
      <c r="B320" s="1">
        <v>5</v>
      </c>
      <c r="C320" s="1">
        <v>56</v>
      </c>
      <c r="D320" s="1">
        <v>181611.322677</v>
      </c>
      <c r="E320" s="1">
        <v>0.319042980670928</v>
      </c>
      <c r="F320" s="1">
        <v>-0.185294806957244</v>
      </c>
      <c r="G320" s="1">
        <v>0.128398776054382</v>
      </c>
      <c r="H320" s="1">
        <v>-0.0604600980877876</v>
      </c>
      <c r="I320" s="1">
        <v>0.13260942697525</v>
      </c>
      <c r="J320" s="1">
        <v>1.85474896430969</v>
      </c>
      <c r="K320" s="1">
        <v>6</v>
      </c>
      <c r="L320" s="1">
        <v>5.57344532012939</v>
      </c>
      <c r="M320" s="1">
        <v>9.39277553558349</v>
      </c>
      <c r="N320" s="1">
        <v>9.39277553558349</v>
      </c>
      <c r="O320" s="1">
        <v>9.39277553558349</v>
      </c>
      <c r="P320" s="1">
        <v>-0.141083508729934</v>
      </c>
      <c r="Q320" s="1">
        <v>-0.141083508729934</v>
      </c>
      <c r="R320" s="1">
        <v>-0.141083508729934</v>
      </c>
      <c r="S320" s="1">
        <v>-0.301540702581405</v>
      </c>
      <c r="T320" s="1">
        <v>-0.301540702581405</v>
      </c>
      <c r="U320" s="1">
        <v>-0.301540702581405</v>
      </c>
    </row>
    <row r="321" s="1" customFormat="1" spans="1:21">
      <c r="A321" s="1">
        <v>10</v>
      </c>
      <c r="B321" s="1">
        <v>5</v>
      </c>
      <c r="C321" s="1">
        <v>56</v>
      </c>
      <c r="D321" s="1">
        <v>181611.393611</v>
      </c>
      <c r="E321" s="1">
        <v>0.195146799087524</v>
      </c>
      <c r="F321" s="1">
        <v>-0.246894031763076</v>
      </c>
      <c r="G321" s="1">
        <v>0.101886108517646</v>
      </c>
      <c r="H321" s="1">
        <v>-0.090307205915451</v>
      </c>
      <c r="I321" s="1">
        <v>0.131920903921127</v>
      </c>
      <c r="J321" s="1">
        <v>1.84600186347961</v>
      </c>
      <c r="K321" s="1">
        <v>6</v>
      </c>
      <c r="L321" s="1">
        <v>5.28891944885253</v>
      </c>
      <c r="M321" s="1">
        <v>9.30607509613037</v>
      </c>
      <c r="N321" s="1">
        <v>9.30607509613037</v>
      </c>
      <c r="O321" s="1">
        <v>9.30607509613037</v>
      </c>
      <c r="P321" s="1">
        <v>-0.112702280282974</v>
      </c>
      <c r="Q321" s="1">
        <v>-0.112702280282974</v>
      </c>
      <c r="R321" s="1">
        <v>-0.112702280282974</v>
      </c>
      <c r="S321" s="1">
        <v>-0.335597455501556</v>
      </c>
      <c r="T321" s="1">
        <v>-0.335597455501556</v>
      </c>
      <c r="U321" s="1">
        <v>-0.335597455501556</v>
      </c>
    </row>
    <row r="322" s="1" customFormat="1" spans="1:21">
      <c r="A322" s="1">
        <v>10</v>
      </c>
      <c r="B322" s="1">
        <v>5</v>
      </c>
      <c r="C322" s="1">
        <v>56</v>
      </c>
      <c r="D322" s="1">
        <v>181611.46312</v>
      </c>
      <c r="E322" s="1">
        <v>-0.862072110176086</v>
      </c>
      <c r="F322" s="1">
        <v>-0.139322489500045</v>
      </c>
      <c r="G322" s="1">
        <v>-0.254710972309112</v>
      </c>
      <c r="H322" s="1">
        <v>-0.024697758257389</v>
      </c>
      <c r="I322" s="1">
        <v>0.0730507001280784</v>
      </c>
      <c r="J322" s="1">
        <v>1.86659276485443</v>
      </c>
      <c r="K322" s="1">
        <v>6</v>
      </c>
      <c r="L322" s="1">
        <v>5.11131811141967</v>
      </c>
      <c r="M322" s="1">
        <v>9.23040771484375</v>
      </c>
      <c r="N322" s="1">
        <v>9.23040771484375</v>
      </c>
      <c r="O322" s="1">
        <v>9.23040771484375</v>
      </c>
      <c r="P322" s="1">
        <v>-0.0887209475040435</v>
      </c>
      <c r="Q322" s="1">
        <v>-0.0887209475040435</v>
      </c>
      <c r="R322" s="1">
        <v>-0.0887209475040435</v>
      </c>
      <c r="S322" s="1">
        <v>-0.356200546026229</v>
      </c>
      <c r="T322" s="1">
        <v>-0.356200546026229</v>
      </c>
      <c r="U322" s="1">
        <v>-0.356200546026229</v>
      </c>
    </row>
    <row r="323" s="1" customFormat="1" spans="1:21">
      <c r="A323" s="1">
        <v>10</v>
      </c>
      <c r="B323" s="1">
        <v>5</v>
      </c>
      <c r="C323" s="1">
        <v>56</v>
      </c>
      <c r="D323" s="1">
        <v>181611.520002</v>
      </c>
      <c r="E323" s="1">
        <v>-0.103387117385864</v>
      </c>
      <c r="F323" s="1">
        <v>-0.25414103269577</v>
      </c>
      <c r="G323" s="1">
        <v>-0.046681672334671</v>
      </c>
      <c r="H323" s="1">
        <v>-0.0625226125121116</v>
      </c>
      <c r="I323" s="1">
        <v>0.101121932268142</v>
      </c>
      <c r="J323" s="1">
        <v>1.86041676998138</v>
      </c>
      <c r="K323" s="1">
        <v>6</v>
      </c>
      <c r="L323" s="1">
        <v>4.99955654144287</v>
      </c>
      <c r="M323" s="1">
        <v>9.48301029205322</v>
      </c>
      <c r="N323" s="1">
        <v>9.48301029205322</v>
      </c>
      <c r="O323" s="1">
        <v>9.48301029205322</v>
      </c>
      <c r="P323" s="1">
        <v>-0.0256512071937322</v>
      </c>
      <c r="Q323" s="1">
        <v>-0.0256512071937322</v>
      </c>
      <c r="R323" s="1">
        <v>-0.0256512071937322</v>
      </c>
      <c r="S323" s="1">
        <v>-0.226572275161743</v>
      </c>
      <c r="T323" s="1">
        <v>-0.226572275161743</v>
      </c>
      <c r="U323" s="1">
        <v>-0.226572275161743</v>
      </c>
    </row>
    <row r="324" s="1" customFormat="1" spans="1:21">
      <c r="A324" s="1">
        <v>10</v>
      </c>
      <c r="B324" s="1">
        <v>5</v>
      </c>
      <c r="C324" s="1">
        <v>56</v>
      </c>
      <c r="D324" s="1">
        <v>181611.586048</v>
      </c>
      <c r="E324" s="1">
        <v>0.0398532748222351</v>
      </c>
      <c r="F324" s="1">
        <v>-0.0118555426597595</v>
      </c>
      <c r="G324" s="1">
        <v>-0.00803283974528312</v>
      </c>
      <c r="H324" s="1">
        <v>-0.0451141558587551</v>
      </c>
      <c r="I324" s="1">
        <v>0.105356566607952</v>
      </c>
      <c r="J324" s="1">
        <v>1.8552803993225</v>
      </c>
      <c r="K324" s="1">
        <v>6</v>
      </c>
      <c r="L324" s="1">
        <v>5.67916393280029</v>
      </c>
      <c r="M324" s="1">
        <v>9.52456188201904</v>
      </c>
      <c r="N324" s="1">
        <v>9.52456188201904</v>
      </c>
      <c r="O324" s="1">
        <v>9.52456188201904</v>
      </c>
      <c r="P324" s="1">
        <v>-0.143692940473556</v>
      </c>
      <c r="Q324" s="1">
        <v>-0.143692940473556</v>
      </c>
      <c r="R324" s="1">
        <v>-0.143692940473556</v>
      </c>
      <c r="S324" s="1">
        <v>-0.221420228481292</v>
      </c>
      <c r="T324" s="1">
        <v>-0.221420228481292</v>
      </c>
      <c r="U324" s="1">
        <v>-0.221420228481292</v>
      </c>
    </row>
    <row r="325" s="1" customFormat="1" spans="1:21">
      <c r="A325" s="1">
        <v>10</v>
      </c>
      <c r="B325" s="1">
        <v>5</v>
      </c>
      <c r="C325" s="1">
        <v>56</v>
      </c>
      <c r="D325" s="1">
        <v>181611.649328</v>
      </c>
      <c r="E325" s="1">
        <v>0</v>
      </c>
      <c r="F325" s="1">
        <v>0</v>
      </c>
      <c r="G325" s="1">
        <v>0</v>
      </c>
      <c r="H325" s="1">
        <v>0</v>
      </c>
      <c r="I325" s="1">
        <v>0.105004742741584</v>
      </c>
      <c r="J325" s="1">
        <v>1.85300993919372</v>
      </c>
      <c r="K325" s="1">
        <v>6</v>
      </c>
      <c r="L325" s="1">
        <v>5.64712715148925</v>
      </c>
      <c r="M325" s="1">
        <v>9.52456188201904</v>
      </c>
      <c r="N325" s="1">
        <v>9.52456188201904</v>
      </c>
      <c r="O325" s="1">
        <v>9.52456188201904</v>
      </c>
      <c r="P325" s="1">
        <v>-0.143692940473556</v>
      </c>
      <c r="Q325" s="1">
        <v>-0.143692940473556</v>
      </c>
      <c r="R325" s="1">
        <v>-0.143692940473556</v>
      </c>
      <c r="S325" s="1">
        <v>-0.221420228481292</v>
      </c>
      <c r="T325" s="1">
        <v>-0.221420228481292</v>
      </c>
      <c r="U325" s="1">
        <v>-0.221420228481292</v>
      </c>
    </row>
    <row r="326" s="1" customFormat="1" spans="1:21">
      <c r="A326" s="1">
        <v>10</v>
      </c>
      <c r="B326" s="1">
        <v>5</v>
      </c>
      <c r="C326" s="1">
        <v>56</v>
      </c>
      <c r="D326" s="1">
        <v>181611.708637</v>
      </c>
      <c r="E326" s="1">
        <v>-0.0129349827766418</v>
      </c>
      <c r="F326" s="1">
        <v>-1.69742059707641</v>
      </c>
      <c r="G326" s="1">
        <v>0.0106099490076303</v>
      </c>
      <c r="H326" s="1">
        <v>-0.302466720342636</v>
      </c>
      <c r="I326" s="1">
        <v>0.108051232993602</v>
      </c>
      <c r="J326" s="1">
        <v>1.82500684261322</v>
      </c>
      <c r="K326" s="1">
        <v>6</v>
      </c>
      <c r="L326" s="1">
        <v>1</v>
      </c>
      <c r="M326" s="1">
        <v>9.43741512298584</v>
      </c>
      <c r="N326" s="1">
        <v>9.43741512298584</v>
      </c>
      <c r="O326" s="1">
        <v>9.43741512298584</v>
      </c>
      <c r="P326" s="1">
        <v>-0.149099379777908</v>
      </c>
      <c r="Q326" s="1">
        <v>-0.149099379777908</v>
      </c>
      <c r="R326" s="1">
        <v>-0.149099379777908</v>
      </c>
      <c r="S326" s="1">
        <v>-0.279299139976501</v>
      </c>
      <c r="T326" s="1">
        <v>-0.279299139976501</v>
      </c>
      <c r="U326" s="1">
        <v>-0.279299139976501</v>
      </c>
    </row>
    <row r="327" s="1" customFormat="1" spans="1:21">
      <c r="A327" s="1">
        <v>10</v>
      </c>
      <c r="B327" s="1">
        <v>5</v>
      </c>
      <c r="C327" s="1">
        <v>56</v>
      </c>
      <c r="D327" s="1">
        <v>181611.768771</v>
      </c>
      <c r="E327" s="1">
        <v>0</v>
      </c>
      <c r="F327" s="1">
        <v>0</v>
      </c>
      <c r="G327" s="1">
        <v>0</v>
      </c>
      <c r="H327" s="1">
        <v>0</v>
      </c>
      <c r="I327" s="1">
        <v>0.108565561473369</v>
      </c>
      <c r="J327" s="1">
        <v>1.80776166915893</v>
      </c>
      <c r="K327" s="1">
        <v>6</v>
      </c>
      <c r="L327" s="1">
        <v>5.32667970657348</v>
      </c>
      <c r="M327" s="1">
        <v>9.43741512298584</v>
      </c>
      <c r="N327" s="1">
        <v>9.43741512298584</v>
      </c>
      <c r="O327" s="1">
        <v>9.43741512298584</v>
      </c>
      <c r="P327" s="1">
        <v>-0.149099379777908</v>
      </c>
      <c r="Q327" s="1">
        <v>-0.149099379777908</v>
      </c>
      <c r="R327" s="1">
        <v>-0.149099379777908</v>
      </c>
      <c r="S327" s="1">
        <v>-0.279299139976501</v>
      </c>
      <c r="T327" s="1">
        <v>-0.279299139976501</v>
      </c>
      <c r="U327" s="1">
        <v>-0.279299139976501</v>
      </c>
    </row>
    <row r="328" s="1" customFormat="1" spans="1:21">
      <c r="A328" s="1">
        <v>10</v>
      </c>
      <c r="B328" s="1">
        <v>5</v>
      </c>
      <c r="C328" s="1">
        <v>56</v>
      </c>
      <c r="D328" s="1">
        <v>181611.837526</v>
      </c>
      <c r="E328" s="1">
        <v>0</v>
      </c>
      <c r="F328" s="1">
        <v>0</v>
      </c>
      <c r="G328" s="1">
        <v>0</v>
      </c>
      <c r="H328" s="1">
        <v>0</v>
      </c>
      <c r="I328" s="1">
        <v>0.108565561473369</v>
      </c>
      <c r="J328" s="1">
        <v>1.80776166915893</v>
      </c>
      <c r="K328" s="1">
        <v>6</v>
      </c>
      <c r="L328" s="1">
        <v>1</v>
      </c>
      <c r="M328" s="1">
        <v>9.43741512298584</v>
      </c>
      <c r="N328" s="1">
        <v>9.43741512298584</v>
      </c>
      <c r="O328" s="1">
        <v>9.43741512298584</v>
      </c>
      <c r="P328" s="1">
        <v>-0.149099379777908</v>
      </c>
      <c r="Q328" s="1">
        <v>-0.149099379777908</v>
      </c>
      <c r="R328" s="1">
        <v>-0.149099379777908</v>
      </c>
      <c r="S328" s="1">
        <v>-0.279299139976501</v>
      </c>
      <c r="T328" s="1">
        <v>-0.279299139976501</v>
      </c>
      <c r="U328" s="1">
        <v>-0.279299139976501</v>
      </c>
    </row>
    <row r="329" s="1" customFormat="1" spans="1:21">
      <c r="A329" s="1">
        <v>10</v>
      </c>
      <c r="B329" s="1">
        <v>5</v>
      </c>
      <c r="C329" s="1">
        <v>56</v>
      </c>
      <c r="D329" s="1">
        <v>181611.90274</v>
      </c>
      <c r="E329" s="1">
        <v>0.368159145116806</v>
      </c>
      <c r="F329" s="1">
        <v>-0.255353331565856</v>
      </c>
      <c r="G329" s="1">
        <v>0.1282409876585</v>
      </c>
      <c r="H329" s="1">
        <v>-0.0501817725598812</v>
      </c>
      <c r="I329" s="1">
        <v>0.130485460162162</v>
      </c>
      <c r="J329" s="1">
        <v>1.80260610580444</v>
      </c>
      <c r="K329" s="1">
        <v>6</v>
      </c>
      <c r="L329" s="1">
        <v>1</v>
      </c>
      <c r="M329" s="1">
        <v>9.34826755523681</v>
      </c>
      <c r="N329" s="1">
        <v>9.34826755523681</v>
      </c>
      <c r="O329" s="1">
        <v>9.34826755523681</v>
      </c>
      <c r="P329" s="1">
        <v>-0.147629961371421</v>
      </c>
      <c r="Q329" s="1">
        <v>-0.147629961371421</v>
      </c>
      <c r="R329" s="1">
        <v>-0.147629961371421</v>
      </c>
      <c r="S329" s="1">
        <v>-0.324854999780654</v>
      </c>
      <c r="T329" s="1">
        <v>-0.324854999780654</v>
      </c>
      <c r="U329" s="1">
        <v>-0.324854999780654</v>
      </c>
    </row>
    <row r="330" s="1" customFormat="1" spans="1:21">
      <c r="A330" s="1">
        <v>10</v>
      </c>
      <c r="B330" s="1">
        <v>5</v>
      </c>
      <c r="C330" s="1">
        <v>56</v>
      </c>
      <c r="D330" s="1">
        <v>181612.005394</v>
      </c>
      <c r="E330" s="1">
        <v>0.239050611853599</v>
      </c>
      <c r="F330" s="1">
        <v>0.111421138048172</v>
      </c>
      <c r="G330" s="1">
        <v>0.0987841486930847</v>
      </c>
      <c r="H330" s="1">
        <v>0.012062557041645</v>
      </c>
      <c r="I330" s="1">
        <v>0.128919824957847</v>
      </c>
      <c r="J330" s="1">
        <v>1.80974566936492</v>
      </c>
      <c r="K330" s="1">
        <v>6</v>
      </c>
      <c r="L330" s="1">
        <v>5.04109239578247</v>
      </c>
      <c r="M330" s="1">
        <v>9.42859649658203</v>
      </c>
      <c r="N330" s="1">
        <v>9.42859649658203</v>
      </c>
      <c r="O330" s="1">
        <v>9.42859649658203</v>
      </c>
      <c r="P330" s="1">
        <v>-0.186499252915382</v>
      </c>
      <c r="Q330" s="1">
        <v>-0.186499252915382</v>
      </c>
      <c r="R330" s="1">
        <v>-0.186499252915382</v>
      </c>
      <c r="S330" s="1">
        <v>-0.273600041866302</v>
      </c>
      <c r="T330" s="1">
        <v>-0.273600041866302</v>
      </c>
      <c r="U330" s="1">
        <v>-0.273600041866302</v>
      </c>
    </row>
    <row r="331" s="1" customFormat="1" spans="1:21">
      <c r="A331" s="1">
        <v>10</v>
      </c>
      <c r="B331" s="1">
        <v>5</v>
      </c>
      <c r="C331" s="1">
        <v>56</v>
      </c>
      <c r="D331" s="1">
        <v>181612.096535</v>
      </c>
      <c r="E331" s="1">
        <v>0.0827730447053909</v>
      </c>
      <c r="F331" s="1">
        <v>-0.150610119104385</v>
      </c>
      <c r="G331" s="1">
        <v>0.0624662153422832</v>
      </c>
      <c r="H331" s="1">
        <v>-0.0197660513222217</v>
      </c>
      <c r="I331" s="1">
        <v>0.126598313450813</v>
      </c>
      <c r="J331" s="1">
        <v>1.81025695800781</v>
      </c>
      <c r="K331" s="1">
        <v>6</v>
      </c>
      <c r="L331" s="1">
        <v>5.31637668609619</v>
      </c>
      <c r="M331" s="1">
        <v>9.48142528533935</v>
      </c>
      <c r="N331" s="1">
        <v>9.48142528533935</v>
      </c>
      <c r="O331" s="1">
        <v>9.48142528533935</v>
      </c>
      <c r="P331" s="1">
        <v>-0.14772754907608</v>
      </c>
      <c r="Q331" s="1">
        <v>-0.14772754907608</v>
      </c>
      <c r="R331" s="1">
        <v>-0.14772754907608</v>
      </c>
      <c r="S331" s="1">
        <v>-0.249555096030235</v>
      </c>
      <c r="T331" s="1">
        <v>-0.249555096030235</v>
      </c>
      <c r="U331" s="1">
        <v>-0.249555096030235</v>
      </c>
    </row>
    <row r="332" s="1" customFormat="1" spans="1:21">
      <c r="A332" s="1">
        <v>10</v>
      </c>
      <c r="B332" s="1">
        <v>5</v>
      </c>
      <c r="C332" s="1">
        <v>56</v>
      </c>
      <c r="D332" s="1">
        <v>181612.165855</v>
      </c>
      <c r="E332" s="1">
        <v>0.469763576984405</v>
      </c>
      <c r="F332" s="1">
        <v>-0.274989426136016</v>
      </c>
      <c r="G332" s="1">
        <v>0.19645082950592</v>
      </c>
      <c r="H332" s="1">
        <v>-0.0353903099894523</v>
      </c>
      <c r="I332" s="1">
        <v>0.151596099138259</v>
      </c>
      <c r="J332" s="1">
        <v>1.81505465507507</v>
      </c>
      <c r="K332" s="1">
        <v>6</v>
      </c>
      <c r="L332" s="1">
        <v>5.45268297195434</v>
      </c>
      <c r="M332" s="1">
        <v>9.60425472259521</v>
      </c>
      <c r="N332" s="1">
        <v>9.60425472259521</v>
      </c>
      <c r="O332" s="1">
        <v>9.60425472259521</v>
      </c>
      <c r="P332" s="1">
        <v>-0.124307990074157</v>
      </c>
      <c r="Q332" s="1">
        <v>-0.124307990074157</v>
      </c>
      <c r="R332" s="1">
        <v>-0.124307990074157</v>
      </c>
      <c r="S332" s="1">
        <v>-0.239703118801116</v>
      </c>
      <c r="T332" s="1">
        <v>-0.239703118801116</v>
      </c>
      <c r="U332" s="1">
        <v>-0.239703118801116</v>
      </c>
    </row>
    <row r="333" s="1" customFormat="1" spans="1:21">
      <c r="A333" s="1">
        <v>10</v>
      </c>
      <c r="B333" s="1">
        <v>5</v>
      </c>
      <c r="C333" s="1">
        <v>56</v>
      </c>
      <c r="D333" s="1">
        <v>181612.221411</v>
      </c>
      <c r="E333" s="1">
        <v>0.135504364967346</v>
      </c>
      <c r="F333" s="1">
        <v>-0.172582030296325</v>
      </c>
      <c r="G333" s="1">
        <v>0.113954044878482</v>
      </c>
      <c r="H333" s="1">
        <v>-0.0380784608423709</v>
      </c>
      <c r="I333" s="1">
        <v>0.145502105355262</v>
      </c>
      <c r="J333" s="1">
        <v>1.81020534038543</v>
      </c>
      <c r="K333" s="1">
        <v>6</v>
      </c>
      <c r="L333" s="1">
        <v>5.50951099395751</v>
      </c>
      <c r="M333" s="1">
        <v>9.80050754547119</v>
      </c>
      <c r="N333" s="1">
        <v>9.80050754547119</v>
      </c>
      <c r="O333" s="1">
        <v>9.80050754547119</v>
      </c>
      <c r="P333" s="1">
        <v>-0.180737823247909</v>
      </c>
      <c r="Q333" s="1">
        <v>-0.180737823247909</v>
      </c>
      <c r="R333" s="1">
        <v>-0.180737823247909</v>
      </c>
      <c r="S333" s="1">
        <v>-0.165183469653129</v>
      </c>
      <c r="T333" s="1">
        <v>-0.165183469653129</v>
      </c>
      <c r="U333" s="1">
        <v>-0.165183469653129</v>
      </c>
    </row>
    <row r="334" s="1" customFormat="1" spans="1:21">
      <c r="A334" s="1">
        <v>10</v>
      </c>
      <c r="B334" s="1">
        <v>5</v>
      </c>
      <c r="C334" s="1">
        <v>56</v>
      </c>
      <c r="D334" s="1">
        <v>181612.279478</v>
      </c>
      <c r="E334" s="1">
        <v>-0.0318370759487152</v>
      </c>
      <c r="F334" s="1">
        <v>0.0341682434082031</v>
      </c>
      <c r="G334" s="1">
        <v>0.0657629519701004</v>
      </c>
      <c r="H334" s="1">
        <v>-0.012923315167427</v>
      </c>
      <c r="I334" s="1">
        <v>0.142807275056839</v>
      </c>
      <c r="J334" s="1">
        <v>1.81045377254486</v>
      </c>
      <c r="K334" s="1">
        <v>6</v>
      </c>
      <c r="L334" s="1">
        <v>5.90609264373779</v>
      </c>
      <c r="M334" s="1">
        <v>9.78663253784179</v>
      </c>
      <c r="N334" s="1">
        <v>9.78663253784179</v>
      </c>
      <c r="O334" s="1">
        <v>9.78663253784179</v>
      </c>
      <c r="P334" s="1">
        <v>-0.13861908018589</v>
      </c>
      <c r="Q334" s="1">
        <v>-0.13861908018589</v>
      </c>
      <c r="R334" s="1">
        <v>-0.13861908018589</v>
      </c>
      <c r="S334" s="1">
        <v>-0.197711557149887</v>
      </c>
      <c r="T334" s="1">
        <v>-0.197711557149887</v>
      </c>
      <c r="U334" s="1">
        <v>-0.197711557149887</v>
      </c>
    </row>
    <row r="335" s="1" customFormat="1" spans="1:21">
      <c r="A335" s="1">
        <v>10</v>
      </c>
      <c r="B335" s="1">
        <v>5</v>
      </c>
      <c r="C335" s="1">
        <v>56</v>
      </c>
      <c r="D335" s="1">
        <v>181612.331884</v>
      </c>
      <c r="E335" s="1">
        <v>-0.199499458074569</v>
      </c>
      <c r="F335" s="1">
        <v>0.207852244377136</v>
      </c>
      <c r="G335" s="1">
        <v>0.00747015327215194</v>
      </c>
      <c r="H335" s="1">
        <v>0.0192392747849226</v>
      </c>
      <c r="I335" s="1">
        <v>0.136883348226547</v>
      </c>
      <c r="J335" s="1">
        <v>1.81215727329254</v>
      </c>
      <c r="K335" s="1">
        <v>6</v>
      </c>
      <c r="L335" s="1">
        <v>5.71108341217041</v>
      </c>
      <c r="M335" s="1">
        <v>9.67852306365966</v>
      </c>
      <c r="N335" s="1">
        <v>9.67852306365966</v>
      </c>
      <c r="O335" s="1">
        <v>9.67852306365966</v>
      </c>
      <c r="P335" s="1">
        <v>-0.105058528482913</v>
      </c>
      <c r="Q335" s="1">
        <v>-0.105058528482913</v>
      </c>
      <c r="R335" s="1">
        <v>-0.105058528482913</v>
      </c>
      <c r="S335" s="1">
        <v>-0.27186957001686</v>
      </c>
      <c r="T335" s="1">
        <v>-0.27186957001686</v>
      </c>
      <c r="U335" s="1">
        <v>-0.27186957001686</v>
      </c>
    </row>
    <row r="336" s="1" customFormat="1" spans="1:21">
      <c r="A336" s="1">
        <v>10</v>
      </c>
      <c r="B336" s="1">
        <v>5</v>
      </c>
      <c r="C336" s="1">
        <v>56</v>
      </c>
      <c r="D336" s="1">
        <v>181612.392399</v>
      </c>
      <c r="E336" s="1">
        <v>-0.337949275970459</v>
      </c>
      <c r="F336" s="1">
        <v>-0.00548657774925231</v>
      </c>
      <c r="G336" s="1">
        <v>-0.0467336773872375</v>
      </c>
      <c r="H336" s="1">
        <v>-0.00899162888526916</v>
      </c>
      <c r="I336" s="1">
        <v>0.129856154322624</v>
      </c>
      <c r="J336" s="1">
        <v>1.80954992771148</v>
      </c>
      <c r="K336" s="1">
        <v>6</v>
      </c>
      <c r="L336" s="1">
        <v>5.34735393524169</v>
      </c>
      <c r="M336" s="1">
        <v>9.56243896484375</v>
      </c>
      <c r="N336" s="1">
        <v>9.56243896484375</v>
      </c>
      <c r="O336" s="1">
        <v>9.56243896484375</v>
      </c>
      <c r="P336" s="1">
        <v>-0.0788309127092361</v>
      </c>
      <c r="Q336" s="1">
        <v>-0.0788309127092361</v>
      </c>
      <c r="R336" s="1">
        <v>-0.0788309127092361</v>
      </c>
      <c r="S336" s="1">
        <v>-0.330247014760971</v>
      </c>
      <c r="T336" s="1">
        <v>-0.330247014760971</v>
      </c>
      <c r="U336" s="1">
        <v>-0.330247014760971</v>
      </c>
    </row>
    <row r="337" s="1" customFormat="1" spans="1:21">
      <c r="A337" s="1">
        <v>10</v>
      </c>
      <c r="B337" s="1">
        <v>5</v>
      </c>
      <c r="C337" s="1">
        <v>56</v>
      </c>
      <c r="D337" s="1">
        <v>181612.451515</v>
      </c>
      <c r="E337" s="1">
        <v>-0.402312457561492</v>
      </c>
      <c r="F337" s="1">
        <v>-0.136615604162216</v>
      </c>
      <c r="G337" s="1">
        <v>-0.0846182629466056</v>
      </c>
      <c r="H337" s="1">
        <v>-0.0343501195311546</v>
      </c>
      <c r="I337" s="1">
        <v>0.123551040887832</v>
      </c>
      <c r="J337" s="1">
        <v>1.80645620822906</v>
      </c>
      <c r="K337" s="1">
        <v>6</v>
      </c>
      <c r="L337" s="1">
        <v>5.11467123031616</v>
      </c>
      <c r="M337" s="1">
        <v>9.45438575744628</v>
      </c>
      <c r="N337" s="1">
        <v>9.45438575744628</v>
      </c>
      <c r="O337" s="1">
        <v>9.45438575744628</v>
      </c>
      <c r="P337" s="1">
        <v>-0.0713143870234489</v>
      </c>
      <c r="Q337" s="1">
        <v>-0.0713143870234489</v>
      </c>
      <c r="R337" s="1">
        <v>-0.0713143870234489</v>
      </c>
      <c r="S337" s="1">
        <v>-0.365955114364624</v>
      </c>
      <c r="T337" s="1">
        <v>-0.365955114364623</v>
      </c>
      <c r="U337" s="1">
        <v>-0.365955114364624</v>
      </c>
    </row>
    <row r="338" s="1" customFormat="1" spans="1:21">
      <c r="A338" s="1">
        <v>10</v>
      </c>
      <c r="B338" s="1">
        <v>5</v>
      </c>
      <c r="C338" s="1">
        <v>56</v>
      </c>
      <c r="D338" s="1">
        <v>181612.525354</v>
      </c>
      <c r="E338" s="1">
        <v>-0.4205804169178</v>
      </c>
      <c r="F338" s="1">
        <v>-0.450761586427688</v>
      </c>
      <c r="G338" s="1">
        <v>-0.104472249746322</v>
      </c>
      <c r="H338" s="1">
        <v>-0.031246855854988</v>
      </c>
      <c r="I338" s="1">
        <v>0.120069257915019</v>
      </c>
      <c r="J338" s="1">
        <v>1.8282573223114</v>
      </c>
      <c r="K338" s="1">
        <v>6</v>
      </c>
      <c r="L338" s="1">
        <v>4.98603248596191</v>
      </c>
      <c r="M338" s="1">
        <v>9.36144256591796</v>
      </c>
      <c r="N338" s="1">
        <v>9.36144256591796</v>
      </c>
      <c r="O338" s="1">
        <v>9.36144256591796</v>
      </c>
      <c r="P338" s="1">
        <v>-0.0803652927279472</v>
      </c>
      <c r="Q338" s="1">
        <v>-0.0803652927279472</v>
      </c>
      <c r="R338" s="1">
        <v>-0.0803652927279472</v>
      </c>
      <c r="S338" s="1">
        <v>-0.38246077299118</v>
      </c>
      <c r="T338" s="1">
        <v>-0.38246077299118</v>
      </c>
      <c r="U338" s="1">
        <v>-0.38246077299118</v>
      </c>
    </row>
    <row r="339" s="1" customFormat="1" spans="1:21">
      <c r="A339" s="1">
        <v>10</v>
      </c>
      <c r="B339" s="1">
        <v>5</v>
      </c>
      <c r="C339" s="1">
        <v>56</v>
      </c>
      <c r="D339" s="1">
        <v>181612.589509</v>
      </c>
      <c r="E339" s="1">
        <v>-0.19710798561573</v>
      </c>
      <c r="F339" s="1">
        <v>-0.493415534496307</v>
      </c>
      <c r="G339" s="1">
        <v>-0.048142522573471</v>
      </c>
      <c r="H339" s="1">
        <v>-0.0087355189025402</v>
      </c>
      <c r="I339" s="1">
        <v>0.128423437476158</v>
      </c>
      <c r="J339" s="1">
        <v>1.84961605072021</v>
      </c>
      <c r="K339" s="1">
        <v>6</v>
      </c>
      <c r="L339" s="1">
        <v>4.92864084243774</v>
      </c>
      <c r="M339" s="1">
        <v>9.55416011810302</v>
      </c>
      <c r="N339" s="1">
        <v>9.55416011810302</v>
      </c>
      <c r="O339" s="1">
        <v>9.55416011810302</v>
      </c>
      <c r="P339" s="1">
        <v>-0.151795476675033</v>
      </c>
      <c r="Q339" s="1">
        <v>-0.151795476675033</v>
      </c>
      <c r="R339" s="1">
        <v>-0.151795476675033</v>
      </c>
      <c r="S339" s="1">
        <v>-0.231184840202331</v>
      </c>
      <c r="T339" s="1">
        <v>-0.231184840202331</v>
      </c>
      <c r="U339" s="1">
        <v>-0.231184840202331</v>
      </c>
    </row>
    <row r="340" s="1" customFormat="1" spans="1:21">
      <c r="A340" s="1">
        <v>10</v>
      </c>
      <c r="B340" s="1">
        <v>5</v>
      </c>
      <c r="C340" s="1">
        <v>56</v>
      </c>
      <c r="D340" s="1">
        <v>181612.646495</v>
      </c>
      <c r="E340" s="1">
        <v>-0.025945246219635</v>
      </c>
      <c r="F340" s="1">
        <v>-0.370952904224395</v>
      </c>
      <c r="G340" s="1">
        <v>-0.00419653207063674</v>
      </c>
      <c r="H340" s="1">
        <v>0.0259980037808418</v>
      </c>
      <c r="I340" s="1">
        <v>0.134841382503509</v>
      </c>
      <c r="J340" s="1">
        <v>1.87111413478851</v>
      </c>
      <c r="K340" s="1">
        <v>6</v>
      </c>
      <c r="L340" s="1">
        <v>5.63416385650634</v>
      </c>
      <c r="M340" s="1">
        <v>9.74720096588134</v>
      </c>
      <c r="N340" s="1">
        <v>9.74720096588134</v>
      </c>
      <c r="O340" s="1">
        <v>9.74720096588134</v>
      </c>
      <c r="P340" s="1">
        <v>-0.19836089015007</v>
      </c>
      <c r="Q340" s="1">
        <v>-0.19836089015007</v>
      </c>
      <c r="R340" s="1">
        <v>-0.19836089015007</v>
      </c>
      <c r="S340" s="1">
        <v>-0.156542107462883</v>
      </c>
      <c r="T340" s="1">
        <v>-0.156542107462883</v>
      </c>
      <c r="U340" s="1">
        <v>-0.156542107462883</v>
      </c>
    </row>
    <row r="341" s="1" customFormat="1" spans="1:21">
      <c r="A341" s="1">
        <v>10</v>
      </c>
      <c r="B341" s="1">
        <v>5</v>
      </c>
      <c r="C341" s="1">
        <v>56</v>
      </c>
      <c r="D341" s="1">
        <v>181612.70584</v>
      </c>
      <c r="E341" s="1">
        <v>-0.126598536968231</v>
      </c>
      <c r="F341" s="1">
        <v>-0.373627096414566</v>
      </c>
      <c r="G341" s="1">
        <v>-0.0347839519381523</v>
      </c>
      <c r="H341" s="1">
        <v>0.0196353495121002</v>
      </c>
      <c r="I341" s="1">
        <v>0.130659684538841</v>
      </c>
      <c r="J341" s="1">
        <v>1.87848031520843</v>
      </c>
      <c r="K341" s="1">
        <v>6</v>
      </c>
      <c r="L341" s="1">
        <v>6.00623083114624</v>
      </c>
      <c r="M341" s="1">
        <v>9.79758644104003</v>
      </c>
      <c r="N341" s="1">
        <v>9.79758644104003</v>
      </c>
      <c r="O341" s="1">
        <v>9.79758644104003</v>
      </c>
      <c r="P341" s="1">
        <v>-0.20748695731163</v>
      </c>
      <c r="Q341" s="1">
        <v>-0.20748695731163</v>
      </c>
      <c r="R341" s="1">
        <v>-0.20748695731163</v>
      </c>
      <c r="S341" s="1">
        <v>-0.159526258707046</v>
      </c>
      <c r="T341" s="1">
        <v>-0.159526258707046</v>
      </c>
      <c r="U341" s="1">
        <v>-0.159526258707046</v>
      </c>
    </row>
    <row r="342" s="1" customFormat="1" spans="1:21">
      <c r="A342" s="1">
        <v>10</v>
      </c>
      <c r="B342" s="1">
        <v>5</v>
      </c>
      <c r="C342" s="1">
        <v>56</v>
      </c>
      <c r="D342" s="1">
        <v>181612.785783</v>
      </c>
      <c r="E342" s="1">
        <v>-0.157838255167007</v>
      </c>
      <c r="F342" s="1">
        <v>0.324918419122695</v>
      </c>
      <c r="G342" s="1">
        <v>0.0179827287793159</v>
      </c>
      <c r="H342" s="1">
        <v>0.0201865397393703</v>
      </c>
      <c r="I342" s="1">
        <v>0.130741864442825</v>
      </c>
      <c r="J342" s="1">
        <v>1.81926774978637</v>
      </c>
      <c r="K342" s="1">
        <v>6</v>
      </c>
      <c r="L342" s="1">
        <v>5.58357810974121</v>
      </c>
      <c r="M342" s="1">
        <v>9.63529682159423</v>
      </c>
      <c r="N342" s="1">
        <v>9.63529682159423</v>
      </c>
      <c r="O342" s="1">
        <v>9.63529682159423</v>
      </c>
      <c r="P342" s="1">
        <v>-0.00418346608057618</v>
      </c>
      <c r="Q342" s="1">
        <v>-0.00418346608057618</v>
      </c>
      <c r="R342" s="1">
        <v>-0.00418346608057618</v>
      </c>
      <c r="S342" s="1">
        <v>-0.288507640361785</v>
      </c>
      <c r="T342" s="1">
        <v>-0.288507640361785</v>
      </c>
      <c r="U342" s="1">
        <v>-0.288507640361785</v>
      </c>
    </row>
    <row r="343" s="1" customFormat="1" spans="1:21">
      <c r="A343" s="1">
        <v>10</v>
      </c>
      <c r="B343" s="1">
        <v>5</v>
      </c>
      <c r="C343" s="1">
        <v>56</v>
      </c>
      <c r="D343" s="1">
        <v>181612.808639</v>
      </c>
      <c r="E343" s="1">
        <v>-0.233655199408531</v>
      </c>
      <c r="F343" s="1">
        <v>0.401662588119506</v>
      </c>
      <c r="G343" s="1">
        <v>-0.0170005820691585</v>
      </c>
      <c r="H343" s="1">
        <v>0.0481930561363697</v>
      </c>
      <c r="I343" s="1">
        <v>0.126675739884376</v>
      </c>
      <c r="J343" s="1">
        <v>1.82071566581726</v>
      </c>
      <c r="K343" s="1">
        <v>6</v>
      </c>
      <c r="L343" s="1">
        <v>5.2576150894165</v>
      </c>
      <c r="M343" s="1">
        <v>9.52249813079834</v>
      </c>
      <c r="N343" s="1">
        <v>9.52249813079834</v>
      </c>
      <c r="O343" s="1">
        <v>9.52249813079834</v>
      </c>
      <c r="P343" s="1">
        <v>0.000679137650877237</v>
      </c>
      <c r="Q343" s="1">
        <v>0.000679137650877237</v>
      </c>
      <c r="R343" s="1">
        <v>0.000679137650877237</v>
      </c>
      <c r="S343" s="1">
        <v>-0.337375968694686</v>
      </c>
      <c r="T343" s="1">
        <v>-0.337375968694686</v>
      </c>
      <c r="U343" s="1">
        <v>-0.337375968694686</v>
      </c>
    </row>
    <row r="344" s="1" customFormat="1" spans="1:21">
      <c r="A344" s="1">
        <v>10</v>
      </c>
      <c r="B344" s="1">
        <v>5</v>
      </c>
      <c r="C344" s="1">
        <v>56</v>
      </c>
      <c r="D344" s="1">
        <v>181612.833104</v>
      </c>
      <c r="E344" s="1">
        <v>0</v>
      </c>
      <c r="F344" s="1">
        <v>0</v>
      </c>
      <c r="G344" s="1">
        <v>0</v>
      </c>
      <c r="H344" s="1">
        <v>0</v>
      </c>
      <c r="I344" s="1">
        <v>0.125533655285835</v>
      </c>
      <c r="J344" s="1">
        <v>1.82362747192382</v>
      </c>
      <c r="K344" s="1">
        <v>6</v>
      </c>
      <c r="L344" s="1">
        <v>5.06686973571777</v>
      </c>
      <c r="M344" s="1">
        <v>9.52249813079834</v>
      </c>
      <c r="N344" s="1">
        <v>9.52249813079834</v>
      </c>
      <c r="O344" s="1">
        <v>9.52249813079834</v>
      </c>
      <c r="P344" s="1">
        <v>0.000679137650877237</v>
      </c>
      <c r="Q344" s="1">
        <v>0.000679137650877237</v>
      </c>
      <c r="R344" s="1">
        <v>0.000679137650877237</v>
      </c>
      <c r="S344" s="1">
        <v>-0.337375968694686</v>
      </c>
      <c r="T344" s="1">
        <v>-0.337375968694686</v>
      </c>
      <c r="U344" s="1">
        <v>-0.337375968694686</v>
      </c>
    </row>
    <row r="345" s="1" customFormat="1" spans="1:21">
      <c r="A345" s="1">
        <v>10</v>
      </c>
      <c r="B345" s="1">
        <v>5</v>
      </c>
      <c r="C345" s="1">
        <v>56</v>
      </c>
      <c r="D345" s="1">
        <v>181612.867435</v>
      </c>
      <c r="E345" s="1">
        <v>0</v>
      </c>
      <c r="F345" s="1">
        <v>0</v>
      </c>
      <c r="G345" s="1">
        <v>0</v>
      </c>
      <c r="H345" s="1">
        <v>0</v>
      </c>
      <c r="I345" s="1">
        <v>0.125533655285835</v>
      </c>
      <c r="J345" s="1">
        <v>1.82362747192382</v>
      </c>
      <c r="K345" s="1">
        <v>6</v>
      </c>
      <c r="L345" s="1">
        <v>1</v>
      </c>
      <c r="M345" s="1">
        <v>9.52249813079834</v>
      </c>
      <c r="N345" s="1">
        <v>9.52249813079834</v>
      </c>
      <c r="O345" s="1">
        <v>9.52249813079834</v>
      </c>
      <c r="P345" s="1">
        <v>0.000679137650877237</v>
      </c>
      <c r="Q345" s="1">
        <v>0.000679137650877237</v>
      </c>
      <c r="R345" s="1">
        <v>0.000679137650877237</v>
      </c>
      <c r="S345" s="1">
        <v>-0.337375968694686</v>
      </c>
      <c r="T345" s="1">
        <v>-0.337375968694686</v>
      </c>
      <c r="U345" s="1">
        <v>-0.337375968694686</v>
      </c>
    </row>
    <row r="346" s="1" customFormat="1" spans="1:21">
      <c r="A346" s="1">
        <v>10</v>
      </c>
      <c r="B346" s="1">
        <v>5</v>
      </c>
      <c r="C346" s="1">
        <v>56</v>
      </c>
      <c r="D346" s="1">
        <v>181612.929943</v>
      </c>
      <c r="E346" s="1">
        <v>-0.0278984643518924</v>
      </c>
      <c r="F346" s="1">
        <v>0.180550083518028</v>
      </c>
      <c r="G346" s="1">
        <v>-0.0116129238158464</v>
      </c>
      <c r="H346" s="1">
        <v>0.0409011803567409</v>
      </c>
      <c r="I346" s="1">
        <v>0.123342037200927</v>
      </c>
      <c r="J346" s="1">
        <v>1.82968997955322</v>
      </c>
      <c r="K346" s="1">
        <v>6</v>
      </c>
      <c r="L346" s="1">
        <v>1</v>
      </c>
      <c r="M346" s="1">
        <v>9.42116451263427</v>
      </c>
      <c r="N346" s="1">
        <v>9.42116451263427</v>
      </c>
      <c r="O346" s="1">
        <v>9.42116451263427</v>
      </c>
      <c r="P346" s="1">
        <v>-0.000930269132368266</v>
      </c>
      <c r="Q346" s="1">
        <v>-0.000930269132368266</v>
      </c>
      <c r="R346" s="1">
        <v>-0.000930269132368266</v>
      </c>
      <c r="S346" s="1">
        <v>-0.365452080965042</v>
      </c>
      <c r="T346" s="1">
        <v>-0.365452080965042</v>
      </c>
      <c r="U346" s="1">
        <v>-0.365452080965042</v>
      </c>
    </row>
    <row r="347" s="1" customFormat="1" spans="1:21">
      <c r="A347" s="1">
        <v>10</v>
      </c>
      <c r="B347" s="1">
        <v>5</v>
      </c>
      <c r="C347" s="1">
        <v>56</v>
      </c>
      <c r="D347" s="1">
        <v>181612.986911</v>
      </c>
      <c r="E347" s="1">
        <v>-0.0604678206145763</v>
      </c>
      <c r="F347" s="1">
        <v>0.0445694178342819</v>
      </c>
      <c r="G347" s="1">
        <v>-0.0231637470424175</v>
      </c>
      <c r="H347" s="1">
        <v>0.022987525910139</v>
      </c>
      <c r="I347" s="1">
        <v>0.121003732085227</v>
      </c>
      <c r="J347" s="1">
        <v>1.82902443408966</v>
      </c>
      <c r="K347" s="1">
        <v>6</v>
      </c>
      <c r="L347" s="1">
        <v>4.97565460205078</v>
      </c>
      <c r="M347" s="1">
        <v>9.33578968048095</v>
      </c>
      <c r="N347" s="1">
        <v>9.33578968048095</v>
      </c>
      <c r="O347" s="1">
        <v>9.33578968048095</v>
      </c>
      <c r="P347" s="1">
        <v>-0.0139082819223403</v>
      </c>
      <c r="Q347" s="1">
        <v>-0.0139082819223403</v>
      </c>
      <c r="R347" s="1">
        <v>-0.0139082819223403</v>
      </c>
      <c r="S347" s="1">
        <v>-0.377320140600204</v>
      </c>
      <c r="T347" s="1">
        <v>-0.377320140600204</v>
      </c>
      <c r="U347" s="1">
        <v>-0.377320140600204</v>
      </c>
    </row>
    <row r="348" s="1" customFormat="1" spans="1:21">
      <c r="A348" s="1">
        <v>10</v>
      </c>
      <c r="B348" s="1">
        <v>5</v>
      </c>
      <c r="C348" s="1">
        <v>56</v>
      </c>
      <c r="D348" s="1">
        <v>181613.052313</v>
      </c>
      <c r="E348" s="1">
        <v>0.128977224230766</v>
      </c>
      <c r="F348" s="1">
        <v>-0.120775163173675</v>
      </c>
      <c r="G348" s="1">
        <v>0.0405289083719253</v>
      </c>
      <c r="H348" s="1">
        <v>-0.0116431396454572</v>
      </c>
      <c r="I348" s="1">
        <v>0.131761461496353</v>
      </c>
      <c r="J348" s="1">
        <v>1.82483458518981</v>
      </c>
      <c r="K348" s="1">
        <v>6</v>
      </c>
      <c r="L348" s="1">
        <v>4.95050907135009</v>
      </c>
      <c r="M348" s="1">
        <v>9.46159267425537</v>
      </c>
      <c r="N348" s="1">
        <v>9.46159267425537</v>
      </c>
      <c r="O348" s="1">
        <v>9.46159267425537</v>
      </c>
      <c r="P348" s="1">
        <v>-0.0429199673235416</v>
      </c>
      <c r="Q348" s="1">
        <v>-0.0429199673235416</v>
      </c>
      <c r="R348" s="1">
        <v>-0.0429199673235416</v>
      </c>
      <c r="S348" s="1">
        <v>-0.287216901779174</v>
      </c>
      <c r="T348" s="1">
        <v>-0.287216901779174</v>
      </c>
      <c r="U348" s="1">
        <v>-0.287216901779174</v>
      </c>
    </row>
    <row r="349" s="1" customFormat="1" spans="1:21">
      <c r="A349" s="1">
        <v>10</v>
      </c>
      <c r="B349" s="1">
        <v>5</v>
      </c>
      <c r="C349" s="1">
        <v>56</v>
      </c>
      <c r="D349" s="1">
        <v>181613.143996</v>
      </c>
      <c r="E349" s="1">
        <v>0.165979951620101</v>
      </c>
      <c r="F349" s="1">
        <v>-0.327484875917434</v>
      </c>
      <c r="G349" s="1">
        <v>0.0613261461257934</v>
      </c>
      <c r="H349" s="1">
        <v>-0.0533795654773712</v>
      </c>
      <c r="I349" s="1">
        <v>0.13652528822422</v>
      </c>
      <c r="J349" s="1">
        <v>1.82070338726043</v>
      </c>
      <c r="K349" s="1">
        <v>6</v>
      </c>
      <c r="L349" s="1">
        <v>5.34804344177246</v>
      </c>
      <c r="M349" s="1">
        <v>9.65357780456543</v>
      </c>
      <c r="N349" s="1">
        <v>9.65357780456543</v>
      </c>
      <c r="O349" s="1">
        <v>9.65357780456543</v>
      </c>
      <c r="P349" s="1">
        <v>-0.083894282579422</v>
      </c>
      <c r="Q349" s="1">
        <v>-0.083894282579422</v>
      </c>
      <c r="R349" s="1">
        <v>-0.083894282579422</v>
      </c>
      <c r="S349" s="1">
        <v>-0.200274616479873</v>
      </c>
      <c r="T349" s="1">
        <v>-0.200274616479873</v>
      </c>
      <c r="U349" s="1">
        <v>-0.200274616479873</v>
      </c>
    </row>
    <row r="350" s="1" customFormat="1" spans="1:21">
      <c r="A350" s="1">
        <v>10</v>
      </c>
      <c r="B350" s="1">
        <v>5</v>
      </c>
      <c r="C350" s="1">
        <v>56</v>
      </c>
      <c r="D350" s="1">
        <v>181613.238994</v>
      </c>
      <c r="E350" s="1">
        <v>0.184074059128761</v>
      </c>
      <c r="F350" s="1">
        <v>-0.0424673855304718</v>
      </c>
      <c r="G350" s="1">
        <v>0.0716699063777923</v>
      </c>
      <c r="H350" s="1">
        <v>-0.0260223895311355</v>
      </c>
      <c r="I350" s="1">
        <v>0.139777779579162</v>
      </c>
      <c r="J350" s="1">
        <v>1.82043230533599</v>
      </c>
      <c r="K350" s="1">
        <v>6</v>
      </c>
      <c r="L350" s="1">
        <v>5.70586967468261</v>
      </c>
      <c r="M350" s="1">
        <v>9.76160049438476</v>
      </c>
      <c r="N350" s="1">
        <v>9.76160049438476</v>
      </c>
      <c r="O350" s="1">
        <v>9.76160049438476</v>
      </c>
      <c r="P350" s="1">
        <v>-0.0839581042528152</v>
      </c>
      <c r="Q350" s="1">
        <v>-0.0839581042528152</v>
      </c>
      <c r="R350" s="1">
        <v>-0.0839581042528152</v>
      </c>
      <c r="S350" s="1">
        <v>-0.172917708754539</v>
      </c>
      <c r="T350" s="1">
        <v>-0.172917708754539</v>
      </c>
      <c r="U350" s="1">
        <v>-0.172917708754539</v>
      </c>
    </row>
    <row r="351" s="1" customFormat="1" spans="1:21">
      <c r="A351" s="1">
        <v>10</v>
      </c>
      <c r="B351" s="1">
        <v>5</v>
      </c>
      <c r="C351" s="1">
        <v>56</v>
      </c>
      <c r="D351" s="1">
        <v>181613.320474</v>
      </c>
      <c r="E351" s="1">
        <v>-0.0403043031692504</v>
      </c>
      <c r="F351" s="1">
        <v>-0.170453652739524</v>
      </c>
      <c r="G351" s="1">
        <v>0.0138972252607345</v>
      </c>
      <c r="H351" s="1">
        <v>-0.0433221422135829</v>
      </c>
      <c r="I351" s="1">
        <v>0.133946880698204</v>
      </c>
      <c r="J351" s="1">
        <v>1.81936776638031</v>
      </c>
      <c r="K351" s="1">
        <v>6</v>
      </c>
      <c r="L351" s="1">
        <v>5.79574489593505</v>
      </c>
      <c r="M351" s="1">
        <v>9.82997035980224</v>
      </c>
      <c r="N351" s="1">
        <v>9.82997035980224</v>
      </c>
      <c r="O351" s="1">
        <v>9.82997035980224</v>
      </c>
      <c r="P351" s="1">
        <v>-0.0782322511076927</v>
      </c>
      <c r="Q351" s="1">
        <v>-0.0782322511076927</v>
      </c>
      <c r="R351" s="1">
        <v>-0.0782322511076927</v>
      </c>
      <c r="S351" s="1">
        <v>-0.167293548583984</v>
      </c>
      <c r="T351" s="1">
        <v>-0.167293548583984</v>
      </c>
      <c r="U351" s="1">
        <v>-0.167293548583984</v>
      </c>
    </row>
    <row r="352" s="1" customFormat="1" spans="1:21">
      <c r="A352" s="1">
        <v>10</v>
      </c>
      <c r="B352" s="1">
        <v>5</v>
      </c>
      <c r="C352" s="1">
        <v>56</v>
      </c>
      <c r="D352" s="1">
        <v>181613.385455</v>
      </c>
      <c r="E352" s="1">
        <v>-0.135636299848556</v>
      </c>
      <c r="F352" s="1">
        <v>-0.220474943518638</v>
      </c>
      <c r="G352" s="1">
        <v>-0.0175463855266571</v>
      </c>
      <c r="H352" s="1">
        <v>-0.0603700242936611</v>
      </c>
      <c r="I352" s="1">
        <v>0.13019323348999</v>
      </c>
      <c r="J352" s="1">
        <v>1.81573808193206</v>
      </c>
      <c r="K352" s="1">
        <v>6</v>
      </c>
      <c r="L352" s="1">
        <v>5.82431602478027</v>
      </c>
      <c r="M352" s="1">
        <v>9.80953884124755</v>
      </c>
      <c r="N352" s="1">
        <v>9.80953884124756</v>
      </c>
      <c r="O352" s="1">
        <v>9.80953884124755</v>
      </c>
      <c r="P352" s="1">
        <v>-0.0535046160221099</v>
      </c>
      <c r="Q352" s="1">
        <v>-0.0535046160221099</v>
      </c>
      <c r="R352" s="1">
        <v>-0.0535046160221099</v>
      </c>
      <c r="S352" s="1">
        <v>-0.201309531927108</v>
      </c>
      <c r="T352" s="1">
        <v>-0.201309531927108</v>
      </c>
      <c r="U352" s="1">
        <v>-0.201309531927108</v>
      </c>
    </row>
    <row r="353" s="1" customFormat="1" spans="1:21">
      <c r="A353" s="1">
        <v>10</v>
      </c>
      <c r="B353" s="1">
        <v>5</v>
      </c>
      <c r="C353" s="1">
        <v>56</v>
      </c>
      <c r="D353" s="1">
        <v>181613.458607</v>
      </c>
      <c r="E353" s="1">
        <v>-0.187267675995826</v>
      </c>
      <c r="F353" s="1">
        <v>0.0666583031415939</v>
      </c>
      <c r="G353" s="1">
        <v>-0.0447021052241325</v>
      </c>
      <c r="H353" s="1">
        <v>-0.0228817239403724</v>
      </c>
      <c r="I353" s="1">
        <v>0.125617310404777</v>
      </c>
      <c r="J353" s="1">
        <v>1.81594336032867</v>
      </c>
      <c r="K353" s="1">
        <v>6</v>
      </c>
      <c r="L353" s="1">
        <v>5.65193891525268</v>
      </c>
      <c r="M353" s="1">
        <v>9.69531154632568</v>
      </c>
      <c r="N353" s="1">
        <v>9.69531154632568</v>
      </c>
      <c r="O353" s="1">
        <v>9.69531154632568</v>
      </c>
      <c r="P353" s="1">
        <v>-0.0362583547830581</v>
      </c>
      <c r="Q353" s="1">
        <v>-0.0362583547830581</v>
      </c>
      <c r="R353" s="1">
        <v>-0.0362583547830581</v>
      </c>
      <c r="S353" s="1">
        <v>-0.276435077190399</v>
      </c>
      <c r="T353" s="1">
        <v>-0.276435077190399</v>
      </c>
      <c r="U353" s="1">
        <v>-0.276435077190399</v>
      </c>
    </row>
    <row r="354" s="1" customFormat="1" spans="1:21">
      <c r="A354" s="1">
        <v>10</v>
      </c>
      <c r="B354" s="1">
        <v>5</v>
      </c>
      <c r="C354" s="1">
        <v>56</v>
      </c>
      <c r="D354" s="1">
        <v>181613.537323</v>
      </c>
      <c r="E354" s="1">
        <v>-0.204800799489021</v>
      </c>
      <c r="F354" s="1">
        <v>0.260020643472671</v>
      </c>
      <c r="G354" s="1">
        <v>-0.062360405921936</v>
      </c>
      <c r="H354" s="1">
        <v>0.0139612238854169</v>
      </c>
      <c r="I354" s="1">
        <v>0.121528387069702</v>
      </c>
      <c r="J354" s="1">
        <v>1.81720852851867</v>
      </c>
      <c r="K354" s="1">
        <v>6</v>
      </c>
      <c r="L354" s="1">
        <v>5.28884553909301</v>
      </c>
      <c r="M354" s="1">
        <v>9.57540988922119</v>
      </c>
      <c r="N354" s="1">
        <v>9.57540988922119</v>
      </c>
      <c r="O354" s="1">
        <v>9.57540988922119</v>
      </c>
      <c r="P354" s="1">
        <v>-0.0282468423247337</v>
      </c>
      <c r="Q354" s="1">
        <v>-0.0282468423247337</v>
      </c>
      <c r="R354" s="1">
        <v>-0.0282468423247337</v>
      </c>
      <c r="S354" s="1">
        <v>-0.333124369382858</v>
      </c>
      <c r="T354" s="1">
        <v>-0.333124369382858</v>
      </c>
      <c r="U354" s="1">
        <v>-0.333124369382858</v>
      </c>
    </row>
    <row r="355" s="1" customFormat="1" spans="1:21">
      <c r="A355" s="1">
        <v>10</v>
      </c>
      <c r="B355" s="1">
        <v>5</v>
      </c>
      <c r="C355" s="1">
        <v>56</v>
      </c>
      <c r="D355" s="1">
        <v>181613.612348</v>
      </c>
      <c r="E355" s="1">
        <v>0.0668828338384628</v>
      </c>
      <c r="F355" s="1">
        <v>-0.0392374396324157</v>
      </c>
      <c r="G355" s="1">
        <v>0.0266653895378112</v>
      </c>
      <c r="H355" s="1">
        <v>-0.028033522889018</v>
      </c>
      <c r="I355" s="1">
        <v>0.136079996824264</v>
      </c>
      <c r="J355" s="1">
        <v>1.8140412569046</v>
      </c>
      <c r="K355" s="1">
        <v>6</v>
      </c>
      <c r="L355" s="1">
        <v>5.07392978668212</v>
      </c>
      <c r="M355" s="1">
        <v>9.46524810791015</v>
      </c>
      <c r="N355" s="1">
        <v>9.46524810791015</v>
      </c>
      <c r="O355" s="1">
        <v>9.46524810791015</v>
      </c>
      <c r="P355" s="1">
        <v>-0.0320233218371868</v>
      </c>
      <c r="Q355" s="1">
        <v>-0.0320233218371868</v>
      </c>
      <c r="R355" s="1">
        <v>-0.0320233218371868</v>
      </c>
      <c r="S355" s="1">
        <v>-0.366532117128372</v>
      </c>
      <c r="T355" s="1">
        <v>-0.366532117128372</v>
      </c>
      <c r="U355" s="1">
        <v>-0.366532117128372</v>
      </c>
    </row>
    <row r="356" s="1" customFormat="1" spans="1:21">
      <c r="A356" s="1">
        <v>10</v>
      </c>
      <c r="B356" s="1">
        <v>5</v>
      </c>
      <c r="C356" s="1">
        <v>56</v>
      </c>
      <c r="D356" s="1">
        <v>181613.682015</v>
      </c>
      <c r="E356" s="1">
        <v>-0.0804891735315322</v>
      </c>
      <c r="F356" s="1">
        <v>0.0458396896719932</v>
      </c>
      <c r="G356" s="1">
        <v>-0.0214743763208389</v>
      </c>
      <c r="H356" s="1">
        <v>-0.00769930146634578</v>
      </c>
      <c r="I356" s="1">
        <v>0.128384128212928</v>
      </c>
      <c r="J356" s="1">
        <v>1.81672382354736</v>
      </c>
      <c r="K356" s="1">
        <v>6</v>
      </c>
      <c r="L356" s="1">
        <v>4.97395753860473</v>
      </c>
      <c r="M356" s="1">
        <v>9.54615402221679</v>
      </c>
      <c r="N356" s="1">
        <v>9.54615402221679</v>
      </c>
      <c r="O356" s="1">
        <v>9.54615402221679</v>
      </c>
      <c r="P356" s="1">
        <v>-0.0884404852986335</v>
      </c>
      <c r="Q356" s="1">
        <v>-0.0884404852986335</v>
      </c>
      <c r="R356" s="1">
        <v>-0.0884404852986335</v>
      </c>
      <c r="S356" s="1">
        <v>-0.291845500469207</v>
      </c>
      <c r="T356" s="1">
        <v>-0.291845500469207</v>
      </c>
      <c r="U356" s="1">
        <v>-0.291845500469207</v>
      </c>
    </row>
    <row r="357" s="1" customFormat="1" spans="1:21">
      <c r="A357" s="1">
        <v>10</v>
      </c>
      <c r="B357" s="1">
        <v>5</v>
      </c>
      <c r="C357" s="1">
        <v>56</v>
      </c>
      <c r="D357" s="1">
        <v>181613.756025</v>
      </c>
      <c r="E357" s="1">
        <v>-0.115723557770252</v>
      </c>
      <c r="F357" s="1">
        <v>0.190191745758056</v>
      </c>
      <c r="G357" s="1">
        <v>-0.0389567501842975</v>
      </c>
      <c r="H357" s="1">
        <v>0.0173424445092678</v>
      </c>
      <c r="I357" s="1">
        <v>0.124717317521572</v>
      </c>
      <c r="J357" s="1">
        <v>1.81749033927917</v>
      </c>
      <c r="K357" s="1">
        <v>6</v>
      </c>
      <c r="L357" s="1">
        <v>5.33431434631347</v>
      </c>
      <c r="M357" s="1">
        <v>9.59471416473388</v>
      </c>
      <c r="N357" s="1">
        <v>9.59471416473388</v>
      </c>
      <c r="O357" s="1">
        <v>9.59471416473388</v>
      </c>
      <c r="P357" s="1">
        <v>-0.0602135621011257</v>
      </c>
      <c r="Q357" s="1">
        <v>-0.0602135621011257</v>
      </c>
      <c r="R357" s="1">
        <v>-0.0602135621011257</v>
      </c>
      <c r="S357" s="1">
        <v>-0.25615519285202</v>
      </c>
      <c r="T357" s="1">
        <v>-0.25615519285202</v>
      </c>
      <c r="U357" s="1">
        <v>-0.25615519285202</v>
      </c>
    </row>
    <row r="358" s="1" customFormat="1" spans="1:21">
      <c r="A358" s="1">
        <v>10</v>
      </c>
      <c r="B358" s="1">
        <v>5</v>
      </c>
      <c r="C358" s="1">
        <v>56</v>
      </c>
      <c r="D358" s="1">
        <v>181613.835466</v>
      </c>
      <c r="E358" s="1">
        <v>-0.132196396589279</v>
      </c>
      <c r="F358" s="1">
        <v>0.445210009813308</v>
      </c>
      <c r="G358" s="1">
        <v>-0.0552213713526725</v>
      </c>
      <c r="H358" s="1">
        <v>0.0380119979381561</v>
      </c>
      <c r="I358" s="1">
        <v>0.119955673813819</v>
      </c>
      <c r="J358" s="1">
        <v>1.80717289447784</v>
      </c>
      <c r="K358" s="1">
        <v>6</v>
      </c>
      <c r="L358" s="1">
        <v>5.47454929351806</v>
      </c>
      <c r="M358" s="1">
        <v>9.49714851379394</v>
      </c>
      <c r="N358" s="1">
        <v>9.49714851379394</v>
      </c>
      <c r="O358" s="1">
        <v>9.49714851379394</v>
      </c>
      <c r="P358" s="1">
        <v>-0.0507510788738727</v>
      </c>
      <c r="Q358" s="1">
        <v>-0.0507510788738727</v>
      </c>
      <c r="R358" s="1">
        <v>-0.0507510788738727</v>
      </c>
      <c r="S358" s="1">
        <v>-0.302259057760238</v>
      </c>
      <c r="T358" s="1">
        <v>-0.302259057760238</v>
      </c>
      <c r="U358" s="1">
        <v>-0.302259057760238</v>
      </c>
    </row>
    <row r="359" s="1" customFormat="1" spans="1:21">
      <c r="A359" s="1">
        <v>10</v>
      </c>
      <c r="B359" s="1">
        <v>5</v>
      </c>
      <c r="C359" s="1">
        <v>56</v>
      </c>
      <c r="D359" s="1">
        <v>181613.903604</v>
      </c>
      <c r="E359" s="1">
        <v>0.0869516879320144</v>
      </c>
      <c r="F359" s="1">
        <v>0.326112151145935</v>
      </c>
      <c r="G359" s="1">
        <v>0.0127077028155326</v>
      </c>
      <c r="H359" s="1">
        <v>0.0511608384549617</v>
      </c>
      <c r="I359" s="1">
        <v>0.129957407712936</v>
      </c>
      <c r="J359" s="1">
        <v>1.81376266479492</v>
      </c>
      <c r="K359" s="1">
        <v>6</v>
      </c>
      <c r="L359" s="1">
        <v>5.22177791595459</v>
      </c>
      <c r="M359" s="1">
        <v>9.56175136566162</v>
      </c>
      <c r="N359" s="1">
        <v>9.56175136566162</v>
      </c>
      <c r="O359" s="1">
        <v>9.56175136566162</v>
      </c>
      <c r="P359" s="1">
        <v>-0.054328516125679</v>
      </c>
      <c r="Q359" s="1">
        <v>-0.054328516125679</v>
      </c>
      <c r="R359" s="1">
        <v>-0.054328516125679</v>
      </c>
      <c r="S359" s="1">
        <v>-0.260539472103118</v>
      </c>
      <c r="T359" s="1">
        <v>-0.260539472103118</v>
      </c>
      <c r="U359" s="1">
        <v>-0.260539472103118</v>
      </c>
    </row>
    <row r="360" s="1" customFormat="1" spans="1:21">
      <c r="A360" s="1">
        <v>10</v>
      </c>
      <c r="B360" s="1">
        <v>5</v>
      </c>
      <c r="C360" s="1">
        <v>56</v>
      </c>
      <c r="D360" s="1">
        <v>181613.975002</v>
      </c>
      <c r="E360" s="1">
        <v>0.175186187028884</v>
      </c>
      <c r="F360" s="1">
        <v>0.350799649953842</v>
      </c>
      <c r="G360" s="1">
        <v>0.0453766882419586</v>
      </c>
      <c r="H360" s="1">
        <v>0.0782514065504074</v>
      </c>
      <c r="I360" s="1">
        <v>0.135356217622756</v>
      </c>
      <c r="J360" s="1">
        <v>1.82063293457031</v>
      </c>
      <c r="K360" s="1">
        <v>6</v>
      </c>
      <c r="L360" s="1">
        <v>5.39167165756225</v>
      </c>
      <c r="M360" s="1">
        <v>9.7084150314331</v>
      </c>
      <c r="N360" s="1">
        <v>9.7084150314331</v>
      </c>
      <c r="O360" s="1">
        <v>9.7084150314331</v>
      </c>
      <c r="P360" s="1">
        <v>-0.0869251191616058</v>
      </c>
      <c r="Q360" s="1">
        <v>-0.0869251191616058</v>
      </c>
      <c r="R360" s="1">
        <v>-0.0869251191616058</v>
      </c>
      <c r="S360" s="1">
        <v>-0.19638654589653</v>
      </c>
      <c r="T360" s="1">
        <v>-0.19638654589653</v>
      </c>
      <c r="U360" s="1">
        <v>-0.19638654589653</v>
      </c>
    </row>
    <row r="361" s="1" customFormat="1" spans="1:21">
      <c r="A361" s="1">
        <v>10</v>
      </c>
      <c r="B361" s="1">
        <v>5</v>
      </c>
      <c r="C361" s="1">
        <v>56</v>
      </c>
      <c r="D361" s="1">
        <v>181614.05348</v>
      </c>
      <c r="E361" s="1">
        <v>0.15932559967041</v>
      </c>
      <c r="F361" s="1">
        <v>-0.0427040755748748</v>
      </c>
      <c r="G361" s="1">
        <v>0.053805835545063</v>
      </c>
      <c r="H361" s="1">
        <v>0.0334312990307807</v>
      </c>
      <c r="I361" s="1">
        <v>0.138186320662498</v>
      </c>
      <c r="J361" s="1">
        <v>1.82012641429901</v>
      </c>
      <c r="K361" s="1">
        <v>6</v>
      </c>
      <c r="L361" s="1">
        <v>5.70322322845459</v>
      </c>
      <c r="M361" s="1">
        <v>9.79526042938232</v>
      </c>
      <c r="N361" s="1">
        <v>9.79526042938232</v>
      </c>
      <c r="O361" s="1">
        <v>9.79526042938232</v>
      </c>
      <c r="P361" s="1">
        <v>-0.0869121327996254</v>
      </c>
      <c r="Q361" s="1">
        <v>-0.0869121327996254</v>
      </c>
      <c r="R361" s="1">
        <v>-0.0869121327996254</v>
      </c>
      <c r="S361" s="1">
        <v>-0.175419032573699</v>
      </c>
      <c r="T361" s="1">
        <v>-0.175419032573699</v>
      </c>
      <c r="U361" s="1">
        <v>-0.175419032573699</v>
      </c>
    </row>
    <row r="362" s="1" customFormat="1" spans="1:21">
      <c r="A362" s="1">
        <v>10</v>
      </c>
      <c r="B362" s="1">
        <v>5</v>
      </c>
      <c r="C362" s="1">
        <v>56</v>
      </c>
      <c r="D362" s="1">
        <v>181614.127747</v>
      </c>
      <c r="E362" s="1">
        <v>-0.106932461261749</v>
      </c>
      <c r="F362" s="1">
        <v>-0.385641723871231</v>
      </c>
      <c r="G362" s="1">
        <v>-0.0187682583928108</v>
      </c>
      <c r="H362" s="1">
        <v>-0.0494640246033668</v>
      </c>
      <c r="I362" s="1">
        <v>0.128575935959815</v>
      </c>
      <c r="J362" s="1">
        <v>1.80183637142181</v>
      </c>
      <c r="K362" s="1">
        <v>6</v>
      </c>
      <c r="L362" s="1">
        <v>5.81222438812255</v>
      </c>
      <c r="M362" s="1">
        <v>9.85132884979248</v>
      </c>
      <c r="N362" s="1">
        <v>9.85132884979248</v>
      </c>
      <c r="O362" s="1">
        <v>9.85132884979248</v>
      </c>
      <c r="P362" s="1">
        <v>-0.0796039029955864</v>
      </c>
      <c r="Q362" s="1">
        <v>-0.0796039029955864</v>
      </c>
      <c r="R362" s="1">
        <v>-0.0796039029955864</v>
      </c>
      <c r="S362" s="1">
        <v>-0.171006724238395</v>
      </c>
      <c r="T362" s="1">
        <v>-0.171006724238395</v>
      </c>
      <c r="U362" s="1">
        <v>-0.171006724238395</v>
      </c>
    </row>
    <row r="363" s="1" customFormat="1" spans="1:21">
      <c r="A363" s="1">
        <v>10</v>
      </c>
      <c r="B363" s="1">
        <v>5</v>
      </c>
      <c r="C363" s="1">
        <v>56</v>
      </c>
      <c r="D363" s="1">
        <v>181614.207239</v>
      </c>
      <c r="E363" s="1">
        <v>0.882328450679779</v>
      </c>
      <c r="F363" s="1">
        <v>0.0411287546157836</v>
      </c>
      <c r="G363" s="1">
        <v>0.280105799436569</v>
      </c>
      <c r="H363" s="1">
        <v>0.033759668469429</v>
      </c>
      <c r="I363" s="1">
        <v>0.173383697867393</v>
      </c>
      <c r="J363" s="1">
        <v>1.82750344276428</v>
      </c>
      <c r="K363" s="1">
        <v>6</v>
      </c>
      <c r="L363" s="1">
        <v>5.83285331726074</v>
      </c>
      <c r="M363" s="1">
        <v>9.88820266723632</v>
      </c>
      <c r="N363" s="1">
        <v>9.88820266723632</v>
      </c>
      <c r="O363" s="1">
        <v>9.88820266723632</v>
      </c>
      <c r="P363" s="1">
        <v>-0.0520723536610603</v>
      </c>
      <c r="Q363" s="1">
        <v>-0.0520723536610603</v>
      </c>
      <c r="R363" s="1">
        <v>-0.0520723536610603</v>
      </c>
      <c r="S363" s="1">
        <v>-0.173078522086143</v>
      </c>
      <c r="T363" s="1">
        <v>-0.173078522086143</v>
      </c>
      <c r="U363" s="1">
        <v>-0.173078522086143</v>
      </c>
    </row>
    <row r="364" s="1" customFormat="1" spans="1:21">
      <c r="A364" s="1">
        <v>10</v>
      </c>
      <c r="B364" s="1">
        <v>5</v>
      </c>
      <c r="C364" s="1">
        <v>56</v>
      </c>
      <c r="D364" s="1">
        <v>181614.346086</v>
      </c>
      <c r="E364" s="1">
        <v>0.67766261100769</v>
      </c>
      <c r="F364" s="1">
        <v>-0.527435302734375</v>
      </c>
      <c r="G364" s="1">
        <v>0.276995301246643</v>
      </c>
      <c r="H364" s="1">
        <v>-0.0039311796426773</v>
      </c>
      <c r="I364" s="1">
        <v>0.184270083904266</v>
      </c>
      <c r="J364" s="1">
        <v>1.8478980064392</v>
      </c>
      <c r="K364" s="1">
        <v>6</v>
      </c>
      <c r="L364" s="1">
        <v>5.79268932342529</v>
      </c>
      <c r="M364" s="1">
        <v>9.9348554611206</v>
      </c>
      <c r="N364" s="1">
        <v>9.9348554611206</v>
      </c>
      <c r="O364" s="1">
        <v>9.9348554611206</v>
      </c>
      <c r="P364" s="1">
        <v>-0.245390117168426</v>
      </c>
      <c r="Q364" s="1">
        <v>-0.245390117168426</v>
      </c>
      <c r="R364" s="1">
        <v>-0.245390117168426</v>
      </c>
      <c r="S364" s="1">
        <v>-0.174282386898994</v>
      </c>
      <c r="T364" s="1">
        <v>-0.174282386898994</v>
      </c>
      <c r="U364" s="1">
        <v>-0.174282386898994</v>
      </c>
    </row>
    <row r="365" s="1" customFormat="1" spans="1:21">
      <c r="A365" s="1">
        <v>10</v>
      </c>
      <c r="B365" s="1">
        <v>5</v>
      </c>
      <c r="C365" s="1">
        <v>56</v>
      </c>
      <c r="D365" s="1">
        <v>181614.436978</v>
      </c>
      <c r="E365" s="1">
        <v>0.440750956535339</v>
      </c>
      <c r="F365" s="1">
        <v>-0.150456011295318</v>
      </c>
      <c r="G365" s="1">
        <v>0.23844476044178</v>
      </c>
      <c r="H365" s="1">
        <v>0.0540251098573207</v>
      </c>
      <c r="I365" s="1">
        <v>0.189423531293869</v>
      </c>
      <c r="J365" s="1">
        <v>1.86694025993347</v>
      </c>
      <c r="K365" s="1">
        <v>6</v>
      </c>
      <c r="L365" s="1">
        <v>5.8729338645935</v>
      </c>
      <c r="M365" s="1">
        <v>10.0548477172851</v>
      </c>
      <c r="N365" s="1">
        <v>10.0548477172851</v>
      </c>
      <c r="O365" s="1">
        <v>10.0548477172851</v>
      </c>
      <c r="P365" s="1">
        <v>-0.241778254508972</v>
      </c>
      <c r="Q365" s="1">
        <v>-0.241778254508972</v>
      </c>
      <c r="R365" s="1">
        <v>-0.241778254508972</v>
      </c>
      <c r="S365" s="1">
        <v>-0.104184366762638</v>
      </c>
      <c r="T365" s="1">
        <v>-0.104184366762638</v>
      </c>
      <c r="U365" s="1">
        <v>-0.104184366762638</v>
      </c>
    </row>
    <row r="366" s="1" customFormat="1" spans="1:21">
      <c r="A366" s="1">
        <v>10</v>
      </c>
      <c r="B366" s="1">
        <v>5</v>
      </c>
      <c r="C366" s="1">
        <v>56</v>
      </c>
      <c r="D366" s="1">
        <v>181614.524074</v>
      </c>
      <c r="E366" s="1">
        <v>-0.697478413581848</v>
      </c>
      <c r="F366" s="1">
        <v>-1.67344617843627</v>
      </c>
      <c r="G366" s="1">
        <v>-0.0156186521053314</v>
      </c>
      <c r="H366" s="1">
        <v>-0.103651344776153</v>
      </c>
      <c r="I366" s="1">
        <v>0.170634508132934</v>
      </c>
      <c r="J366" s="1">
        <v>1.87509083747863</v>
      </c>
      <c r="K366" s="1">
        <v>6</v>
      </c>
      <c r="L366" s="1">
        <v>6.20643091201782</v>
      </c>
      <c r="M366" s="1">
        <v>10.1704788208007</v>
      </c>
      <c r="N366" s="1">
        <v>10.1704788208007</v>
      </c>
      <c r="O366" s="1">
        <v>10.1704788208007</v>
      </c>
      <c r="P366" s="1">
        <v>-0.300768256187438</v>
      </c>
      <c r="Q366" s="1">
        <v>-0.300768256187438</v>
      </c>
      <c r="R366" s="1">
        <v>-0.300768256187438</v>
      </c>
      <c r="S366" s="1">
        <v>-0.0185604747384786</v>
      </c>
      <c r="T366" s="1">
        <v>-0.0185604747384786</v>
      </c>
      <c r="U366" s="1">
        <v>-0.0185604747384786</v>
      </c>
    </row>
    <row r="367" s="1" customFormat="1" spans="1:21">
      <c r="A367" s="1">
        <v>10</v>
      </c>
      <c r="B367" s="1">
        <v>5</v>
      </c>
      <c r="C367" s="1">
        <v>56</v>
      </c>
      <c r="D367" s="1">
        <v>181614.595288</v>
      </c>
      <c r="E367" s="1">
        <v>0.460336565971374</v>
      </c>
      <c r="F367" s="1">
        <v>-1.18998491764068</v>
      </c>
      <c r="G367" s="1">
        <v>0.253747344017028</v>
      </c>
      <c r="H367" s="1">
        <v>-0.12495095282793</v>
      </c>
      <c r="I367" s="1">
        <v>0.206939756870269</v>
      </c>
      <c r="J367" s="1">
        <v>1.88125038146972</v>
      </c>
      <c r="K367" s="1">
        <v>6</v>
      </c>
      <c r="L367" s="1">
        <v>6.35540294647216</v>
      </c>
      <c r="M367" s="1">
        <v>10.2287511825561</v>
      </c>
      <c r="N367" s="1">
        <v>10.2287511825561</v>
      </c>
      <c r="O367" s="1">
        <v>10.2287511825561</v>
      </c>
      <c r="P367" s="1">
        <v>-0.38791736960411</v>
      </c>
      <c r="Q367" s="1">
        <v>-0.38791736960411</v>
      </c>
      <c r="R367" s="1">
        <v>-0.38791736960411</v>
      </c>
      <c r="S367" s="1">
        <v>-0.035722441971302</v>
      </c>
      <c r="T367" s="1">
        <v>-0.035722441971302</v>
      </c>
      <c r="U367" s="1">
        <v>-0.035722441971302</v>
      </c>
    </row>
    <row r="368" s="1" customFormat="1" spans="1:21">
      <c r="A368" s="1">
        <v>10</v>
      </c>
      <c r="B368" s="1">
        <v>5</v>
      </c>
      <c r="C368" s="1">
        <v>56</v>
      </c>
      <c r="D368" s="1">
        <v>181614.67777</v>
      </c>
      <c r="E368" s="1">
        <v>1.4376665353775</v>
      </c>
      <c r="F368" s="1">
        <v>-0.835864424705505</v>
      </c>
      <c r="G368" s="1">
        <v>0.537924110889434</v>
      </c>
      <c r="H368" s="1">
        <v>-0.13075540959835</v>
      </c>
      <c r="I368" s="1">
        <v>0.253673374652862</v>
      </c>
      <c r="J368" s="1">
        <v>1.8863718509674</v>
      </c>
      <c r="K368" s="1">
        <v>6</v>
      </c>
      <c r="L368" s="1">
        <v>6.30265045166015</v>
      </c>
      <c r="M368" s="1">
        <v>10.2310552597045</v>
      </c>
      <c r="N368" s="1">
        <v>10.2310552597045</v>
      </c>
      <c r="O368" s="1">
        <v>10.2310552597045</v>
      </c>
      <c r="P368" s="1">
        <v>-0.465306937694549</v>
      </c>
      <c r="Q368" s="1">
        <v>-0.465306937694549</v>
      </c>
      <c r="R368" s="1">
        <v>-0.465306937694549</v>
      </c>
      <c r="S368" s="1">
        <v>-0.0523017346858978</v>
      </c>
      <c r="T368" s="1">
        <v>-0.0523017346858978</v>
      </c>
      <c r="U368" s="1">
        <v>-0.0523017346858978</v>
      </c>
    </row>
    <row r="369" s="1" customFormat="1" spans="1:21">
      <c r="A369" s="1">
        <v>10</v>
      </c>
      <c r="B369" s="1">
        <v>5</v>
      </c>
      <c r="C369" s="1">
        <v>56</v>
      </c>
      <c r="D369" s="1">
        <v>181614.774574</v>
      </c>
      <c r="E369" s="1">
        <v>0.324873208999633</v>
      </c>
      <c r="F369" s="1">
        <v>-1.80963611602783</v>
      </c>
      <c r="G369" s="1">
        <v>0.321137130260467</v>
      </c>
      <c r="H369" s="1">
        <v>-0.277566850185394</v>
      </c>
      <c r="I369" s="1">
        <v>0.245918303728103</v>
      </c>
      <c r="J369" s="1">
        <v>1.8803527355194</v>
      </c>
      <c r="K369" s="1">
        <v>6</v>
      </c>
      <c r="L369" s="1">
        <v>6.25167989730835</v>
      </c>
      <c r="M369" s="1">
        <v>10.1827392578125</v>
      </c>
      <c r="N369" s="1">
        <v>10.1827392578125</v>
      </c>
      <c r="O369" s="1">
        <v>10.1827392578125</v>
      </c>
      <c r="P369" s="1">
        <v>-0.6285001039505</v>
      </c>
      <c r="Q369" s="1">
        <v>-0.6285001039505</v>
      </c>
      <c r="R369" s="1">
        <v>-0.6285001039505</v>
      </c>
      <c r="S369" s="1">
        <v>-0.123613819479942</v>
      </c>
      <c r="T369" s="1">
        <v>-0.123613819479942</v>
      </c>
      <c r="U369" s="1">
        <v>-0.123613819479942</v>
      </c>
    </row>
    <row r="370" s="1" customFormat="1" spans="1:21">
      <c r="A370" s="1">
        <v>10</v>
      </c>
      <c r="B370" s="1">
        <v>5</v>
      </c>
      <c r="C370" s="1">
        <v>56</v>
      </c>
      <c r="D370" s="1">
        <v>181614.864135</v>
      </c>
      <c r="E370" s="1">
        <v>-0.750773549079895</v>
      </c>
      <c r="F370" s="1">
        <v>-1.1619689464569</v>
      </c>
      <c r="G370" s="1">
        <v>0.0343482792377471</v>
      </c>
      <c r="H370" s="1">
        <v>-0.213099688291549</v>
      </c>
      <c r="I370" s="1">
        <v>0.22167183458805</v>
      </c>
      <c r="J370" s="1">
        <v>1.89474856853485</v>
      </c>
      <c r="K370" s="1">
        <v>6</v>
      </c>
      <c r="L370" s="1">
        <v>5.95221328735351</v>
      </c>
      <c r="M370" s="1">
        <v>10.250220298767</v>
      </c>
      <c r="N370" s="1">
        <v>10.250220298767</v>
      </c>
      <c r="O370" s="1">
        <v>10.250220298767</v>
      </c>
      <c r="P370" s="1">
        <v>-0.634157478809356</v>
      </c>
      <c r="Q370" s="1">
        <v>-0.634157478809356</v>
      </c>
      <c r="R370" s="1">
        <v>-0.634157478809356</v>
      </c>
      <c r="S370" s="1">
        <v>-0.105086222290992</v>
      </c>
      <c r="T370" s="1">
        <v>-0.105086222290992</v>
      </c>
      <c r="U370" s="1">
        <v>-0.105086222290992</v>
      </c>
    </row>
    <row r="371" s="1" customFormat="1" spans="1:21">
      <c r="A371" s="1">
        <v>10</v>
      </c>
      <c r="B371" s="1">
        <v>5</v>
      </c>
      <c r="C371" s="1">
        <v>56</v>
      </c>
      <c r="D371" s="1">
        <v>181614.958358</v>
      </c>
      <c r="E371" s="1">
        <v>-0.789608001708984</v>
      </c>
      <c r="F371" s="1">
        <v>-0.259555578231811</v>
      </c>
      <c r="G371" s="1">
        <v>-0.0256647430360317</v>
      </c>
      <c r="H371" s="1">
        <v>-0.13800324499607</v>
      </c>
      <c r="I371" s="1">
        <v>0.219837442040443</v>
      </c>
      <c r="J371" s="1">
        <v>1.9011652469635</v>
      </c>
      <c r="K371" s="1">
        <v>6</v>
      </c>
      <c r="L371" s="1">
        <v>6.0351710319519</v>
      </c>
      <c r="M371" s="1">
        <v>10.3200168609619</v>
      </c>
      <c r="N371" s="1">
        <v>10.3200168609619</v>
      </c>
      <c r="O371" s="1">
        <v>10.3200168609619</v>
      </c>
      <c r="P371" s="1">
        <v>-0.657696306705474</v>
      </c>
      <c r="Q371" s="1">
        <v>-0.657696306705474</v>
      </c>
      <c r="R371" s="1">
        <v>-0.657696306705474</v>
      </c>
      <c r="S371" s="1">
        <v>-0.0635806396603584</v>
      </c>
      <c r="T371" s="1">
        <v>-0.0635806396603584</v>
      </c>
      <c r="U371" s="1">
        <v>-0.0635806396603584</v>
      </c>
    </row>
    <row r="372" s="1" customFormat="1" spans="1:21">
      <c r="A372" s="1">
        <v>10</v>
      </c>
      <c r="B372" s="1">
        <v>5</v>
      </c>
      <c r="C372" s="1">
        <v>56</v>
      </c>
      <c r="D372" s="1">
        <v>181615.05504</v>
      </c>
      <c r="E372" s="1">
        <v>-1.00426971912384</v>
      </c>
      <c r="F372" s="1">
        <v>0.216405928134918</v>
      </c>
      <c r="G372" s="1">
        <v>-0.125042289495468</v>
      </c>
      <c r="H372" s="1">
        <v>-0.0608766376972198</v>
      </c>
      <c r="I372" s="1">
        <v>0.210729017853736</v>
      </c>
      <c r="J372" s="1">
        <v>1.91216051578521</v>
      </c>
      <c r="K372" s="1">
        <v>6</v>
      </c>
      <c r="L372" s="1">
        <v>6.34983825683593</v>
      </c>
      <c r="M372" s="1">
        <v>10.3675756454467</v>
      </c>
      <c r="N372" s="1">
        <v>10.3675756454467</v>
      </c>
      <c r="O372" s="1">
        <v>10.3675756454467</v>
      </c>
      <c r="P372" s="1">
        <v>-0.661705613136291</v>
      </c>
      <c r="Q372" s="1">
        <v>-0.661705613136291</v>
      </c>
      <c r="R372" s="1">
        <v>-0.661705613136291</v>
      </c>
      <c r="S372" s="1">
        <v>-0.0701318681240081</v>
      </c>
      <c r="T372" s="1">
        <v>-0.0701318681240081</v>
      </c>
      <c r="U372" s="1">
        <v>-0.0701318681240081</v>
      </c>
    </row>
    <row r="373" s="1" customFormat="1" spans="1:21">
      <c r="A373" s="1">
        <v>10</v>
      </c>
      <c r="B373" s="1">
        <v>5</v>
      </c>
      <c r="C373" s="1">
        <v>56</v>
      </c>
      <c r="D373" s="1">
        <v>181615.139901</v>
      </c>
      <c r="E373" s="1">
        <v>-0.716187953948974</v>
      </c>
      <c r="F373" s="1">
        <v>0.288818180561065</v>
      </c>
      <c r="G373" s="1">
        <v>-0.101486824452877</v>
      </c>
      <c r="H373" s="1">
        <v>-0.0189098864793777</v>
      </c>
      <c r="I373" s="1">
        <v>0.213125318288803</v>
      </c>
      <c r="J373" s="1">
        <v>1.92191207408905</v>
      </c>
      <c r="K373" s="1">
        <v>6</v>
      </c>
      <c r="L373" s="1">
        <v>6.37148857116699</v>
      </c>
      <c r="M373" s="1">
        <v>10.402377128601</v>
      </c>
      <c r="N373" s="1">
        <v>10.402377128601</v>
      </c>
      <c r="O373" s="1">
        <v>10.402377128601</v>
      </c>
      <c r="P373" s="1">
        <v>-0.674953162670135</v>
      </c>
      <c r="Q373" s="1">
        <v>-0.674953162670135</v>
      </c>
      <c r="R373" s="1">
        <v>-0.674953162670135</v>
      </c>
      <c r="S373" s="1">
        <v>-0.0832266733050346</v>
      </c>
      <c r="T373" s="1">
        <v>-0.0832266733050346</v>
      </c>
      <c r="U373" s="1">
        <v>-0.0832266733050346</v>
      </c>
    </row>
    <row r="374" s="1" customFormat="1" spans="1:21">
      <c r="A374" s="1">
        <v>10</v>
      </c>
      <c r="B374" s="1">
        <v>5</v>
      </c>
      <c r="C374" s="1">
        <v>56</v>
      </c>
      <c r="D374" s="1">
        <v>181615.226178</v>
      </c>
      <c r="E374" s="1">
        <v>-1.07650887966156</v>
      </c>
      <c r="F374" s="1">
        <v>0.305104255676269</v>
      </c>
      <c r="G374" s="1">
        <v>-0.230224683880805</v>
      </c>
      <c r="H374" s="1">
        <v>0.00368778128176927</v>
      </c>
      <c r="I374" s="1">
        <v>0.195433914661407</v>
      </c>
      <c r="J374" s="1">
        <v>1.92281651496887</v>
      </c>
      <c r="K374" s="1">
        <v>6</v>
      </c>
      <c r="L374" s="1">
        <v>6.42613506317138</v>
      </c>
      <c r="M374" s="1">
        <v>10.4059352874755</v>
      </c>
      <c r="N374" s="1">
        <v>10.4059352874755</v>
      </c>
      <c r="O374" s="1">
        <v>10.4059352874755</v>
      </c>
      <c r="P374" s="1">
        <v>-0.710360705852508</v>
      </c>
      <c r="Q374" s="1">
        <v>-0.710360705852508</v>
      </c>
      <c r="R374" s="1">
        <v>-0.710360705852508</v>
      </c>
      <c r="S374" s="1">
        <v>-0.0852831155061721</v>
      </c>
      <c r="T374" s="1">
        <v>-0.0852831155061721</v>
      </c>
      <c r="U374" s="1">
        <v>-0.0852831155061721</v>
      </c>
    </row>
    <row r="375" s="1" customFormat="1" spans="1:21">
      <c r="A375" s="1">
        <v>10</v>
      </c>
      <c r="B375" s="1">
        <v>5</v>
      </c>
      <c r="C375" s="1">
        <v>56</v>
      </c>
      <c r="D375" s="1">
        <v>181615.299827</v>
      </c>
      <c r="E375" s="1">
        <v>-2.82759666442871</v>
      </c>
      <c r="F375" s="1">
        <v>0.433727741241455</v>
      </c>
      <c r="G375" s="1">
        <v>-0.761115789413452</v>
      </c>
      <c r="H375" s="1">
        <v>0.0585064366459846</v>
      </c>
      <c r="I375" s="1">
        <v>0.118030436336994</v>
      </c>
      <c r="J375" s="1">
        <v>1.92845809459686</v>
      </c>
      <c r="K375" s="1">
        <v>6</v>
      </c>
      <c r="L375" s="1">
        <v>6.44754409790039</v>
      </c>
      <c r="M375" s="1">
        <v>10.3337984085083</v>
      </c>
      <c r="N375" s="1">
        <v>10.3337984085083</v>
      </c>
      <c r="O375" s="1">
        <v>10.3337984085083</v>
      </c>
      <c r="P375" s="1">
        <v>-0.646424174308776</v>
      </c>
      <c r="Q375" s="1">
        <v>-0.646424174308776</v>
      </c>
      <c r="R375" s="1">
        <v>-0.646424174308776</v>
      </c>
      <c r="S375" s="1">
        <v>-0.137836158275604</v>
      </c>
      <c r="T375" s="1">
        <v>-0.137836158275604</v>
      </c>
      <c r="U375" s="1">
        <v>-0.137836158275604</v>
      </c>
    </row>
    <row r="376" s="1" customFormat="1" spans="1:21">
      <c r="A376" s="1">
        <v>10</v>
      </c>
      <c r="B376" s="1">
        <v>5</v>
      </c>
      <c r="C376" s="1">
        <v>56</v>
      </c>
      <c r="D376" s="1">
        <v>181615.372433</v>
      </c>
      <c r="E376" s="1">
        <v>-4.28797817230224</v>
      </c>
      <c r="F376" s="1">
        <v>0.539218604564666</v>
      </c>
      <c r="G376" s="1">
        <v>-1.32554221153259</v>
      </c>
      <c r="H376" s="1">
        <v>0.116878047585487</v>
      </c>
      <c r="I376" s="1">
        <v>0.0145011059939861</v>
      </c>
      <c r="J376" s="1">
        <v>1.93786895275115</v>
      </c>
      <c r="K376" s="1">
        <v>6</v>
      </c>
      <c r="L376" s="1">
        <v>6.17532920837402</v>
      </c>
      <c r="M376" s="1">
        <v>10.2162895202636</v>
      </c>
      <c r="N376" s="1">
        <v>10.2162895202636</v>
      </c>
      <c r="O376" s="1">
        <v>10.2162895202636</v>
      </c>
      <c r="P376" s="1">
        <v>-0.468843400478363</v>
      </c>
      <c r="Q376" s="1">
        <v>-0.468843400478363</v>
      </c>
      <c r="R376" s="1">
        <v>-0.468843400478363</v>
      </c>
      <c r="S376" s="1">
        <v>-0.207846477627754</v>
      </c>
      <c r="T376" s="1">
        <v>-0.207846477627754</v>
      </c>
      <c r="U376" s="1">
        <v>-0.207846477627754</v>
      </c>
    </row>
    <row r="377" s="1" customFormat="1" spans="1:21">
      <c r="A377" s="1">
        <v>10</v>
      </c>
      <c r="B377" s="1">
        <v>5</v>
      </c>
      <c r="C377" s="1">
        <v>56</v>
      </c>
      <c r="D377" s="1">
        <v>181615.47178</v>
      </c>
      <c r="E377" s="1">
        <v>0</v>
      </c>
      <c r="F377" s="1">
        <v>0</v>
      </c>
      <c r="G377" s="1">
        <v>0</v>
      </c>
      <c r="H377" s="1">
        <v>0</v>
      </c>
      <c r="I377" s="1">
        <v>-0.0571359768509864</v>
      </c>
      <c r="J377" s="1">
        <v>1.94438683986663</v>
      </c>
      <c r="K377" s="1">
        <v>6</v>
      </c>
      <c r="L377" s="1">
        <v>5.8746862411499</v>
      </c>
      <c r="M377" s="1">
        <v>10.2162895202636</v>
      </c>
      <c r="N377" s="1">
        <v>10.2162895202636</v>
      </c>
      <c r="O377" s="1">
        <v>10.2162895202636</v>
      </c>
      <c r="P377" s="1">
        <v>-0.468843400478363</v>
      </c>
      <c r="Q377" s="1">
        <v>-0.468843400478363</v>
      </c>
      <c r="R377" s="1">
        <v>-0.468843400478363</v>
      </c>
      <c r="S377" s="1">
        <v>-0.207846477627754</v>
      </c>
      <c r="T377" s="1">
        <v>-0.207846477627754</v>
      </c>
      <c r="U377" s="1">
        <v>-0.207846477627754</v>
      </c>
    </row>
    <row r="378" s="1" customFormat="1" spans="1:21">
      <c r="A378" s="1">
        <v>10</v>
      </c>
      <c r="B378" s="1">
        <v>5</v>
      </c>
      <c r="C378" s="1">
        <v>56</v>
      </c>
      <c r="D378" s="1">
        <v>181615.56762</v>
      </c>
      <c r="E378" s="1">
        <v>0</v>
      </c>
      <c r="F378" s="1">
        <v>0</v>
      </c>
      <c r="G378" s="1">
        <v>0</v>
      </c>
      <c r="H378" s="1">
        <v>0</v>
      </c>
      <c r="I378" s="1">
        <v>-0.0571359768509864</v>
      </c>
      <c r="J378" s="1">
        <v>1.94438683986663</v>
      </c>
      <c r="K378" s="1">
        <v>6</v>
      </c>
      <c r="L378" s="1">
        <v>1</v>
      </c>
      <c r="M378" s="1">
        <v>10.2162895202636</v>
      </c>
      <c r="N378" s="1">
        <v>10.2162895202636</v>
      </c>
      <c r="O378" s="1">
        <v>10.2162895202636</v>
      </c>
      <c r="P378" s="1">
        <v>-0.468843400478363</v>
      </c>
      <c r="Q378" s="1">
        <v>-0.468843400478363</v>
      </c>
      <c r="R378" s="1">
        <v>-0.468843400478363</v>
      </c>
      <c r="S378" s="1">
        <v>-0.207846477627754</v>
      </c>
      <c r="T378" s="1">
        <v>-0.207846477627754</v>
      </c>
      <c r="U378" s="1">
        <v>-0.207846477627754</v>
      </c>
    </row>
    <row r="379" s="1" customFormat="1" spans="1:21">
      <c r="A379" s="1">
        <v>10</v>
      </c>
      <c r="B379" s="1">
        <v>5</v>
      </c>
      <c r="C379" s="1">
        <v>56</v>
      </c>
      <c r="D379" s="1">
        <v>181615.639884</v>
      </c>
      <c r="E379" s="1">
        <v>2.7943046092987</v>
      </c>
      <c r="F379" s="1">
        <v>0.0640634968876838</v>
      </c>
      <c r="G379" s="1">
        <v>0.884328484535217</v>
      </c>
      <c r="H379" s="1">
        <v>-0.105064094066619</v>
      </c>
      <c r="I379" s="1">
        <v>0.0858848318457603</v>
      </c>
      <c r="J379" s="1">
        <v>1.9107768535614</v>
      </c>
      <c r="K379" s="1">
        <v>6</v>
      </c>
      <c r="L379" s="1">
        <v>1</v>
      </c>
      <c r="M379" s="1">
        <v>10.0943822860717</v>
      </c>
      <c r="N379" s="1">
        <v>10.0943822860717</v>
      </c>
      <c r="O379" s="1">
        <v>10.0943822860717</v>
      </c>
      <c r="P379" s="1">
        <v>-0.076496697962284</v>
      </c>
      <c r="Q379" s="1">
        <v>-0.076496697962284</v>
      </c>
      <c r="R379" s="1">
        <v>-0.076496697962284</v>
      </c>
      <c r="S379" s="1">
        <v>-0.302192360162735</v>
      </c>
      <c r="T379" s="1">
        <v>-0.302192360162735</v>
      </c>
      <c r="U379" s="1">
        <v>-0.302192360162735</v>
      </c>
    </row>
    <row r="380" s="1" customFormat="1" spans="1:21">
      <c r="A380" s="1">
        <v>10</v>
      </c>
      <c r="B380" s="1">
        <v>5</v>
      </c>
      <c r="C380" s="1">
        <v>56</v>
      </c>
      <c r="D380" s="1">
        <v>181616.138207</v>
      </c>
      <c r="E380" s="1">
        <v>-3.34906005859375</v>
      </c>
      <c r="F380" s="1">
        <v>0.230820775032043</v>
      </c>
      <c r="G380" s="1">
        <v>-1.25813126564025</v>
      </c>
      <c r="H380" s="1">
        <v>-0.0108680725097656</v>
      </c>
      <c r="I380" s="1">
        <v>-0.0859871804714202</v>
      </c>
      <c r="J380" s="1">
        <v>1.781911611557</v>
      </c>
      <c r="K380" s="1">
        <v>6</v>
      </c>
      <c r="L380" s="1">
        <v>5.82622241973876</v>
      </c>
      <c r="M380" s="1">
        <v>9.05989074707031</v>
      </c>
      <c r="N380" s="1">
        <v>9.05989074707031</v>
      </c>
      <c r="O380" s="1">
        <v>9.05989074707031</v>
      </c>
      <c r="P380" s="1">
        <v>1.40843224525451</v>
      </c>
      <c r="Q380" s="1">
        <v>1.40843224525451</v>
      </c>
      <c r="R380" s="1">
        <v>1.40843224525451</v>
      </c>
      <c r="S380" s="1">
        <v>-0.0635233595967292</v>
      </c>
      <c r="T380" s="1">
        <v>-0.0635233595967292</v>
      </c>
      <c r="U380" s="1">
        <v>-0.0635233595967292</v>
      </c>
    </row>
    <row r="381" s="1" customFormat="1" spans="1:21">
      <c r="A381" s="1">
        <v>10</v>
      </c>
      <c r="B381" s="1">
        <v>5</v>
      </c>
      <c r="C381" s="1">
        <v>56</v>
      </c>
      <c r="D381" s="1">
        <v>181616.201206</v>
      </c>
      <c r="E381" s="1">
        <v>-2.81445741653442</v>
      </c>
      <c r="F381" s="1">
        <v>-1.32404291629791</v>
      </c>
      <c r="G381" s="1">
        <v>-1.36972868442535</v>
      </c>
      <c r="H381" s="1">
        <v>-0.0574886500835418</v>
      </c>
      <c r="I381" s="1">
        <v>-0.153016656637191</v>
      </c>
      <c r="J381" s="1">
        <v>1.80279409885406</v>
      </c>
      <c r="K381" s="1">
        <v>6</v>
      </c>
      <c r="L381" s="1">
        <v>5.82777118682861</v>
      </c>
      <c r="M381" s="1">
        <v>9.58872699737548</v>
      </c>
      <c r="N381" s="1">
        <v>9.58872699737548</v>
      </c>
      <c r="O381" s="1">
        <v>9.58872699737548</v>
      </c>
      <c r="P381" s="1">
        <v>1.63910508155822</v>
      </c>
      <c r="Q381" s="1">
        <v>1.63910508155822</v>
      </c>
      <c r="R381" s="1">
        <v>1.63910508155822</v>
      </c>
      <c r="S381" s="1">
        <v>-0.0776034668087959</v>
      </c>
      <c r="T381" s="1">
        <v>-0.0776034668087959</v>
      </c>
      <c r="U381" s="1">
        <v>-0.0776034668087959</v>
      </c>
    </row>
    <row r="382" s="1" customFormat="1" spans="1:21">
      <c r="A382" s="1">
        <v>10</v>
      </c>
      <c r="B382" s="1">
        <v>5</v>
      </c>
      <c r="C382" s="1">
        <v>56</v>
      </c>
      <c r="D382" s="1">
        <v>181616.277887</v>
      </c>
      <c r="E382" s="1">
        <v>-1.95449042320251</v>
      </c>
      <c r="F382" s="1">
        <v>-1.82709419727325</v>
      </c>
      <c r="G382" s="1">
        <v>-1.35326194763183</v>
      </c>
      <c r="H382" s="1">
        <v>-0.126342922449111</v>
      </c>
      <c r="I382" s="1">
        <v>-0.21056905388832</v>
      </c>
      <c r="J382" s="1">
        <v>1.80877709388732</v>
      </c>
      <c r="K382" s="1">
        <v>6</v>
      </c>
      <c r="L382" s="1">
        <v>5.96932077407836</v>
      </c>
      <c r="M382" s="1">
        <v>9.8251142501831</v>
      </c>
      <c r="N382" s="1">
        <v>9.8251142501831</v>
      </c>
      <c r="O382" s="1">
        <v>9.8251142501831</v>
      </c>
      <c r="P382" s="1">
        <v>1.19255340099334</v>
      </c>
      <c r="Q382" s="1">
        <v>1.19255340099334</v>
      </c>
      <c r="R382" s="1">
        <v>1.19255340099334</v>
      </c>
      <c r="S382" s="1">
        <v>-0.0495051704347133</v>
      </c>
      <c r="T382" s="1">
        <v>-0.0495051704347133</v>
      </c>
      <c r="U382" s="1">
        <v>-0.0495051704347133</v>
      </c>
    </row>
    <row r="383" s="1" customFormat="1" spans="1:21">
      <c r="A383" s="1">
        <v>10</v>
      </c>
      <c r="B383" s="1">
        <v>5</v>
      </c>
      <c r="C383" s="1">
        <v>56</v>
      </c>
      <c r="D383" s="1">
        <v>181616.446802</v>
      </c>
      <c r="E383" s="1">
        <v>-0.513741612434387</v>
      </c>
      <c r="F383" s="1">
        <v>-2.37689781188964</v>
      </c>
      <c r="G383" s="1">
        <v>-1.17476165294647</v>
      </c>
      <c r="H383" s="1">
        <v>-0.1987976282835</v>
      </c>
      <c r="I383" s="1">
        <v>-0.253783017396926</v>
      </c>
      <c r="J383" s="1">
        <v>1.81757080554962</v>
      </c>
      <c r="K383" s="1">
        <v>6</v>
      </c>
      <c r="L383" s="1">
        <v>6.2012972831726</v>
      </c>
      <c r="M383" s="1">
        <v>9.27894401550293</v>
      </c>
      <c r="N383" s="1">
        <v>9.27894401550293</v>
      </c>
      <c r="O383" s="1">
        <v>9.27894401550293</v>
      </c>
      <c r="P383" s="1">
        <v>0.809311687946319</v>
      </c>
      <c r="Q383" s="1">
        <v>0.809311687946319</v>
      </c>
      <c r="R383" s="1">
        <v>0.809311687946319</v>
      </c>
      <c r="S383" s="1">
        <v>-0.062188409268856</v>
      </c>
      <c r="T383" s="1">
        <v>-0.062188409268856</v>
      </c>
      <c r="U383" s="1">
        <v>-0.062188409268856</v>
      </c>
    </row>
    <row r="384" s="1" customFormat="1" spans="1:21">
      <c r="A384" s="1">
        <v>11</v>
      </c>
      <c r="B384" s="1">
        <v>1</v>
      </c>
      <c r="C384" s="1">
        <v>56</v>
      </c>
      <c r="D384" s="1">
        <v>180823.202956</v>
      </c>
      <c r="E384" s="1">
        <v>0.766935348510742</v>
      </c>
      <c r="F384" s="1">
        <v>0.38399064540863</v>
      </c>
      <c r="G384" s="1">
        <v>0.381180226802825</v>
      </c>
      <c r="H384" s="1">
        <v>0.0324057899415493</v>
      </c>
      <c r="I384" s="1">
        <v>-0.380262464284896</v>
      </c>
      <c r="J384" s="1">
        <v>2.55489945411682</v>
      </c>
      <c r="K384" s="1">
        <v>7</v>
      </c>
      <c r="L384" s="1">
        <v>8.25351238250732</v>
      </c>
      <c r="M384" s="1">
        <v>9.62878227233886</v>
      </c>
      <c r="N384" s="1">
        <v>9.62878227233886</v>
      </c>
      <c r="O384" s="1">
        <v>9.62878227233886</v>
      </c>
      <c r="P384" s="1">
        <v>1.05956315994262</v>
      </c>
      <c r="Q384" s="1">
        <v>1.05956315994262</v>
      </c>
      <c r="R384" s="1">
        <v>1.05956315994262</v>
      </c>
      <c r="S384" s="1">
        <v>-0.0919319093227386</v>
      </c>
      <c r="T384" s="1">
        <v>-0.0919319093227386</v>
      </c>
      <c r="U384" s="1">
        <v>-0.0919319093227386</v>
      </c>
    </row>
    <row r="385" s="1" customFormat="1" spans="1:21">
      <c r="A385" s="1">
        <v>11</v>
      </c>
      <c r="B385" s="1">
        <v>1</v>
      </c>
      <c r="C385" s="1">
        <v>56</v>
      </c>
      <c r="D385" s="1">
        <v>180823.404129</v>
      </c>
      <c r="E385" s="1">
        <v>-0.877274394035339</v>
      </c>
      <c r="F385" s="1">
        <v>0.509404480457305</v>
      </c>
      <c r="G385" s="1">
        <v>0.0967753529548645</v>
      </c>
      <c r="H385" s="1">
        <v>0.0440198108553886</v>
      </c>
      <c r="I385" s="1">
        <v>-0.392905741930007</v>
      </c>
      <c r="J385" s="1">
        <v>2.55532336235046</v>
      </c>
      <c r="K385" s="1">
        <v>7</v>
      </c>
      <c r="L385" s="1">
        <v>8.06443405151367</v>
      </c>
      <c r="M385" s="1">
        <v>9.26591300964355</v>
      </c>
      <c r="N385" s="1">
        <v>9.26591300964355</v>
      </c>
      <c r="O385" s="1">
        <v>9.26591300964355</v>
      </c>
      <c r="P385" s="1">
        <v>0.944574654102325</v>
      </c>
      <c r="Q385" s="1">
        <v>0.944574654102325</v>
      </c>
      <c r="R385" s="1">
        <v>0.944574654102325</v>
      </c>
      <c r="S385" s="1">
        <v>-0.111472822725772</v>
      </c>
      <c r="T385" s="1">
        <v>-0.111472822725772</v>
      </c>
      <c r="U385" s="1">
        <v>-0.111472822725772</v>
      </c>
    </row>
    <row r="386" s="1" customFormat="1" spans="1:21">
      <c r="A386" s="1">
        <v>11</v>
      </c>
      <c r="B386" s="1">
        <v>1</v>
      </c>
      <c r="C386" s="1">
        <v>56</v>
      </c>
      <c r="D386" s="1">
        <v>180823.578052</v>
      </c>
      <c r="E386" s="1">
        <v>-0.55290812253952</v>
      </c>
      <c r="F386" s="1">
        <v>-0.204324007034301</v>
      </c>
      <c r="G386" s="1">
        <v>0.104870416224002</v>
      </c>
      <c r="H386" s="1">
        <v>0.0102633200585842</v>
      </c>
      <c r="I386" s="1">
        <v>-0.384475439786911</v>
      </c>
      <c r="J386" s="1">
        <v>2.55555391311645</v>
      </c>
      <c r="K386" s="1">
        <v>7</v>
      </c>
      <c r="L386" s="1">
        <v>8.03342819213867</v>
      </c>
      <c r="M386" s="1">
        <v>9.21486377716064</v>
      </c>
      <c r="N386" s="1">
        <v>9.21486377716064</v>
      </c>
      <c r="O386" s="1">
        <v>9.21486377716064</v>
      </c>
      <c r="P386" s="1">
        <v>1.08441221714019</v>
      </c>
      <c r="Q386" s="1">
        <v>1.08441221714019</v>
      </c>
      <c r="R386" s="1">
        <v>1.08441221714019</v>
      </c>
      <c r="S386" s="1">
        <v>-0.0115512581542134</v>
      </c>
      <c r="T386" s="1">
        <v>-0.0115512581542134</v>
      </c>
      <c r="U386" s="1">
        <v>-0.0115512581542134</v>
      </c>
    </row>
    <row r="387" s="1" customFormat="1" spans="1:21">
      <c r="A387" s="1">
        <v>11</v>
      </c>
      <c r="B387" s="1">
        <v>1</v>
      </c>
      <c r="C387" s="1">
        <v>56</v>
      </c>
      <c r="D387" s="1">
        <v>180823.758369</v>
      </c>
      <c r="E387" s="1">
        <v>-0.979364275932312</v>
      </c>
      <c r="F387" s="1">
        <v>-0.375396072864532</v>
      </c>
      <c r="G387" s="1">
        <v>-0.00916838645935058</v>
      </c>
      <c r="H387" s="1">
        <v>-0.0181828644126653</v>
      </c>
      <c r="I387" s="1">
        <v>-0.388714641332626</v>
      </c>
      <c r="J387" s="1">
        <v>2.55548238754272</v>
      </c>
      <c r="K387" s="1">
        <v>7</v>
      </c>
      <c r="L387" s="1">
        <v>8.14307212829589</v>
      </c>
      <c r="M387" s="1">
        <v>9.9271764755249</v>
      </c>
      <c r="N387" s="1">
        <v>9.9271764755249</v>
      </c>
      <c r="O387" s="1">
        <v>9.9271764755249</v>
      </c>
      <c r="P387" s="1">
        <v>0.0176865309476852</v>
      </c>
      <c r="Q387" s="1">
        <v>0.0176865309476852</v>
      </c>
      <c r="R387" s="1">
        <v>0.0176865309476852</v>
      </c>
      <c r="S387" s="1">
        <v>0.0066967699676752</v>
      </c>
      <c r="T387" s="1">
        <v>0.0066967699676752</v>
      </c>
      <c r="U387" s="1">
        <v>0.0066967699676752</v>
      </c>
    </row>
    <row r="388" s="1" customFormat="1" spans="1:21">
      <c r="A388" s="1">
        <v>11</v>
      </c>
      <c r="B388" s="1">
        <v>1</v>
      </c>
      <c r="C388" s="1">
        <v>56</v>
      </c>
      <c r="D388" s="1">
        <v>180824.193514</v>
      </c>
      <c r="E388" s="1">
        <v>-1.46142029762268</v>
      </c>
      <c r="F388" s="1">
        <v>0.0574963390827178</v>
      </c>
      <c r="G388" s="1">
        <v>-0.47445797920227</v>
      </c>
      <c r="H388" s="1">
        <v>-0.0804681032896041</v>
      </c>
      <c r="I388" s="1">
        <v>-0.426353484392166</v>
      </c>
      <c r="J388" s="1">
        <v>2.5501115322113</v>
      </c>
      <c r="K388" s="1">
        <v>7</v>
      </c>
      <c r="L388" s="1">
        <v>8.19812965393066</v>
      </c>
      <c r="M388" s="1">
        <v>9.89448261260986</v>
      </c>
      <c r="N388" s="1">
        <v>9.89448261260986</v>
      </c>
      <c r="O388" s="1">
        <v>9.89448261260986</v>
      </c>
      <c r="P388" s="1">
        <v>0.905635952949523</v>
      </c>
      <c r="Q388" s="1">
        <v>0.905635952949524</v>
      </c>
      <c r="R388" s="1">
        <v>0.905635952949523</v>
      </c>
      <c r="S388" s="1">
        <v>-0.0255539193749427</v>
      </c>
      <c r="T388" s="1">
        <v>-0.0255539193749427</v>
      </c>
      <c r="U388" s="1">
        <v>-0.0255539193749427</v>
      </c>
    </row>
    <row r="389" s="1" customFormat="1" spans="1:21">
      <c r="A389" s="1">
        <v>11</v>
      </c>
      <c r="B389" s="1">
        <v>1</v>
      </c>
      <c r="C389" s="1">
        <v>56</v>
      </c>
      <c r="D389" s="1">
        <v>180824.244341</v>
      </c>
      <c r="E389" s="1">
        <v>-1.37746572494506</v>
      </c>
      <c r="F389" s="1">
        <v>-1.78518629074096</v>
      </c>
      <c r="G389" s="1">
        <v>-0.572728335857391</v>
      </c>
      <c r="H389" s="1">
        <v>-0.288059175014495</v>
      </c>
      <c r="I389" s="1">
        <v>-0.45806884765625</v>
      </c>
      <c r="J389" s="1">
        <v>2.53399491310119</v>
      </c>
      <c r="K389" s="1">
        <v>7</v>
      </c>
      <c r="L389" s="1">
        <v>8.06485652923584</v>
      </c>
      <c r="M389" s="1">
        <v>9.92174434661865</v>
      </c>
      <c r="N389" s="1">
        <v>9.92174434661865</v>
      </c>
      <c r="O389" s="1">
        <v>9.92174434661865</v>
      </c>
      <c r="P389" s="1">
        <v>0.859543681144714</v>
      </c>
      <c r="Q389" s="1">
        <v>0.859543681144714</v>
      </c>
      <c r="R389" s="1">
        <v>0.859543681144714</v>
      </c>
      <c r="S389" s="1">
        <v>-0.0970786362886428</v>
      </c>
      <c r="T389" s="1">
        <v>-0.0970786362886428</v>
      </c>
      <c r="U389" s="1">
        <v>-0.0970786362886428</v>
      </c>
    </row>
    <row r="390" s="1" customFormat="1" spans="1:21">
      <c r="A390" s="1">
        <v>11</v>
      </c>
      <c r="B390" s="1">
        <v>1</v>
      </c>
      <c r="C390" s="1">
        <v>56</v>
      </c>
      <c r="D390" s="1">
        <v>180824.309013</v>
      </c>
      <c r="E390" s="1">
        <v>-1.40175318717956</v>
      </c>
      <c r="F390" s="1">
        <v>-0.191811561584472</v>
      </c>
      <c r="G390" s="1">
        <v>-0.605269730091095</v>
      </c>
      <c r="H390" s="1">
        <v>-0.189641833305358</v>
      </c>
      <c r="I390" s="1">
        <v>-0.481089651584625</v>
      </c>
      <c r="J390" s="1">
        <v>2.52999186515808</v>
      </c>
      <c r="K390" s="1">
        <v>7</v>
      </c>
      <c r="L390" s="1">
        <v>7.69909620285034</v>
      </c>
      <c r="M390" s="1">
        <v>9.97763729095459</v>
      </c>
      <c r="N390" s="1">
        <v>9.97763729095459</v>
      </c>
      <c r="O390" s="1">
        <v>9.97763729095459</v>
      </c>
      <c r="P390" s="1">
        <v>0.928756535053253</v>
      </c>
      <c r="Q390" s="1">
        <v>0.928756535053253</v>
      </c>
      <c r="R390" s="1">
        <v>0.928756535053253</v>
      </c>
      <c r="S390" s="1">
        <v>-0.0856935605406761</v>
      </c>
      <c r="T390" s="1">
        <v>-0.0856935605406761</v>
      </c>
      <c r="U390" s="1">
        <v>-0.0856935605406761</v>
      </c>
    </row>
    <row r="391" s="1" customFormat="1" spans="1:21">
      <c r="A391" s="1">
        <v>11</v>
      </c>
      <c r="B391" s="1">
        <v>1</v>
      </c>
      <c r="C391" s="1">
        <v>56</v>
      </c>
      <c r="D391" s="1">
        <v>180824.364796</v>
      </c>
      <c r="E391" s="1">
        <v>-0.474692046642303</v>
      </c>
      <c r="F391" s="1">
        <v>0.696032583713531</v>
      </c>
      <c r="G391" s="1">
        <v>-0.43116071820259</v>
      </c>
      <c r="H391" s="1">
        <v>-0.0822835266590118</v>
      </c>
      <c r="I391" s="1">
        <v>-0.481091409921646</v>
      </c>
      <c r="J391" s="1">
        <v>2.5271668434143</v>
      </c>
      <c r="K391" s="1">
        <v>7</v>
      </c>
      <c r="L391" s="1">
        <v>7.76443243026733</v>
      </c>
      <c r="M391" s="1">
        <v>10.1092901229858</v>
      </c>
      <c r="N391" s="1">
        <v>10.1092901229858</v>
      </c>
      <c r="O391" s="1">
        <v>10.1092901229858</v>
      </c>
      <c r="P391" s="1">
        <v>0.772630810737609</v>
      </c>
      <c r="Q391" s="1">
        <v>0.772630810737609</v>
      </c>
      <c r="R391" s="1">
        <v>0.772630810737609</v>
      </c>
      <c r="S391" s="1">
        <v>-0.0881312116980552</v>
      </c>
      <c r="T391" s="1">
        <v>-0.0881312116980552</v>
      </c>
      <c r="U391" s="1">
        <v>-0.0881312116980552</v>
      </c>
    </row>
    <row r="392" s="1" customFormat="1" spans="1:21">
      <c r="A392" s="1">
        <v>11</v>
      </c>
      <c r="B392" s="1">
        <v>1</v>
      </c>
      <c r="C392" s="1">
        <v>56</v>
      </c>
      <c r="D392" s="1">
        <v>180824.468887</v>
      </c>
      <c r="E392" s="1">
        <v>1.11471438407897</v>
      </c>
      <c r="F392" s="1">
        <v>1.23353838920593</v>
      </c>
      <c r="G392" s="1">
        <v>-0.0594726800918579</v>
      </c>
      <c r="H392" s="1">
        <v>0.0330247916281223</v>
      </c>
      <c r="I392" s="1">
        <v>-0.452604234218597</v>
      </c>
      <c r="J392" s="1">
        <v>2.52679228782653</v>
      </c>
      <c r="K392" s="1">
        <v>7</v>
      </c>
      <c r="L392" s="1">
        <v>7.83595561981201</v>
      </c>
      <c r="M392" s="1">
        <v>10.2721090316772</v>
      </c>
      <c r="N392" s="1">
        <v>10.2721090316772</v>
      </c>
      <c r="O392" s="1">
        <v>10.2721090316772</v>
      </c>
      <c r="P392" s="1">
        <v>0.55063909292221</v>
      </c>
      <c r="Q392" s="1">
        <v>0.55063909292221</v>
      </c>
      <c r="R392" s="1">
        <v>0.55063909292221</v>
      </c>
      <c r="S392" s="1">
        <v>-0.0900952666997909</v>
      </c>
      <c r="T392" s="1">
        <v>-0.0900952666997909</v>
      </c>
      <c r="U392" s="1">
        <v>-0.0900952666997909</v>
      </c>
    </row>
    <row r="393" s="1" customFormat="1" spans="1:21">
      <c r="A393" s="1">
        <v>11</v>
      </c>
      <c r="B393" s="1">
        <v>1</v>
      </c>
      <c r="C393" s="1">
        <v>56</v>
      </c>
      <c r="D393" s="1">
        <v>180824.586354</v>
      </c>
      <c r="E393" s="1">
        <v>0.465624988079071</v>
      </c>
      <c r="F393" s="1">
        <v>0.804002523422241</v>
      </c>
      <c r="G393" s="1">
        <v>-0.167868196964263</v>
      </c>
      <c r="H393" s="1">
        <v>0.0365445539355278</v>
      </c>
      <c r="I393" s="1">
        <v>-0.475070655345916</v>
      </c>
      <c r="J393" s="1">
        <v>2.52721810340881</v>
      </c>
      <c r="K393" s="1">
        <v>7</v>
      </c>
      <c r="L393" s="1">
        <v>7.94811487197876</v>
      </c>
      <c r="M393" s="1">
        <v>10.4333066940307</v>
      </c>
      <c r="N393" s="1">
        <v>10.4333066940307</v>
      </c>
      <c r="O393" s="1">
        <v>10.4333066940307</v>
      </c>
      <c r="P393" s="1">
        <v>0.583137989044189</v>
      </c>
      <c r="Q393" s="1">
        <v>0.583137989044189</v>
      </c>
      <c r="R393" s="1">
        <v>0.583137989044189</v>
      </c>
      <c r="S393" s="1">
        <v>-0.0800600871443748</v>
      </c>
      <c r="T393" s="1">
        <v>-0.0800600871443748</v>
      </c>
      <c r="U393" s="1">
        <v>-0.0800600871443748</v>
      </c>
    </row>
    <row r="394" s="1" customFormat="1" spans="1:21">
      <c r="A394" s="1">
        <v>11</v>
      </c>
      <c r="B394" s="1">
        <v>1</v>
      </c>
      <c r="C394" s="1">
        <v>56</v>
      </c>
      <c r="D394" s="1">
        <v>180824.705309</v>
      </c>
      <c r="E394" s="1">
        <v>1.29713952541351</v>
      </c>
      <c r="F394" s="1">
        <v>0.697764158248901</v>
      </c>
      <c r="G394" s="1">
        <v>0.0521489828824996</v>
      </c>
      <c r="H394" s="1">
        <v>0.0724519789218902</v>
      </c>
      <c r="I394" s="1">
        <v>-0.458692878484725</v>
      </c>
      <c r="J394" s="1">
        <v>2.52862548828125</v>
      </c>
      <c r="K394" s="1">
        <v>7</v>
      </c>
      <c r="L394" s="1">
        <v>8.01007843017578</v>
      </c>
      <c r="M394" s="1">
        <v>10.2889337539672</v>
      </c>
      <c r="N394" s="1">
        <v>10.2889337539672</v>
      </c>
      <c r="O394" s="1">
        <v>10.2889337539672</v>
      </c>
      <c r="P394" s="1">
        <v>0.657552659511566</v>
      </c>
      <c r="Q394" s="1">
        <v>0.657552659511566</v>
      </c>
      <c r="R394" s="1">
        <v>0.657552659511566</v>
      </c>
      <c r="S394" s="1">
        <v>-0.0733596831560134</v>
      </c>
      <c r="T394" s="1">
        <v>-0.0733596831560134</v>
      </c>
      <c r="U394" s="1">
        <v>-0.0733596831560134</v>
      </c>
    </row>
    <row r="395" s="1" customFormat="1" spans="1:21">
      <c r="A395" s="1">
        <v>11</v>
      </c>
      <c r="B395" s="1">
        <v>1</v>
      </c>
      <c r="C395" s="1">
        <v>56</v>
      </c>
      <c r="D395" s="1">
        <v>180824.848034</v>
      </c>
      <c r="E395" s="1">
        <v>1.58867597579956</v>
      </c>
      <c r="F395" s="1">
        <v>0.757389545440673</v>
      </c>
      <c r="G395" s="1">
        <v>0.191814318299293</v>
      </c>
      <c r="H395" s="1">
        <v>0.0937472954392433</v>
      </c>
      <c r="I395" s="1">
        <v>-0.444332093000412</v>
      </c>
      <c r="J395" s="1">
        <v>2.52435064315795</v>
      </c>
      <c r="K395" s="1">
        <v>7</v>
      </c>
      <c r="L395" s="1">
        <v>7.99794816970825</v>
      </c>
      <c r="M395" s="1">
        <v>10.2330751419067</v>
      </c>
      <c r="N395" s="1">
        <v>10.2330751419067</v>
      </c>
      <c r="O395" s="1">
        <v>10.2330751419067</v>
      </c>
      <c r="P395" s="1">
        <v>0.740982055664062</v>
      </c>
      <c r="Q395" s="1">
        <v>0.740982055664062</v>
      </c>
      <c r="R395" s="1">
        <v>0.740982055664062</v>
      </c>
      <c r="S395" s="1">
        <v>-0.071691557765007</v>
      </c>
      <c r="T395" s="1">
        <v>-0.071691557765007</v>
      </c>
      <c r="U395" s="1">
        <v>-0.071691557765007</v>
      </c>
    </row>
    <row r="396" s="1" customFormat="1" spans="1:21">
      <c r="A396" s="1">
        <v>11</v>
      </c>
      <c r="B396" s="1">
        <v>1</v>
      </c>
      <c r="C396" s="1">
        <v>56</v>
      </c>
      <c r="D396" s="1">
        <v>180824.961879</v>
      </c>
      <c r="E396" s="1">
        <v>1.34944331645965</v>
      </c>
      <c r="F396" s="1">
        <v>0.52961528301239</v>
      </c>
      <c r="G396" s="1">
        <v>0.208625391125679</v>
      </c>
      <c r="H396" s="1">
        <v>0.106054559350013</v>
      </c>
      <c r="I396" s="1">
        <v>-0.440773248672485</v>
      </c>
      <c r="J396" s="1">
        <v>2.52998518943786</v>
      </c>
      <c r="K396" s="1">
        <v>7</v>
      </c>
      <c r="L396" s="1">
        <v>8.0451955795288</v>
      </c>
      <c r="M396" s="1">
        <v>10.3414230346679</v>
      </c>
      <c r="N396" s="1">
        <v>10.3414230346679</v>
      </c>
      <c r="O396" s="1">
        <v>10.3414230346679</v>
      </c>
      <c r="P396" s="1">
        <v>0.744298875331878</v>
      </c>
      <c r="Q396" s="1">
        <v>0.744298875331878</v>
      </c>
      <c r="R396" s="1">
        <v>0.744298875331878</v>
      </c>
      <c r="S396" s="1">
        <v>-0.0649353936314582</v>
      </c>
      <c r="T396" s="1">
        <v>-0.0649353936314582</v>
      </c>
      <c r="U396" s="1">
        <v>-0.0649353936314582</v>
      </c>
    </row>
    <row r="397" s="1" customFormat="1" spans="1:21">
      <c r="A397" s="1">
        <v>11</v>
      </c>
      <c r="B397" s="1">
        <v>1</v>
      </c>
      <c r="C397" s="1">
        <v>56</v>
      </c>
      <c r="D397" s="1">
        <v>180825.071711</v>
      </c>
      <c r="E397" s="1">
        <v>1.35655546188354</v>
      </c>
      <c r="F397" s="1">
        <v>0.518215835094451</v>
      </c>
      <c r="G397" s="1">
        <v>0.276424974203109</v>
      </c>
      <c r="H397" s="1">
        <v>0.139079630374908</v>
      </c>
      <c r="I397" s="1">
        <v>-0.428910791873931</v>
      </c>
      <c r="J397" s="1">
        <v>2.53886318206787</v>
      </c>
      <c r="K397" s="1">
        <v>7</v>
      </c>
      <c r="L397" s="1">
        <v>8.11173725128173</v>
      </c>
      <c r="M397" s="1">
        <v>10.4535913467407</v>
      </c>
      <c r="N397" s="1">
        <v>10.4535913467407</v>
      </c>
      <c r="O397" s="1">
        <v>10.4535913467407</v>
      </c>
      <c r="P397" s="1">
        <v>0.81219345331192</v>
      </c>
      <c r="Q397" s="1">
        <v>0.81219345331192</v>
      </c>
      <c r="R397" s="1">
        <v>0.81219345331192</v>
      </c>
      <c r="S397" s="1">
        <v>-0.083425298333168</v>
      </c>
      <c r="T397" s="1">
        <v>-0.083425298333168</v>
      </c>
      <c r="U397" s="1">
        <v>-0.083425298333168</v>
      </c>
    </row>
    <row r="398" s="1" customFormat="1" spans="1:21">
      <c r="A398" s="1">
        <v>11</v>
      </c>
      <c r="B398" s="1">
        <v>1</v>
      </c>
      <c r="C398" s="1">
        <v>56</v>
      </c>
      <c r="D398" s="1">
        <v>180825.195323</v>
      </c>
      <c r="E398" s="1">
        <v>1.42808640003204</v>
      </c>
      <c r="F398" s="1">
        <v>0.068430483341217</v>
      </c>
      <c r="G398" s="1">
        <v>0.351780593395233</v>
      </c>
      <c r="H398" s="1">
        <v>0.120251446962356</v>
      </c>
      <c r="I398" s="1">
        <v>-0.413213223218917</v>
      </c>
      <c r="J398" s="1">
        <v>2.5466468334198</v>
      </c>
      <c r="K398" s="1">
        <v>7</v>
      </c>
      <c r="L398" s="1">
        <v>8.04767894744873</v>
      </c>
      <c r="M398" s="1">
        <v>10.37242603302</v>
      </c>
      <c r="N398" s="1">
        <v>10.37242603302</v>
      </c>
      <c r="O398" s="1">
        <v>10.37242603302</v>
      </c>
      <c r="P398" s="1">
        <v>0.98058408498764</v>
      </c>
      <c r="Q398" s="1">
        <v>0.98058408498764</v>
      </c>
      <c r="R398" s="1">
        <v>0.98058408498764</v>
      </c>
      <c r="S398" s="1">
        <v>-0.0817152708768844</v>
      </c>
      <c r="T398" s="1">
        <v>-0.0817152708768844</v>
      </c>
      <c r="U398" s="1">
        <v>-0.0817152708768844</v>
      </c>
    </row>
    <row r="399" s="1" customFormat="1" spans="1:21">
      <c r="A399" s="1">
        <v>11</v>
      </c>
      <c r="B399" s="1">
        <v>1</v>
      </c>
      <c r="C399" s="1">
        <v>56</v>
      </c>
      <c r="D399" s="1">
        <v>180825.323315</v>
      </c>
      <c r="E399" s="1">
        <v>0.9196417927742</v>
      </c>
      <c r="F399" s="1">
        <v>-0.124597683548927</v>
      </c>
      <c r="G399" s="1">
        <v>0.291032433509826</v>
      </c>
      <c r="H399" s="1">
        <v>0.117012657225131</v>
      </c>
      <c r="I399" s="1">
        <v>-0.411524087190628</v>
      </c>
      <c r="J399" s="1">
        <v>2.55977058410644</v>
      </c>
      <c r="K399" s="1">
        <v>7</v>
      </c>
      <c r="L399" s="1">
        <v>8.04997730255127</v>
      </c>
      <c r="M399" s="1">
        <v>10.2635135650634</v>
      </c>
      <c r="N399" s="1">
        <v>10.2635135650634</v>
      </c>
      <c r="O399" s="1">
        <v>10.2635135650634</v>
      </c>
      <c r="P399" s="1">
        <v>0.909346163272857</v>
      </c>
      <c r="Q399" s="1">
        <v>0.909346163272857</v>
      </c>
      <c r="R399" s="1">
        <v>0.909346163272857</v>
      </c>
      <c r="S399" s="1">
        <v>-0.0548232831060886</v>
      </c>
      <c r="T399" s="1">
        <v>-0.0548232831060886</v>
      </c>
      <c r="U399" s="1">
        <v>-0.0548232831060886</v>
      </c>
    </row>
    <row r="400" s="1" customFormat="1" spans="1:21">
      <c r="A400" s="1">
        <v>11</v>
      </c>
      <c r="B400" s="1">
        <v>1</v>
      </c>
      <c r="C400" s="1">
        <v>56</v>
      </c>
      <c r="D400" s="1">
        <v>180825.650639</v>
      </c>
      <c r="E400" s="1">
        <v>-0.153934478759765</v>
      </c>
      <c r="F400" s="1">
        <v>0.363460719585418</v>
      </c>
      <c r="G400" s="1">
        <v>0.0158518850803375</v>
      </c>
      <c r="H400" s="1">
        <v>-0.016334343701601</v>
      </c>
      <c r="I400" s="1">
        <v>-0.363946139812469</v>
      </c>
      <c r="J400" s="1">
        <v>2.55511569976806</v>
      </c>
      <c r="K400" s="1">
        <v>7</v>
      </c>
      <c r="L400" s="1">
        <v>8.13975811004638</v>
      </c>
      <c r="M400" s="1">
        <v>10.342056274414</v>
      </c>
      <c r="N400" s="1">
        <v>10.342056274414</v>
      </c>
      <c r="O400" s="1">
        <v>10.342056274414</v>
      </c>
      <c r="P400" s="1">
        <v>-0.135315597057342</v>
      </c>
      <c r="Q400" s="1">
        <v>-0.135315597057342</v>
      </c>
      <c r="R400" s="1">
        <v>-0.135315597057342</v>
      </c>
      <c r="S400" s="1">
        <v>-0.040217101573944</v>
      </c>
      <c r="T400" s="1">
        <v>-0.040217101573944</v>
      </c>
      <c r="U400" s="1">
        <v>-0.040217101573944</v>
      </c>
    </row>
    <row r="401" s="1" customFormat="1" spans="1:21">
      <c r="A401" s="1">
        <v>11</v>
      </c>
      <c r="B401" s="1">
        <v>1</v>
      </c>
      <c r="C401" s="1">
        <v>56</v>
      </c>
      <c r="D401" s="1">
        <v>180825.758398</v>
      </c>
      <c r="E401" s="1">
        <v>-0.0197785943746566</v>
      </c>
      <c r="F401" s="1">
        <v>0.480926871299743</v>
      </c>
      <c r="G401" s="1">
        <v>0.0443022400140762</v>
      </c>
      <c r="H401" s="1">
        <v>0.00758607778698205</v>
      </c>
      <c r="I401" s="1">
        <v>-0.358473002910614</v>
      </c>
      <c r="J401" s="1">
        <v>2.55114459991455</v>
      </c>
      <c r="K401" s="1">
        <v>7</v>
      </c>
      <c r="L401" s="1">
        <v>8.0705280303955</v>
      </c>
      <c r="M401" s="1">
        <v>10.4011573791503</v>
      </c>
      <c r="N401" s="1">
        <v>10.4011573791503</v>
      </c>
      <c r="O401" s="1">
        <v>10.4011573791503</v>
      </c>
      <c r="P401" s="1">
        <v>-0.12497791647911</v>
      </c>
      <c r="Q401" s="1">
        <v>-0.12497791647911</v>
      </c>
      <c r="R401" s="1">
        <v>-0.12497791647911</v>
      </c>
      <c r="S401" s="1">
        <v>-0.0647202506661415</v>
      </c>
      <c r="T401" s="1">
        <v>-0.0647202506661415</v>
      </c>
      <c r="U401" s="1">
        <v>-0.0647202506661415</v>
      </c>
    </row>
    <row r="402" s="1" customFormat="1" spans="1:21">
      <c r="A402" s="1">
        <v>11</v>
      </c>
      <c r="B402" s="1">
        <v>1</v>
      </c>
      <c r="C402" s="1">
        <v>56</v>
      </c>
      <c r="D402" s="1">
        <v>180825.9027</v>
      </c>
      <c r="E402" s="1">
        <v>-0.0703869387507438</v>
      </c>
      <c r="F402" s="1">
        <v>-0.178292512893676</v>
      </c>
      <c r="G402" s="1">
        <v>0.0176261588931083</v>
      </c>
      <c r="H402" s="1">
        <v>-0.0383934080600738</v>
      </c>
      <c r="I402" s="1">
        <v>-0.360549509525299</v>
      </c>
      <c r="J402" s="1">
        <v>2.55152249336242</v>
      </c>
      <c r="K402" s="1">
        <v>7</v>
      </c>
      <c r="L402" s="1">
        <v>7.97563314437866</v>
      </c>
      <c r="M402" s="1">
        <v>10.2572231292724</v>
      </c>
      <c r="N402" s="1">
        <v>10.2572231292724</v>
      </c>
      <c r="O402" s="1">
        <v>10.2572231292724</v>
      </c>
      <c r="P402" s="1">
        <v>-0.035007607191801</v>
      </c>
      <c r="Q402" s="1">
        <v>-0.035007607191801</v>
      </c>
      <c r="R402" s="1">
        <v>-0.035007607191801</v>
      </c>
      <c r="S402" s="1">
        <v>-0.0733136236667633</v>
      </c>
      <c r="T402" s="1">
        <v>-0.0733136236667633</v>
      </c>
      <c r="U402" s="1">
        <v>-0.0733136236667633</v>
      </c>
    </row>
    <row r="403" s="1" customFormat="1" spans="1:21">
      <c r="A403" s="1">
        <v>11</v>
      </c>
      <c r="B403" s="1">
        <v>1</v>
      </c>
      <c r="C403" s="1">
        <v>56</v>
      </c>
      <c r="D403" s="1">
        <v>180825.991966</v>
      </c>
      <c r="E403" s="1">
        <v>-0.39339131116867</v>
      </c>
      <c r="F403" s="1">
        <v>-0.060830183327198</v>
      </c>
      <c r="G403" s="1">
        <v>-0.0576037541031837</v>
      </c>
      <c r="H403" s="1">
        <v>-0.0663034692406654</v>
      </c>
      <c r="I403" s="1">
        <v>-0.367285370826721</v>
      </c>
      <c r="J403" s="1">
        <v>2.53811812400817</v>
      </c>
      <c r="K403" s="1">
        <v>7</v>
      </c>
      <c r="L403" s="1">
        <v>7.98620176315307</v>
      </c>
      <c r="M403" s="1">
        <v>10.4502153396606</v>
      </c>
      <c r="N403" s="1">
        <v>10.4502153396606</v>
      </c>
      <c r="O403" s="1">
        <v>10.4502153396606</v>
      </c>
      <c r="P403" s="1">
        <v>0.0242947004735469</v>
      </c>
      <c r="Q403" s="1">
        <v>0.0242947004735469</v>
      </c>
      <c r="R403" s="1">
        <v>0.0242947004735469</v>
      </c>
      <c r="S403" s="1">
        <v>-0.0529086925089359</v>
      </c>
      <c r="T403" s="1">
        <v>-0.0529086925089359</v>
      </c>
      <c r="U403" s="1">
        <v>-0.0529086925089359</v>
      </c>
    </row>
    <row r="404" s="1" customFormat="1" spans="1:21">
      <c r="A404" s="1">
        <v>11</v>
      </c>
      <c r="B404" s="1">
        <v>2</v>
      </c>
      <c r="C404" s="1">
        <v>56</v>
      </c>
      <c r="D404" s="1">
        <v>180850.474038</v>
      </c>
      <c r="E404" s="1">
        <v>-0.840295493602752</v>
      </c>
      <c r="F404" s="1">
        <v>-0.657982587814331</v>
      </c>
      <c r="G404" s="1">
        <v>-0.127002835273742</v>
      </c>
      <c r="H404" s="1">
        <v>-0.0245193019509315</v>
      </c>
      <c r="I404" s="1">
        <v>-0.625792264938354</v>
      </c>
      <c r="J404" s="1">
        <v>3.00344800949096</v>
      </c>
      <c r="K404" s="1">
        <v>7</v>
      </c>
      <c r="L404" s="1">
        <v>8.82737827301025</v>
      </c>
      <c r="M404" s="1">
        <v>9.89171028137207</v>
      </c>
      <c r="N404" s="1">
        <v>9.89171028137207</v>
      </c>
      <c r="O404" s="1">
        <v>9.89171028137207</v>
      </c>
      <c r="P404" s="1">
        <v>1.04984903335571</v>
      </c>
      <c r="Q404" s="1">
        <v>1.04984903335571</v>
      </c>
      <c r="R404" s="1">
        <v>1.04984903335571</v>
      </c>
      <c r="S404" s="1">
        <v>-0.00829507037997245</v>
      </c>
      <c r="T404" s="1">
        <v>-0.00829507037997245</v>
      </c>
      <c r="U404" s="1">
        <v>-0.00829507037997245</v>
      </c>
    </row>
    <row r="405" s="1" customFormat="1" spans="1:21">
      <c r="A405" s="1">
        <v>11</v>
      </c>
      <c r="B405" s="1">
        <v>2</v>
      </c>
      <c r="C405" s="1">
        <v>56</v>
      </c>
      <c r="D405" s="1">
        <v>180850.723592</v>
      </c>
      <c r="E405" s="1">
        <v>-0.942075133323669</v>
      </c>
      <c r="F405" s="1">
        <v>-0.715265095233917</v>
      </c>
      <c r="G405" s="1">
        <v>-0.184511303901672</v>
      </c>
      <c r="H405" s="1">
        <v>-0.0845067575573921</v>
      </c>
      <c r="I405" s="1">
        <v>-0.633431732654571</v>
      </c>
      <c r="J405" s="1">
        <v>2.99344444274902</v>
      </c>
      <c r="K405" s="1">
        <v>7</v>
      </c>
      <c r="L405" s="1">
        <v>8.91845321655273</v>
      </c>
      <c r="M405" s="1">
        <v>9.660325050354</v>
      </c>
      <c r="N405" s="1">
        <v>9.660325050354</v>
      </c>
      <c r="O405" s="1">
        <v>9.660325050354</v>
      </c>
      <c r="P405" s="1">
        <v>0.598320662975311</v>
      </c>
      <c r="Q405" s="1">
        <v>0.598320662975311</v>
      </c>
      <c r="R405" s="1">
        <v>0.598320662975311</v>
      </c>
      <c r="S405" s="1">
        <v>-0.104742817580699</v>
      </c>
      <c r="T405" s="1">
        <v>-0.104742817580699</v>
      </c>
      <c r="U405" s="1">
        <v>-0.104742817580699</v>
      </c>
    </row>
    <row r="406" s="1" customFormat="1" spans="1:21">
      <c r="A406" s="1">
        <v>11</v>
      </c>
      <c r="B406" s="1">
        <v>2</v>
      </c>
      <c r="C406" s="1">
        <v>56</v>
      </c>
      <c r="D406" s="1">
        <v>180851.089187</v>
      </c>
      <c r="E406" s="1">
        <v>-0.170080989599227</v>
      </c>
      <c r="F406" s="1">
        <v>0.0712770223617553</v>
      </c>
      <c r="G406" s="1">
        <v>-0.0237043146044015</v>
      </c>
      <c r="H406" s="1">
        <v>0.0139625668525695</v>
      </c>
      <c r="I406" s="1">
        <v>-0.69707316160202</v>
      </c>
      <c r="J406" s="1">
        <v>2.98799180984497</v>
      </c>
      <c r="K406" s="1">
        <v>7</v>
      </c>
      <c r="L406" s="1">
        <v>8.78127479553222</v>
      </c>
      <c r="M406" s="1">
        <v>9.97473049163818</v>
      </c>
      <c r="N406" s="1">
        <v>9.97473049163818</v>
      </c>
      <c r="O406" s="1">
        <v>9.97473049163818</v>
      </c>
      <c r="P406" s="1">
        <v>1.36373174190521</v>
      </c>
      <c r="Q406" s="1">
        <v>1.36373174190521</v>
      </c>
      <c r="R406" s="1">
        <v>1.36373174190521</v>
      </c>
      <c r="S406" s="1">
        <v>-0.0831215381622314</v>
      </c>
      <c r="T406" s="1">
        <v>-0.0831215381622314</v>
      </c>
      <c r="U406" s="1">
        <v>-0.0831215381622314</v>
      </c>
    </row>
    <row r="407" s="1" customFormat="1" spans="1:21">
      <c r="A407" s="1">
        <v>11</v>
      </c>
      <c r="B407" s="1">
        <v>2</v>
      </c>
      <c r="C407" s="1">
        <v>56</v>
      </c>
      <c r="D407" s="1">
        <v>180851.176161</v>
      </c>
      <c r="E407" s="1">
        <v>0.511567592620849</v>
      </c>
      <c r="F407" s="1">
        <v>-0.404059618711471</v>
      </c>
      <c r="G407" s="1">
        <v>0.112241104245185</v>
      </c>
      <c r="H407" s="1">
        <v>-0.0376865416765213</v>
      </c>
      <c r="I407" s="1">
        <v>-0.681429803371429</v>
      </c>
      <c r="J407" s="1">
        <v>2.98134493827819</v>
      </c>
      <c r="K407" s="1">
        <v>7</v>
      </c>
      <c r="L407" s="1">
        <v>8.88879203796386</v>
      </c>
      <c r="M407" s="1">
        <v>9.79097747802734</v>
      </c>
      <c r="N407" s="1">
        <v>9.79097747802734</v>
      </c>
      <c r="O407" s="1">
        <v>9.79097747802734</v>
      </c>
      <c r="P407" s="1">
        <v>1.28043270111083</v>
      </c>
      <c r="Q407" s="1">
        <v>1.28043270111083</v>
      </c>
      <c r="R407" s="1">
        <v>1.28043270111083</v>
      </c>
      <c r="S407" s="1">
        <v>-0.069599375128746</v>
      </c>
      <c r="T407" s="1">
        <v>-0.069599375128746</v>
      </c>
      <c r="U407" s="1">
        <v>-0.069599375128746</v>
      </c>
    </row>
    <row r="408" s="1" customFormat="1" spans="1:21">
      <c r="A408" s="1">
        <v>11</v>
      </c>
      <c r="B408" s="1">
        <v>2</v>
      </c>
      <c r="C408" s="1">
        <v>56</v>
      </c>
      <c r="D408" s="1">
        <v>180851.225986</v>
      </c>
      <c r="E408" s="1">
        <v>0.367821156978607</v>
      </c>
      <c r="F408" s="1">
        <v>0.022583931684494</v>
      </c>
      <c r="G408" s="1">
        <v>0.119047328829765</v>
      </c>
      <c r="H408" s="1">
        <v>-0.0230333618819713</v>
      </c>
      <c r="I408" s="1">
        <v>-0.676225125789642</v>
      </c>
      <c r="J408" s="1">
        <v>2.97792196273803</v>
      </c>
      <c r="K408" s="1">
        <v>7</v>
      </c>
      <c r="L408" s="1">
        <v>8.9941930770874</v>
      </c>
      <c r="M408" s="1">
        <v>9.70788764953613</v>
      </c>
      <c r="N408" s="1">
        <v>9.70788764953613</v>
      </c>
      <c r="O408" s="1">
        <v>9.70788764953613</v>
      </c>
      <c r="P408" s="1">
        <v>1.33142340183258</v>
      </c>
      <c r="Q408" s="1">
        <v>1.33142340183258</v>
      </c>
      <c r="R408" s="1">
        <v>1.33142340183258</v>
      </c>
      <c r="S408" s="1">
        <v>-0.0919684171676635</v>
      </c>
      <c r="T408" s="1">
        <v>-0.0919684171676635</v>
      </c>
      <c r="U408" s="1">
        <v>-0.0919684171676635</v>
      </c>
    </row>
    <row r="409" s="1" customFormat="1" spans="1:21">
      <c r="A409" s="1">
        <v>11</v>
      </c>
      <c r="B409" s="1">
        <v>2</v>
      </c>
      <c r="C409" s="1">
        <v>56</v>
      </c>
      <c r="D409" s="1">
        <v>180851.334136</v>
      </c>
      <c r="E409" s="1">
        <v>0.0187465250492095</v>
      </c>
      <c r="F409" s="1">
        <v>0.0603523962199687</v>
      </c>
      <c r="G409" s="1">
        <v>0.0628184676170349</v>
      </c>
      <c r="H409" s="1">
        <v>-0.0325834602117538</v>
      </c>
      <c r="I409" s="1">
        <v>-0.677706897258758</v>
      </c>
      <c r="J409" s="1">
        <v>2.97331476211547</v>
      </c>
      <c r="K409" s="1">
        <v>7</v>
      </c>
      <c r="L409" s="1">
        <v>8.75422573089599</v>
      </c>
      <c r="M409" s="1">
        <v>9.82793426513671</v>
      </c>
      <c r="N409" s="1">
        <v>9.82793426513672</v>
      </c>
      <c r="O409" s="1">
        <v>9.82793426513671</v>
      </c>
      <c r="P409" s="1">
        <v>1.18858790397644</v>
      </c>
      <c r="Q409" s="1">
        <v>1.18858790397644</v>
      </c>
      <c r="R409" s="1">
        <v>1.18858790397644</v>
      </c>
      <c r="S409" s="1">
        <v>-0.0740087032318115</v>
      </c>
      <c r="T409" s="1">
        <v>-0.0740087032318115</v>
      </c>
      <c r="U409" s="1">
        <v>-0.0740087032318115</v>
      </c>
    </row>
    <row r="410" s="1" customFormat="1" spans="1:21">
      <c r="A410" s="1">
        <v>11</v>
      </c>
      <c r="B410" s="1">
        <v>2</v>
      </c>
      <c r="C410" s="1">
        <v>56</v>
      </c>
      <c r="D410" s="1">
        <v>180851.447221</v>
      </c>
      <c r="E410" s="1">
        <v>0.0548348650336265</v>
      </c>
      <c r="F410" s="1">
        <v>0.0971432924270629</v>
      </c>
      <c r="G410" s="1">
        <v>0.0706759691238403</v>
      </c>
      <c r="H410" s="1">
        <v>-0.0162043124437332</v>
      </c>
      <c r="I410" s="1">
        <v>-0.674323618412017</v>
      </c>
      <c r="J410" s="1">
        <v>2.97564983367919</v>
      </c>
      <c r="K410" s="1">
        <v>7</v>
      </c>
      <c r="L410" s="1">
        <v>8.95265197753906</v>
      </c>
      <c r="M410" s="1">
        <v>10.0370149612426</v>
      </c>
      <c r="N410" s="1">
        <v>10.0370149612426</v>
      </c>
      <c r="O410" s="1">
        <v>10.0370149612426</v>
      </c>
      <c r="P410" s="1">
        <v>1.00997066497802</v>
      </c>
      <c r="Q410" s="1">
        <v>1.00997066497802</v>
      </c>
      <c r="R410" s="1">
        <v>1.00997066497802</v>
      </c>
      <c r="S410" s="1">
        <v>-0.071700170636177</v>
      </c>
      <c r="T410" s="1">
        <v>-0.071700170636177</v>
      </c>
      <c r="U410" s="1">
        <v>-0.071700170636177</v>
      </c>
    </row>
    <row r="411" s="1" customFormat="1" spans="1:21">
      <c r="A411" s="1">
        <v>11</v>
      </c>
      <c r="B411" s="1">
        <v>2</v>
      </c>
      <c r="C411" s="1">
        <v>56</v>
      </c>
      <c r="D411" s="1">
        <v>180851.547634</v>
      </c>
      <c r="E411" s="1">
        <v>0.133941620588302</v>
      </c>
      <c r="F411" s="1">
        <v>-0.0213036984205245</v>
      </c>
      <c r="G411" s="1">
        <v>0.0861125886440277</v>
      </c>
      <c r="H411" s="1">
        <v>-0.0145043581724166</v>
      </c>
      <c r="I411" s="1">
        <v>-0.669979095458984</v>
      </c>
      <c r="J411" s="1">
        <v>2.97768282890319</v>
      </c>
      <c r="K411" s="1">
        <v>7</v>
      </c>
      <c r="L411" s="1">
        <v>9.11462020874023</v>
      </c>
      <c r="M411" s="1">
        <v>9.95480918884277</v>
      </c>
      <c r="N411" s="1">
        <v>9.95480918884277</v>
      </c>
      <c r="O411" s="1">
        <v>9.95480918884277</v>
      </c>
      <c r="P411" s="1">
        <v>1.29318439960479</v>
      </c>
      <c r="Q411" s="1">
        <v>1.29318439960479</v>
      </c>
      <c r="R411" s="1">
        <v>1.29318439960479</v>
      </c>
      <c r="S411" s="1">
        <v>-0.0745653435587883</v>
      </c>
      <c r="T411" s="1">
        <v>-0.0745653435587883</v>
      </c>
      <c r="U411" s="1">
        <v>-0.0745653435587883</v>
      </c>
    </row>
    <row r="412" s="1" customFormat="1" spans="1:21">
      <c r="A412" s="1">
        <v>11</v>
      </c>
      <c r="B412" s="1">
        <v>2</v>
      </c>
      <c r="C412" s="1">
        <v>56</v>
      </c>
      <c r="D412" s="1">
        <v>180851.645357</v>
      </c>
      <c r="E412" s="1">
        <v>-0.267272174358367</v>
      </c>
      <c r="F412" s="1">
        <v>-0.150869756937026</v>
      </c>
      <c r="G412" s="1">
        <v>-0.00390356034040451</v>
      </c>
      <c r="H412" s="1">
        <v>-0.034387469291687</v>
      </c>
      <c r="I412" s="1">
        <v>-0.677321076393127</v>
      </c>
      <c r="J412" s="1">
        <v>2.97670006752014</v>
      </c>
      <c r="K412" s="1">
        <v>7</v>
      </c>
      <c r="L412" s="1">
        <v>9.05703163146972</v>
      </c>
      <c r="M412" s="1">
        <v>10.1038913726806</v>
      </c>
      <c r="N412" s="1">
        <v>10.1038913726806</v>
      </c>
      <c r="O412" s="1">
        <v>10.1038913726806</v>
      </c>
      <c r="P412" s="1">
        <v>1.29282534122467</v>
      </c>
      <c r="Q412" s="1">
        <v>1.29282534122467</v>
      </c>
      <c r="R412" s="1">
        <v>1.29282534122467</v>
      </c>
      <c r="S412" s="1">
        <v>-0.0802886262536048</v>
      </c>
      <c r="T412" s="1">
        <v>-0.0802886262536048</v>
      </c>
      <c r="U412" s="1">
        <v>-0.0802886262536048</v>
      </c>
    </row>
    <row r="413" s="1" customFormat="1" spans="1:21">
      <c r="A413" s="1">
        <v>11</v>
      </c>
      <c r="B413" s="1">
        <v>2</v>
      </c>
      <c r="C413" s="1">
        <v>56</v>
      </c>
      <c r="D413" s="1">
        <v>180851.734894</v>
      </c>
      <c r="E413" s="1">
        <v>-0.199024677276611</v>
      </c>
      <c r="F413" s="1">
        <v>-0.212417244911193</v>
      </c>
      <c r="G413" s="1">
        <v>-0.00326302926987409</v>
      </c>
      <c r="H413" s="1">
        <v>-0.0470682494342327</v>
      </c>
      <c r="I413" s="1">
        <v>-0.676300287246704</v>
      </c>
      <c r="J413" s="1">
        <v>2.97473788261413</v>
      </c>
      <c r="K413" s="1">
        <v>7</v>
      </c>
      <c r="L413" s="1">
        <v>9.07330226898193</v>
      </c>
      <c r="M413" s="1">
        <v>10.2152404785156</v>
      </c>
      <c r="N413" s="1">
        <v>10.2152404785156</v>
      </c>
      <c r="O413" s="1">
        <v>10.2152404785156</v>
      </c>
      <c r="P413" s="1">
        <v>1.27951121330261</v>
      </c>
      <c r="Q413" s="1">
        <v>1.27951121330261</v>
      </c>
      <c r="R413" s="1">
        <v>1.27951121330261</v>
      </c>
      <c r="S413" s="1">
        <v>-0.0765315443277359</v>
      </c>
      <c r="T413" s="1">
        <v>-0.0765315443277359</v>
      </c>
      <c r="U413" s="1">
        <v>-0.0765315443277359</v>
      </c>
    </row>
    <row r="414" s="1" customFormat="1" spans="1:21">
      <c r="A414" s="1">
        <v>11</v>
      </c>
      <c r="B414" s="1">
        <v>2</v>
      </c>
      <c r="C414" s="1">
        <v>56</v>
      </c>
      <c r="D414" s="1">
        <v>180851.832329</v>
      </c>
      <c r="E414" s="1">
        <v>-0.200037270784378</v>
      </c>
      <c r="F414" s="1">
        <v>-0.141473919153213</v>
      </c>
      <c r="G414" s="1">
        <v>-0.0112416371703147</v>
      </c>
      <c r="H414" s="1">
        <v>-0.0504237189888954</v>
      </c>
      <c r="I414" s="1">
        <v>-0.67629849910736</v>
      </c>
      <c r="J414" s="1">
        <v>2.97225618362426</v>
      </c>
      <c r="K414" s="1">
        <v>7</v>
      </c>
      <c r="L414" s="1">
        <v>9.14436340332031</v>
      </c>
      <c r="M414" s="1">
        <v>10.1447095870971</v>
      </c>
      <c r="N414" s="1">
        <v>10.1447095870971</v>
      </c>
      <c r="O414" s="1">
        <v>10.1447095870971</v>
      </c>
      <c r="P414" s="1">
        <v>1.16250610351562</v>
      </c>
      <c r="Q414" s="1">
        <v>1.16250610351562</v>
      </c>
      <c r="R414" s="1">
        <v>1.16250610351562</v>
      </c>
      <c r="S414" s="1">
        <v>-0.0865741446614265</v>
      </c>
      <c r="T414" s="1">
        <v>-0.0865741446614265</v>
      </c>
      <c r="U414" s="1">
        <v>-0.0865741446614265</v>
      </c>
    </row>
    <row r="415" s="1" customFormat="1" spans="1:21">
      <c r="A415" s="1">
        <v>11</v>
      </c>
      <c r="B415" s="1">
        <v>2</v>
      </c>
      <c r="C415" s="1">
        <v>56</v>
      </c>
      <c r="D415" s="1">
        <v>180851.981611</v>
      </c>
      <c r="E415" s="1">
        <v>-0.159659326076507</v>
      </c>
      <c r="F415" s="1">
        <v>0.872168779373169</v>
      </c>
      <c r="G415" s="1">
        <v>0.0210773088037967</v>
      </c>
      <c r="H415" s="1">
        <v>0.0423874147236347</v>
      </c>
      <c r="I415" s="1">
        <v>-0.669160664081573</v>
      </c>
      <c r="J415" s="1">
        <v>2.96981334686279</v>
      </c>
      <c r="K415" s="1">
        <v>7</v>
      </c>
      <c r="L415" s="1">
        <v>9.10027408599853</v>
      </c>
      <c r="M415" s="1">
        <v>10.3132390975952</v>
      </c>
      <c r="N415" s="1">
        <v>10.3132390975952</v>
      </c>
      <c r="O415" s="1">
        <v>10.3132390975952</v>
      </c>
      <c r="P415" s="1">
        <v>1.04721236228942</v>
      </c>
      <c r="Q415" s="1">
        <v>1.04721236228942</v>
      </c>
      <c r="R415" s="1">
        <v>1.04721236228942</v>
      </c>
      <c r="S415" s="1">
        <v>-0.0751021057367324</v>
      </c>
      <c r="T415" s="1">
        <v>-0.0751021057367324</v>
      </c>
      <c r="U415" s="1">
        <v>-0.0751021057367324</v>
      </c>
    </row>
    <row r="416" s="1" customFormat="1" spans="1:21">
      <c r="A416" s="1">
        <v>11</v>
      </c>
      <c r="B416" s="1">
        <v>2</v>
      </c>
      <c r="C416" s="1">
        <v>56</v>
      </c>
      <c r="D416" s="1">
        <v>180852.230231</v>
      </c>
      <c r="E416" s="1">
        <v>-0.0574248433113098</v>
      </c>
      <c r="F416" s="1">
        <v>-0.225114464759826</v>
      </c>
      <c r="G416" s="1">
        <v>-0.0435744673013687</v>
      </c>
      <c r="H416" s="1">
        <v>-0.0599514581263065</v>
      </c>
      <c r="I416" s="1">
        <v>-0.678687930107116</v>
      </c>
      <c r="J416" s="1">
        <v>2.94445824623107</v>
      </c>
      <c r="K416" s="1">
        <v>7</v>
      </c>
      <c r="L416" s="1">
        <v>8.88248538970947</v>
      </c>
      <c r="M416" s="1">
        <v>10.7936382293701</v>
      </c>
      <c r="N416" s="1">
        <v>10.7936382293701</v>
      </c>
      <c r="O416" s="1">
        <v>10.7936382293701</v>
      </c>
      <c r="P416" s="1">
        <v>0.855796098709106</v>
      </c>
      <c r="Q416" s="1">
        <v>0.855796098709106</v>
      </c>
      <c r="R416" s="1">
        <v>0.855796098709106</v>
      </c>
      <c r="S416" s="1">
        <v>-0.108122862875461</v>
      </c>
      <c r="T416" s="1">
        <v>-0.108122862875461</v>
      </c>
      <c r="U416" s="1">
        <v>-0.108122862875461</v>
      </c>
    </row>
    <row r="417" s="1" customFormat="1" spans="1:21">
      <c r="A417" s="1">
        <v>11</v>
      </c>
      <c r="B417" s="1">
        <v>2</v>
      </c>
      <c r="C417" s="1">
        <v>56</v>
      </c>
      <c r="D417" s="1">
        <v>180852.313808</v>
      </c>
      <c r="E417" s="1">
        <v>-0.39750200510025</v>
      </c>
      <c r="F417" s="1">
        <v>-0.253106266260147</v>
      </c>
      <c r="G417" s="1">
        <v>-0.13876986503601</v>
      </c>
      <c r="H417" s="1">
        <v>-0.0768543407320976</v>
      </c>
      <c r="I417" s="1">
        <v>-0.693672537803649</v>
      </c>
      <c r="J417" s="1">
        <v>2.94258379936218</v>
      </c>
      <c r="K417" s="1">
        <v>7</v>
      </c>
      <c r="L417" s="1">
        <v>8.91485977172851</v>
      </c>
      <c r="M417" s="1">
        <v>10.8106231689453</v>
      </c>
      <c r="N417" s="1">
        <v>10.8106231689453</v>
      </c>
      <c r="O417" s="1">
        <v>10.8106231689453</v>
      </c>
      <c r="P417" s="1">
        <v>0.901834607124328</v>
      </c>
      <c r="Q417" s="1">
        <v>0.901834607124328</v>
      </c>
      <c r="R417" s="1">
        <v>0.901834607124328</v>
      </c>
      <c r="S417" s="1">
        <v>-0.129255592823028</v>
      </c>
      <c r="T417" s="1">
        <v>-0.129255592823028</v>
      </c>
      <c r="U417" s="1">
        <v>-0.129255592823028</v>
      </c>
    </row>
    <row r="418" s="1" customFormat="1" spans="1:21">
      <c r="A418" s="1">
        <v>11</v>
      </c>
      <c r="B418" s="1">
        <v>2</v>
      </c>
      <c r="C418" s="1">
        <v>56</v>
      </c>
      <c r="D418" s="1">
        <v>180852.385655</v>
      </c>
      <c r="E418" s="1">
        <v>-0.156601026654243</v>
      </c>
      <c r="F418" s="1">
        <v>-0.143423810601234</v>
      </c>
      <c r="G418" s="1">
        <v>-0.0898442268371582</v>
      </c>
      <c r="H418" s="1">
        <v>-0.0683949217200279</v>
      </c>
      <c r="I418" s="1">
        <v>-0.691480636596679</v>
      </c>
      <c r="J418" s="1">
        <v>2.94025874137878</v>
      </c>
      <c r="K418" s="1">
        <v>7</v>
      </c>
      <c r="L418" s="1">
        <v>8.77993106842041</v>
      </c>
      <c r="M418" s="1">
        <v>10.7455310821533</v>
      </c>
      <c r="N418" s="1">
        <v>10.7455310821533</v>
      </c>
      <c r="O418" s="1">
        <v>10.7455310821533</v>
      </c>
      <c r="P418" s="1">
        <v>0.973238587379455</v>
      </c>
      <c r="Q418" s="1">
        <v>0.973238587379455</v>
      </c>
      <c r="R418" s="1">
        <v>0.973238587379455</v>
      </c>
      <c r="S418" s="1">
        <v>-0.136540099978446</v>
      </c>
      <c r="T418" s="1">
        <v>-0.136540099978446</v>
      </c>
      <c r="U418" s="1">
        <v>-0.136540099978446</v>
      </c>
    </row>
    <row r="419" s="1" customFormat="1" spans="1:21">
      <c r="A419" s="1">
        <v>11</v>
      </c>
      <c r="B419" s="1">
        <v>2</v>
      </c>
      <c r="C419" s="1">
        <v>56</v>
      </c>
      <c r="D419" s="1">
        <v>180852.462211</v>
      </c>
      <c r="E419" s="1">
        <v>-0.0105642527341842</v>
      </c>
      <c r="F419" s="1">
        <v>-0.0399505496025085</v>
      </c>
      <c r="G419" s="1">
        <v>-0.0576301142573356</v>
      </c>
      <c r="H419" s="1">
        <v>-0.0504203699529171</v>
      </c>
      <c r="I419" s="1">
        <v>-0.691141664981842</v>
      </c>
      <c r="J419" s="1">
        <v>2.94142746925354</v>
      </c>
      <c r="K419" s="1">
        <v>7</v>
      </c>
      <c r="L419" s="1">
        <v>8.7279634475708</v>
      </c>
      <c r="M419" s="1">
        <v>10.781660079956</v>
      </c>
      <c r="N419" s="1">
        <v>10.781660079956</v>
      </c>
      <c r="O419" s="1">
        <v>10.781660079956</v>
      </c>
      <c r="P419" s="1">
        <v>1.05428063869476</v>
      </c>
      <c r="Q419" s="1">
        <v>1.05428063869476</v>
      </c>
      <c r="R419" s="1">
        <v>1.05428063869476</v>
      </c>
      <c r="S419" s="1">
        <v>-0.107836797833442</v>
      </c>
      <c r="T419" s="1">
        <v>-0.107836797833442</v>
      </c>
      <c r="U419" s="1">
        <v>-0.107836797833442</v>
      </c>
    </row>
    <row r="420" s="1" customFormat="1" spans="1:21">
      <c r="A420" s="1">
        <v>11</v>
      </c>
      <c r="B420" s="1">
        <v>2</v>
      </c>
      <c r="C420" s="1">
        <v>56</v>
      </c>
      <c r="D420" s="1">
        <v>180852.525319</v>
      </c>
      <c r="E420" s="1">
        <v>-0.0788025707006454</v>
      </c>
      <c r="F420" s="1">
        <v>-0.233610063791275</v>
      </c>
      <c r="G420" s="1">
        <v>-0.0850827991962432</v>
      </c>
      <c r="H420" s="1">
        <v>-0.067329853773117</v>
      </c>
      <c r="I420" s="1">
        <v>-0.698918163776397</v>
      </c>
      <c r="J420" s="1">
        <v>2.94257307052612</v>
      </c>
      <c r="K420" s="1">
        <v>7</v>
      </c>
      <c r="L420" s="1">
        <v>8.96412372589111</v>
      </c>
      <c r="M420" s="1">
        <v>10.8317317962646</v>
      </c>
      <c r="N420" s="1">
        <v>10.8317317962646</v>
      </c>
      <c r="O420" s="1">
        <v>10.8317317962646</v>
      </c>
      <c r="P420" s="1">
        <v>1.03059709072113</v>
      </c>
      <c r="Q420" s="1">
        <v>1.03059709072113</v>
      </c>
      <c r="R420" s="1">
        <v>1.03059709072113</v>
      </c>
      <c r="S420" s="1">
        <v>-0.107523530721664</v>
      </c>
      <c r="T420" s="1">
        <v>-0.107523530721664</v>
      </c>
      <c r="U420" s="1">
        <v>-0.107523530721664</v>
      </c>
    </row>
    <row r="421" s="1" customFormat="1" spans="1:21">
      <c r="A421" s="1">
        <v>11</v>
      </c>
      <c r="B421" s="1">
        <v>2</v>
      </c>
      <c r="C421" s="1">
        <v>56</v>
      </c>
      <c r="D421" s="1">
        <v>180852.59123</v>
      </c>
      <c r="E421" s="1">
        <v>-0.382643997669219</v>
      </c>
      <c r="F421" s="1">
        <v>0.0286719501018524</v>
      </c>
      <c r="G421" s="1">
        <v>-0.161106377840042</v>
      </c>
      <c r="H421" s="1">
        <v>-0.0467267669737339</v>
      </c>
      <c r="I421" s="1">
        <v>-0.712561249732971</v>
      </c>
      <c r="J421" s="1">
        <v>2.94226789474487</v>
      </c>
      <c r="K421" s="1">
        <v>7</v>
      </c>
      <c r="L421" s="1">
        <v>8.98932743072509</v>
      </c>
      <c r="M421" s="1">
        <v>10.8237104415893</v>
      </c>
      <c r="N421" s="1">
        <v>10.8237104415893</v>
      </c>
      <c r="O421" s="1">
        <v>10.8237104415893</v>
      </c>
      <c r="P421" s="1">
        <v>1.03013455867767</v>
      </c>
      <c r="Q421" s="1">
        <v>1.03013455867767</v>
      </c>
      <c r="R421" s="1">
        <v>1.03013455867767</v>
      </c>
      <c r="S421" s="1">
        <v>-0.117780461907386</v>
      </c>
      <c r="T421" s="1">
        <v>-0.117780461907386</v>
      </c>
      <c r="U421" s="1">
        <v>-0.117780461907386</v>
      </c>
    </row>
    <row r="422" s="1" customFormat="1" spans="1:21">
      <c r="A422" s="1">
        <v>11</v>
      </c>
      <c r="B422" s="1">
        <v>2</v>
      </c>
      <c r="C422" s="1">
        <v>56</v>
      </c>
      <c r="D422" s="1">
        <v>180852.662283</v>
      </c>
      <c r="E422" s="1">
        <v>-0.470148026943206</v>
      </c>
      <c r="F422" s="1">
        <v>-0.146732732653617</v>
      </c>
      <c r="G422" s="1">
        <v>-0.211864948272705</v>
      </c>
      <c r="H422" s="1">
        <v>-0.0671823620796203</v>
      </c>
      <c r="I422" s="1">
        <v>-0.726382613182067</v>
      </c>
      <c r="J422" s="1">
        <v>2.9401798248291</v>
      </c>
      <c r="K422" s="1">
        <v>7</v>
      </c>
      <c r="L422" s="1">
        <v>8.91993618011474</v>
      </c>
      <c r="M422" s="1">
        <v>10.7274541854858</v>
      </c>
      <c r="N422" s="1">
        <v>10.7274541854858</v>
      </c>
      <c r="O422" s="1">
        <v>10.7274541854858</v>
      </c>
      <c r="P422" s="1">
        <v>0.968764901161193</v>
      </c>
      <c r="Q422" s="1">
        <v>0.968764901161193</v>
      </c>
      <c r="R422" s="1">
        <v>0.968764901161193</v>
      </c>
      <c r="S422" s="1">
        <v>-0.185765817761421</v>
      </c>
      <c r="T422" s="1">
        <v>-0.185765817761421</v>
      </c>
      <c r="U422" s="1">
        <v>-0.185765817761421</v>
      </c>
    </row>
    <row r="423" s="1" customFormat="1" spans="1:21">
      <c r="A423" s="1">
        <v>11</v>
      </c>
      <c r="B423" s="1">
        <v>2</v>
      </c>
      <c r="C423" s="1">
        <v>56</v>
      </c>
      <c r="D423" s="1">
        <v>180852.729323</v>
      </c>
      <c r="E423" s="1">
        <v>0.327673494815826</v>
      </c>
      <c r="F423" s="1">
        <v>0.179309502243995</v>
      </c>
      <c r="G423" s="1">
        <v>0.00786082446575164</v>
      </c>
      <c r="H423" s="1">
        <v>0.000333219766616821</v>
      </c>
      <c r="I423" s="1">
        <v>-0.700221478939056</v>
      </c>
      <c r="J423" s="1">
        <v>2.94564485549926</v>
      </c>
      <c r="K423" s="1">
        <v>7</v>
      </c>
      <c r="L423" s="1">
        <v>8.45489025115966</v>
      </c>
      <c r="M423" s="1">
        <v>10.6211614608764</v>
      </c>
      <c r="N423" s="1">
        <v>10.6211614608764</v>
      </c>
      <c r="O423" s="1">
        <v>10.6211614608764</v>
      </c>
      <c r="P423" s="1">
        <v>0.914416015148162</v>
      </c>
      <c r="Q423" s="1">
        <v>0.914416015148162</v>
      </c>
      <c r="R423" s="1">
        <v>0.914416015148162</v>
      </c>
      <c r="S423" s="1">
        <v>-0.239456698298454</v>
      </c>
      <c r="T423" s="1">
        <v>-0.239456698298454</v>
      </c>
      <c r="U423" s="1">
        <v>-0.239456698298454</v>
      </c>
    </row>
    <row r="424" s="1" customFormat="1" spans="1:21">
      <c r="A424" s="1">
        <v>11</v>
      </c>
      <c r="B424" s="1">
        <v>2</v>
      </c>
      <c r="C424" s="1">
        <v>56</v>
      </c>
      <c r="D424" s="1">
        <v>180852.801084</v>
      </c>
      <c r="E424" s="1">
        <v>0.919689238071441</v>
      </c>
      <c r="F424" s="1">
        <v>0.251664817333221</v>
      </c>
      <c r="G424" s="1">
        <v>0.211692869663238</v>
      </c>
      <c r="H424" s="1">
        <v>0.0298256631940603</v>
      </c>
      <c r="I424" s="1">
        <v>-0.668649137020111</v>
      </c>
      <c r="J424" s="1">
        <v>2.94793319702148</v>
      </c>
      <c r="K424" s="1">
        <v>7</v>
      </c>
      <c r="L424" s="1">
        <v>8.13482666015625</v>
      </c>
      <c r="M424" s="1">
        <v>10.4390039443969</v>
      </c>
      <c r="N424" s="1">
        <v>10.4390039443969</v>
      </c>
      <c r="O424" s="1">
        <v>10.4390039443969</v>
      </c>
      <c r="P424" s="1">
        <v>0.728457689285278</v>
      </c>
      <c r="Q424" s="1">
        <v>0.728457689285278</v>
      </c>
      <c r="R424" s="1">
        <v>0.728457689285278</v>
      </c>
      <c r="S424" s="1">
        <v>-0.326286405324935</v>
      </c>
      <c r="T424" s="1">
        <v>-0.326286405324935</v>
      </c>
      <c r="U424" s="1">
        <v>-0.326286405324935</v>
      </c>
    </row>
    <row r="425" s="1" customFormat="1" spans="1:21">
      <c r="A425" s="1">
        <v>11</v>
      </c>
      <c r="B425" s="1">
        <v>2</v>
      </c>
      <c r="C425" s="1">
        <v>56</v>
      </c>
      <c r="D425" s="1">
        <v>180852.872514</v>
      </c>
      <c r="E425" s="1">
        <v>1.08372521400451</v>
      </c>
      <c r="F425" s="1">
        <v>0.289618164300918</v>
      </c>
      <c r="G425" s="1">
        <v>0.313252061605453</v>
      </c>
      <c r="H425" s="1">
        <v>0.0418684780597686</v>
      </c>
      <c r="I425" s="1">
        <v>-0.64707612991333</v>
      </c>
      <c r="J425" s="1">
        <v>2.94756388664245</v>
      </c>
      <c r="K425" s="1">
        <v>7</v>
      </c>
      <c r="L425" s="1">
        <v>7.52476835250854</v>
      </c>
      <c r="M425" s="1">
        <v>10.3818683624267</v>
      </c>
      <c r="N425" s="1">
        <v>10.3818683624267</v>
      </c>
      <c r="O425" s="1">
        <v>10.3818683624267</v>
      </c>
      <c r="P425" s="1">
        <v>0.704307615756988</v>
      </c>
      <c r="Q425" s="1">
        <v>0.704307615756988</v>
      </c>
      <c r="R425" s="1">
        <v>0.704307615756988</v>
      </c>
      <c r="S425" s="1">
        <v>-0.309595614671707</v>
      </c>
      <c r="T425" s="1">
        <v>-0.309595614671707</v>
      </c>
      <c r="U425" s="1">
        <v>-0.309595614671707</v>
      </c>
    </row>
    <row r="426" s="1" customFormat="1" spans="1:21">
      <c r="A426" s="1">
        <v>11</v>
      </c>
      <c r="B426" s="1">
        <v>2</v>
      </c>
      <c r="C426" s="1">
        <v>56</v>
      </c>
      <c r="D426" s="1">
        <v>180852.947228</v>
      </c>
      <c r="E426" s="1">
        <v>0.986083984375</v>
      </c>
      <c r="F426" s="1">
        <v>0.517059624195098</v>
      </c>
      <c r="G426" s="1">
        <v>0.345880329608917</v>
      </c>
      <c r="H426" s="1">
        <v>0.0803854465484619</v>
      </c>
      <c r="I426" s="1">
        <v>-0.632732391357421</v>
      </c>
      <c r="J426" s="1">
        <v>2.94873189926147</v>
      </c>
      <c r="K426" s="1">
        <v>7</v>
      </c>
      <c r="L426" s="1">
        <v>7.71396827697753</v>
      </c>
      <c r="M426" s="1">
        <v>10.3381538391113</v>
      </c>
      <c r="N426" s="1">
        <v>10.3381538391113</v>
      </c>
      <c r="O426" s="1">
        <v>10.3381538391113</v>
      </c>
      <c r="P426" s="1">
        <v>0.745908856391906</v>
      </c>
      <c r="Q426" s="1">
        <v>0.745908856391906</v>
      </c>
      <c r="R426" s="1">
        <v>0.745908856391906</v>
      </c>
      <c r="S426" s="1">
        <v>-0.291941106319427</v>
      </c>
      <c r="T426" s="1">
        <v>-0.291941106319427</v>
      </c>
      <c r="U426" s="1">
        <v>-0.291941106319427</v>
      </c>
    </row>
    <row r="427" s="1" customFormat="1" spans="1:21">
      <c r="A427" s="1">
        <v>11</v>
      </c>
      <c r="B427" s="1">
        <v>3</v>
      </c>
      <c r="C427" s="1">
        <v>56</v>
      </c>
      <c r="D427" s="1">
        <v>180927.412396</v>
      </c>
      <c r="E427" s="1">
        <v>-1.2855395078659</v>
      </c>
      <c r="F427" s="1">
        <v>0.835847735404968</v>
      </c>
      <c r="G427" s="1">
        <v>-0.402540028095245</v>
      </c>
      <c r="H427" s="1">
        <v>0.00541796535253524</v>
      </c>
      <c r="I427" s="1">
        <v>0.213959097862243</v>
      </c>
      <c r="J427" s="1">
        <v>2.31452369689941</v>
      </c>
      <c r="K427" s="1">
        <v>7</v>
      </c>
      <c r="L427" s="1">
        <v>7.47569417953491</v>
      </c>
      <c r="M427" s="1">
        <v>10.2293577194213</v>
      </c>
      <c r="N427" s="1">
        <v>10.2293577194213</v>
      </c>
      <c r="O427" s="1">
        <v>10.2293577194213</v>
      </c>
      <c r="P427" s="1">
        <v>-0.454249233007431</v>
      </c>
      <c r="Q427" s="1">
        <v>-0.454249233007431</v>
      </c>
      <c r="R427" s="1">
        <v>-0.454249233007431</v>
      </c>
      <c r="S427" s="1">
        <v>-0.104321904480457</v>
      </c>
      <c r="T427" s="1">
        <v>-0.104321904480457</v>
      </c>
      <c r="U427" s="1">
        <v>-0.104321904480457</v>
      </c>
    </row>
    <row r="428" s="1" customFormat="1" spans="1:21">
      <c r="A428" s="1">
        <v>11</v>
      </c>
      <c r="B428" s="1">
        <v>3</v>
      </c>
      <c r="C428" s="1">
        <v>56</v>
      </c>
      <c r="D428" s="1">
        <v>180927.585678</v>
      </c>
      <c r="E428" s="1">
        <v>-1.05263984203338</v>
      </c>
      <c r="F428" s="1">
        <v>0.754354536533355</v>
      </c>
      <c r="G428" s="1">
        <v>-0.405059844255447</v>
      </c>
      <c r="H428" s="1">
        <v>0.00867247954010963</v>
      </c>
      <c r="I428" s="1">
        <v>0.199172616004943</v>
      </c>
      <c r="J428" s="1">
        <v>2.30119085311889</v>
      </c>
      <c r="K428" s="1">
        <v>7</v>
      </c>
      <c r="L428" s="1">
        <v>7.34939193725585</v>
      </c>
      <c r="M428" s="1">
        <v>10.3628139495849</v>
      </c>
      <c r="N428" s="1">
        <v>10.3628139495849</v>
      </c>
      <c r="O428" s="1">
        <v>10.3628139495849</v>
      </c>
      <c r="P428" s="1">
        <v>-0.440771579742431</v>
      </c>
      <c r="Q428" s="1">
        <v>-0.440771579742431</v>
      </c>
      <c r="R428" s="1">
        <v>-0.440771579742431</v>
      </c>
      <c r="S428" s="1">
        <v>-0.100558847188949</v>
      </c>
      <c r="T428" s="1">
        <v>-0.100558847188949</v>
      </c>
      <c r="U428" s="1">
        <v>-0.100558847188949</v>
      </c>
    </row>
    <row r="429" s="1" customFormat="1" spans="1:21">
      <c r="A429" s="1">
        <v>11</v>
      </c>
      <c r="B429" s="1">
        <v>3</v>
      </c>
      <c r="C429" s="1">
        <v>56</v>
      </c>
      <c r="D429" s="1">
        <v>180927.704355</v>
      </c>
      <c r="E429" s="1">
        <v>-0.872860431671142</v>
      </c>
      <c r="F429" s="1">
        <v>0.702041983604431</v>
      </c>
      <c r="G429" s="1">
        <v>-0.410951614379882</v>
      </c>
      <c r="H429" s="1">
        <v>0.0265507437288761</v>
      </c>
      <c r="I429" s="1">
        <v>0.182934492826461</v>
      </c>
      <c r="J429" s="1">
        <v>2.29545211791992</v>
      </c>
      <c r="K429" s="1">
        <v>7</v>
      </c>
      <c r="L429" s="1">
        <v>7.45516777038574</v>
      </c>
      <c r="M429" s="1">
        <v>10.5349435806274</v>
      </c>
      <c r="N429" s="1">
        <v>10.5349435806274</v>
      </c>
      <c r="O429" s="1">
        <v>10.5349435806274</v>
      </c>
      <c r="P429" s="1">
        <v>-0.401482582092285</v>
      </c>
      <c r="Q429" s="1">
        <v>-0.401482582092285</v>
      </c>
      <c r="R429" s="1">
        <v>-0.401482582092285</v>
      </c>
      <c r="S429" s="1">
        <v>-0.0858442783355712</v>
      </c>
      <c r="T429" s="1">
        <v>-0.0858442783355712</v>
      </c>
      <c r="U429" s="1">
        <v>-0.0858442783355712</v>
      </c>
    </row>
    <row r="430" s="1" customFormat="1" spans="1:21">
      <c r="A430" s="1">
        <v>11</v>
      </c>
      <c r="B430" s="1">
        <v>3</v>
      </c>
      <c r="C430" s="1">
        <v>56</v>
      </c>
      <c r="D430" s="1">
        <v>180927.804443</v>
      </c>
      <c r="E430" s="1">
        <v>-0.369390368461608</v>
      </c>
      <c r="F430" s="1">
        <v>0.61264419555664</v>
      </c>
      <c r="G430" s="1">
        <v>-0.322056114673614</v>
      </c>
      <c r="H430" s="1">
        <v>0.0561102889478206</v>
      </c>
      <c r="I430" s="1">
        <v>0.178019478917121</v>
      </c>
      <c r="J430" s="1">
        <v>2.30156445503234</v>
      </c>
      <c r="K430" s="1">
        <v>7</v>
      </c>
      <c r="L430" s="1">
        <v>7.58716583251953</v>
      </c>
      <c r="M430" s="1">
        <v>10.5948019027709</v>
      </c>
      <c r="N430" s="1">
        <v>10.5948019027709</v>
      </c>
      <c r="O430" s="1">
        <v>10.5948019027709</v>
      </c>
      <c r="P430" s="1">
        <v>-0.29851096868515</v>
      </c>
      <c r="Q430" s="1">
        <v>-0.29851096868515</v>
      </c>
      <c r="R430" s="1">
        <v>-0.29851096868515</v>
      </c>
      <c r="S430" s="1">
        <v>-0.0996813848614692</v>
      </c>
      <c r="T430" s="1">
        <v>-0.0996813848614692</v>
      </c>
      <c r="U430" s="1">
        <v>-0.0996813848614692</v>
      </c>
    </row>
    <row r="431" s="1" customFormat="1" spans="1:21">
      <c r="A431" s="1">
        <v>11</v>
      </c>
      <c r="B431" s="1">
        <v>3</v>
      </c>
      <c r="C431" s="1">
        <v>56</v>
      </c>
      <c r="D431" s="1">
        <v>180927.899053</v>
      </c>
      <c r="E431" s="1">
        <v>0.0501916408538818</v>
      </c>
      <c r="F431" s="1">
        <v>0.0239748358726501</v>
      </c>
      <c r="G431" s="1">
        <v>-0.228810578584671</v>
      </c>
      <c r="H431" s="1">
        <v>0.00243621319532394</v>
      </c>
      <c r="I431" s="1">
        <v>0.175021454691886</v>
      </c>
      <c r="J431" s="1">
        <v>2.29504966735839</v>
      </c>
      <c r="K431" s="1">
        <v>7</v>
      </c>
      <c r="L431" s="1">
        <v>7.56412839889526</v>
      </c>
      <c r="M431" s="1">
        <v>10.7204837799072</v>
      </c>
      <c r="N431" s="1">
        <v>10.7204837799072</v>
      </c>
      <c r="O431" s="1">
        <v>10.7204837799072</v>
      </c>
      <c r="P431" s="1">
        <v>-0.275734096765518</v>
      </c>
      <c r="Q431" s="1">
        <v>-0.275734096765518</v>
      </c>
      <c r="R431" s="1">
        <v>-0.275734096765518</v>
      </c>
      <c r="S431" s="1">
        <v>-0.0940833091735839</v>
      </c>
      <c r="T431" s="1">
        <v>-0.0940833091735839</v>
      </c>
      <c r="U431" s="1">
        <v>-0.0940833091735839</v>
      </c>
    </row>
    <row r="432" s="1" customFormat="1" spans="1:21">
      <c r="A432" s="1">
        <v>11</v>
      </c>
      <c r="B432" s="1">
        <v>3</v>
      </c>
      <c r="C432" s="1">
        <v>56</v>
      </c>
      <c r="D432" s="1">
        <v>180928.008076</v>
      </c>
      <c r="E432" s="1">
        <v>0.254952609539032</v>
      </c>
      <c r="F432" s="1">
        <v>-0.234459459781646</v>
      </c>
      <c r="G432" s="1">
        <v>-0.171349376440048</v>
      </c>
      <c r="H432" s="1">
        <v>-0.0282153002917766</v>
      </c>
      <c r="I432" s="1">
        <v>0.170663282275199</v>
      </c>
      <c r="J432" s="1">
        <v>2.29358315467834</v>
      </c>
      <c r="K432" s="1">
        <v>7</v>
      </c>
      <c r="L432" s="1">
        <v>7.69142818450927</v>
      </c>
      <c r="M432" s="1">
        <v>10.7910346984863</v>
      </c>
      <c r="N432" s="1">
        <v>10.7910346984863</v>
      </c>
      <c r="O432" s="1">
        <v>10.7910346984863</v>
      </c>
      <c r="P432" s="1">
        <v>-0.266196340322494</v>
      </c>
      <c r="Q432" s="1">
        <v>-0.266196340322494</v>
      </c>
      <c r="R432" s="1">
        <v>-0.266196340322494</v>
      </c>
      <c r="S432" s="1">
        <v>-0.10355969518423</v>
      </c>
      <c r="T432" s="1">
        <v>-0.10355969518423</v>
      </c>
      <c r="U432" s="1">
        <v>-0.10355969518423</v>
      </c>
    </row>
    <row r="433" s="1" customFormat="1" spans="1:21">
      <c r="A433" s="1">
        <v>11</v>
      </c>
      <c r="B433" s="1">
        <v>3</v>
      </c>
      <c r="C433" s="1">
        <v>56</v>
      </c>
      <c r="D433" s="1">
        <v>180928.085028</v>
      </c>
      <c r="E433" s="1">
        <v>1.12288379669189</v>
      </c>
      <c r="F433" s="1">
        <v>0.377447664737701</v>
      </c>
      <c r="G433" s="1">
        <v>0.0680870413780212</v>
      </c>
      <c r="H433" s="1">
        <v>0.0473691634833812</v>
      </c>
      <c r="I433" s="1">
        <v>0.192434519529342</v>
      </c>
      <c r="J433" s="1">
        <v>2.30218362808227</v>
      </c>
      <c r="K433" s="1">
        <v>7</v>
      </c>
      <c r="L433" s="1">
        <v>7.64517164230346</v>
      </c>
      <c r="M433" s="1">
        <v>10.7198848724365</v>
      </c>
      <c r="N433" s="1">
        <v>10.7198848724365</v>
      </c>
      <c r="O433" s="1">
        <v>10.7198848724365</v>
      </c>
      <c r="P433" s="1">
        <v>-0.156223118305206</v>
      </c>
      <c r="Q433" s="1">
        <v>-0.156223118305206</v>
      </c>
      <c r="R433" s="1">
        <v>-0.156223118305206</v>
      </c>
      <c r="S433" s="1">
        <v>-0.137997210025787</v>
      </c>
      <c r="T433" s="1">
        <v>-0.137997210025787</v>
      </c>
      <c r="U433" s="1">
        <v>-0.137997210025787</v>
      </c>
    </row>
    <row r="434" s="1" customFormat="1" spans="1:21">
      <c r="A434" s="1">
        <v>11</v>
      </c>
      <c r="B434" s="1">
        <v>3</v>
      </c>
      <c r="C434" s="1">
        <v>56</v>
      </c>
      <c r="D434" s="1">
        <v>180928.193199</v>
      </c>
      <c r="E434" s="1">
        <v>0.945539891719818</v>
      </c>
      <c r="F434" s="1">
        <v>0.444019585847854</v>
      </c>
      <c r="G434" s="1">
        <v>0.0785049200057983</v>
      </c>
      <c r="H434" s="1">
        <v>0.085550919175148</v>
      </c>
      <c r="I434" s="1">
        <v>0.191506683826446</v>
      </c>
      <c r="J434" s="1">
        <v>2.30980062484741</v>
      </c>
      <c r="K434" s="1">
        <v>7</v>
      </c>
      <c r="L434" s="1">
        <v>7.45265293121337</v>
      </c>
      <c r="M434" s="1">
        <v>10.7450637817382</v>
      </c>
      <c r="N434" s="1">
        <v>10.7450637817382</v>
      </c>
      <c r="O434" s="1">
        <v>10.7450637817382</v>
      </c>
      <c r="P434" s="1">
        <v>-0.180841147899627</v>
      </c>
      <c r="Q434" s="1">
        <v>-0.180841147899627</v>
      </c>
      <c r="R434" s="1">
        <v>-0.180841147899627</v>
      </c>
      <c r="S434" s="1">
        <v>-0.113898605108261</v>
      </c>
      <c r="T434" s="1">
        <v>-0.113898605108261</v>
      </c>
      <c r="U434" s="1">
        <v>-0.113898605108261</v>
      </c>
    </row>
    <row r="435" s="1" customFormat="1" spans="1:21">
      <c r="A435" s="1">
        <v>11</v>
      </c>
      <c r="B435" s="1">
        <v>3</v>
      </c>
      <c r="C435" s="1">
        <v>56</v>
      </c>
      <c r="D435" s="1">
        <v>180928.298275</v>
      </c>
      <c r="E435" s="1">
        <v>1.86387228965759</v>
      </c>
      <c r="F435" s="1">
        <v>-0.121890276670455</v>
      </c>
      <c r="G435" s="1">
        <v>0.38802433013916</v>
      </c>
      <c r="H435" s="1">
        <v>0.0876996964216232</v>
      </c>
      <c r="I435" s="1">
        <v>0.23489511013031</v>
      </c>
      <c r="J435" s="1">
        <v>2.33248448371887</v>
      </c>
      <c r="K435" s="1">
        <v>7</v>
      </c>
      <c r="L435" s="1">
        <v>7.65162229537963</v>
      </c>
      <c r="M435" s="1">
        <v>10.5791835784912</v>
      </c>
      <c r="N435" s="1">
        <v>10.5791835784912</v>
      </c>
      <c r="O435" s="1">
        <v>10.5791835784912</v>
      </c>
      <c r="P435" s="1">
        <v>-0.23727761209011</v>
      </c>
      <c r="Q435" s="1">
        <v>-0.23727761209011</v>
      </c>
      <c r="R435" s="1">
        <v>-0.23727761209011</v>
      </c>
      <c r="S435" s="1">
        <v>-0.159292191267013</v>
      </c>
      <c r="T435" s="1">
        <v>-0.159292191267013</v>
      </c>
      <c r="U435" s="1">
        <v>-0.159292191267013</v>
      </c>
    </row>
    <row r="436" s="1" customFormat="1" spans="1:21">
      <c r="A436" s="1">
        <v>11</v>
      </c>
      <c r="B436" s="1">
        <v>3</v>
      </c>
      <c r="C436" s="1">
        <v>56</v>
      </c>
      <c r="D436" s="1">
        <v>180928.406264</v>
      </c>
      <c r="E436" s="1">
        <v>1.7279714345932</v>
      </c>
      <c r="F436" s="1">
        <v>-1.23392951488494</v>
      </c>
      <c r="G436" s="1">
        <v>0.475250631570816</v>
      </c>
      <c r="H436" s="1">
        <v>0.0138454139232635</v>
      </c>
      <c r="I436" s="1">
        <v>0.260037332773208</v>
      </c>
      <c r="J436" s="1">
        <v>2.35610437393188</v>
      </c>
      <c r="K436" s="1">
        <v>7</v>
      </c>
      <c r="L436" s="1">
        <v>7.33067989349365</v>
      </c>
      <c r="M436" s="1">
        <v>10.6358404159545</v>
      </c>
      <c r="N436" s="1">
        <v>10.6358404159545</v>
      </c>
      <c r="O436" s="1">
        <v>10.6358404159545</v>
      </c>
      <c r="P436" s="1">
        <v>-0.492211610078811</v>
      </c>
      <c r="Q436" s="1">
        <v>-0.492211610078811</v>
      </c>
      <c r="R436" s="1">
        <v>-0.492211610078811</v>
      </c>
      <c r="S436" s="1">
        <v>-0.086638443171978</v>
      </c>
      <c r="T436" s="1">
        <v>-0.086638443171978</v>
      </c>
      <c r="U436" s="1">
        <v>-0.086638443171978</v>
      </c>
    </row>
    <row r="437" s="1" customFormat="1" spans="1:21">
      <c r="A437" s="1">
        <v>11</v>
      </c>
      <c r="B437" s="1">
        <v>3</v>
      </c>
      <c r="C437" s="1">
        <v>56</v>
      </c>
      <c r="D437" s="1">
        <v>180928.474816</v>
      </c>
      <c r="E437" s="1">
        <v>1.16017544269561</v>
      </c>
      <c r="F437" s="1">
        <v>-1.64505648612976</v>
      </c>
      <c r="G437" s="1">
        <v>0.435144037008285</v>
      </c>
      <c r="H437" s="1">
        <v>-0.065085120499134</v>
      </c>
      <c r="I437" s="1">
        <v>0.272500753402709</v>
      </c>
      <c r="J437" s="1">
        <v>2.36415672302246</v>
      </c>
      <c r="K437" s="1">
        <v>7</v>
      </c>
      <c r="L437" s="1">
        <v>7.75609397888183</v>
      </c>
      <c r="M437" s="1">
        <v>10.3973264694213</v>
      </c>
      <c r="N437" s="1">
        <v>10.3973264694213</v>
      </c>
      <c r="O437" s="1">
        <v>10.3973264694213</v>
      </c>
      <c r="P437" s="1">
        <v>-0.698578536510467</v>
      </c>
      <c r="Q437" s="1">
        <v>-0.698578536510467</v>
      </c>
      <c r="R437" s="1">
        <v>-0.698578536510467</v>
      </c>
      <c r="S437" s="1">
        <v>-0.0628565177321434</v>
      </c>
      <c r="T437" s="1">
        <v>-0.0628565177321434</v>
      </c>
      <c r="U437" s="1">
        <v>-0.0628565177321434</v>
      </c>
    </row>
    <row r="438" s="1" customFormat="1" spans="1:21">
      <c r="A438" s="1">
        <v>11</v>
      </c>
      <c r="B438" s="1">
        <v>3</v>
      </c>
      <c r="C438" s="1">
        <v>56</v>
      </c>
      <c r="D438" s="1">
        <v>180928.634021</v>
      </c>
      <c r="E438" s="1">
        <v>0.41700392961502</v>
      </c>
      <c r="F438" s="1">
        <v>-1.34169447422027</v>
      </c>
      <c r="G438" s="1">
        <v>0.311780929565429</v>
      </c>
      <c r="H438" s="1">
        <v>-0.106529906392097</v>
      </c>
      <c r="I438" s="1">
        <v>0.274533003568649</v>
      </c>
      <c r="J438" s="1">
        <v>2.36032676696777</v>
      </c>
      <c r="K438" s="1">
        <v>7</v>
      </c>
      <c r="L438" s="1">
        <v>7.79942321777343</v>
      </c>
      <c r="M438" s="1">
        <v>10.3621597290039</v>
      </c>
      <c r="N438" s="1">
        <v>10.3621597290039</v>
      </c>
      <c r="O438" s="1">
        <v>10.3621597290039</v>
      </c>
      <c r="P438" s="1">
        <v>-0.567866206169128</v>
      </c>
      <c r="Q438" s="1">
        <v>-0.567866206169128</v>
      </c>
      <c r="R438" s="1">
        <v>-0.567866206169128</v>
      </c>
      <c r="S438" s="1">
        <v>-0.0501983650028705</v>
      </c>
      <c r="T438" s="1">
        <v>-0.0501983650028705</v>
      </c>
      <c r="U438" s="1">
        <v>-0.0501983650028705</v>
      </c>
    </row>
    <row r="439" s="1" customFormat="1" spans="1:21">
      <c r="A439" s="1">
        <v>11</v>
      </c>
      <c r="B439" s="1">
        <v>3</v>
      </c>
      <c r="C439" s="1">
        <v>56</v>
      </c>
      <c r="D439" s="1">
        <v>180928.761862</v>
      </c>
      <c r="E439" s="1">
        <v>0.110274910926818</v>
      </c>
      <c r="F439" s="1">
        <v>-0.236436963081359</v>
      </c>
      <c r="G439" s="1">
        <v>0.240428447723388</v>
      </c>
      <c r="H439" s="1">
        <v>-0.0743680000305175</v>
      </c>
      <c r="I439" s="1">
        <v>0.27836188673973</v>
      </c>
      <c r="J439" s="1">
        <v>2.34815096855163</v>
      </c>
      <c r="K439" s="1">
        <v>7</v>
      </c>
      <c r="L439" s="1">
        <v>7.80052614212036</v>
      </c>
      <c r="M439" s="1">
        <v>10.4957866668701</v>
      </c>
      <c r="N439" s="1">
        <v>10.4957866668701</v>
      </c>
      <c r="O439" s="1">
        <v>10.4957866668701</v>
      </c>
      <c r="P439" s="1">
        <v>-0.658426165580749</v>
      </c>
      <c r="Q439" s="1">
        <v>-0.658426165580749</v>
      </c>
      <c r="R439" s="1">
        <v>-0.658426165580749</v>
      </c>
      <c r="S439" s="1">
        <v>-0.0423450842499733</v>
      </c>
      <c r="T439" s="1">
        <v>-0.0423450842499733</v>
      </c>
      <c r="U439" s="1">
        <v>-0.0423450842499733</v>
      </c>
    </row>
    <row r="440" s="1" customFormat="1" spans="1:21">
      <c r="A440" s="1">
        <v>11</v>
      </c>
      <c r="B440" s="1">
        <v>3</v>
      </c>
      <c r="C440" s="1">
        <v>56</v>
      </c>
      <c r="D440" s="1">
        <v>180929.021539</v>
      </c>
      <c r="E440" s="1">
        <v>-0.227178394794464</v>
      </c>
      <c r="F440" s="1">
        <v>-0.0164762958884239</v>
      </c>
      <c r="G440" s="1">
        <v>0.0334619432687759</v>
      </c>
      <c r="H440" s="1">
        <v>-0.0809922292828559</v>
      </c>
      <c r="I440" s="1">
        <v>0.226233020424842</v>
      </c>
      <c r="J440" s="1">
        <v>2.30200910568237</v>
      </c>
      <c r="K440" s="1">
        <v>7</v>
      </c>
      <c r="L440" s="1">
        <v>7.44062566757202</v>
      </c>
      <c r="M440" s="1">
        <v>10.7212743759155</v>
      </c>
      <c r="N440" s="1">
        <v>10.7212743759155</v>
      </c>
      <c r="O440" s="1">
        <v>10.7212743759155</v>
      </c>
      <c r="P440" s="1">
        <v>-0.288907140493392</v>
      </c>
      <c r="Q440" s="1">
        <v>-0.288907140493392</v>
      </c>
      <c r="R440" s="1">
        <v>-0.288907140493392</v>
      </c>
      <c r="S440" s="1">
        <v>-0.121537521481513</v>
      </c>
      <c r="T440" s="1">
        <v>-0.121537521481513</v>
      </c>
      <c r="U440" s="1">
        <v>-0.121537521481513</v>
      </c>
    </row>
    <row r="441" s="1" customFormat="1" spans="1:21">
      <c r="A441" s="1">
        <v>11</v>
      </c>
      <c r="B441" s="1">
        <v>3</v>
      </c>
      <c r="C441" s="1">
        <v>56</v>
      </c>
      <c r="D441" s="1">
        <v>180929.107055</v>
      </c>
      <c r="E441" s="1">
        <v>-0.422780930995941</v>
      </c>
      <c r="F441" s="1">
        <v>0.120825342833995</v>
      </c>
      <c r="G441" s="1">
        <v>-0.0322078913450241</v>
      </c>
      <c r="H441" s="1">
        <v>-0.0678764209151268</v>
      </c>
      <c r="I441" s="1">
        <v>0.220298334956169</v>
      </c>
      <c r="J441" s="1">
        <v>2.29622411727905</v>
      </c>
      <c r="K441" s="1">
        <v>7</v>
      </c>
      <c r="L441" s="1">
        <v>7.41798543930053</v>
      </c>
      <c r="M441" s="1">
        <v>10.8581295013427</v>
      </c>
      <c r="N441" s="1">
        <v>10.8581295013427</v>
      </c>
      <c r="O441" s="1">
        <v>10.8581295013427</v>
      </c>
      <c r="P441" s="1">
        <v>-0.196279913187026</v>
      </c>
      <c r="Q441" s="1">
        <v>-0.196279913187026</v>
      </c>
      <c r="R441" s="1">
        <v>-0.196279913187026</v>
      </c>
      <c r="S441" s="1">
        <v>-0.0873195976018905</v>
      </c>
      <c r="T441" s="1">
        <v>-0.0873195976018905</v>
      </c>
      <c r="U441" s="1">
        <v>-0.0873195976018905</v>
      </c>
    </row>
    <row r="442" s="1" customFormat="1" spans="1:21">
      <c r="A442" s="1">
        <v>11</v>
      </c>
      <c r="B442" s="1">
        <v>3</v>
      </c>
      <c r="C442" s="1">
        <v>56</v>
      </c>
      <c r="D442" s="1">
        <v>180929.206275</v>
      </c>
      <c r="E442" s="1">
        <v>-0.498728990554809</v>
      </c>
      <c r="F442" s="1">
        <v>0.443337857723236</v>
      </c>
      <c r="G442" s="1">
        <v>-0.0788481533527374</v>
      </c>
      <c r="H442" s="1">
        <v>-0.0262133702635765</v>
      </c>
      <c r="I442" s="1">
        <v>0.214310839772224</v>
      </c>
      <c r="J442" s="1">
        <v>2.29187083244323</v>
      </c>
      <c r="K442" s="1">
        <v>7</v>
      </c>
      <c r="L442" s="1">
        <v>7.65204715728759</v>
      </c>
      <c r="M442" s="1">
        <v>10.8717679977417</v>
      </c>
      <c r="N442" s="1">
        <v>10.8717679977417</v>
      </c>
      <c r="O442" s="1">
        <v>10.8717679977417</v>
      </c>
      <c r="P442" s="1">
        <v>-0.154431581497192</v>
      </c>
      <c r="Q442" s="1">
        <v>-0.154431581497192</v>
      </c>
      <c r="R442" s="1">
        <v>-0.154431581497192</v>
      </c>
      <c r="S442" s="1">
        <v>-0.109425954520702</v>
      </c>
      <c r="T442" s="1">
        <v>-0.109425954520702</v>
      </c>
      <c r="U442" s="1">
        <v>-0.109425954520702</v>
      </c>
    </row>
    <row r="443" s="1" customFormat="1" spans="1:21">
      <c r="A443" s="1">
        <v>11</v>
      </c>
      <c r="B443" s="1">
        <v>3</v>
      </c>
      <c r="C443" s="1">
        <v>56</v>
      </c>
      <c r="D443" s="1">
        <v>180929.307379</v>
      </c>
      <c r="E443" s="1">
        <v>-0.661682486534118</v>
      </c>
      <c r="F443" s="1">
        <v>-0.917830407619476</v>
      </c>
      <c r="G443" s="1">
        <v>-0.130681231617927</v>
      </c>
      <c r="H443" s="1">
        <v>-0.18344897031784</v>
      </c>
      <c r="I443" s="1">
        <v>0.207359462976455</v>
      </c>
      <c r="J443" s="1">
        <v>2.28069615364074</v>
      </c>
      <c r="K443" s="1">
        <v>7</v>
      </c>
      <c r="L443" s="1">
        <v>7.48345947265625</v>
      </c>
      <c r="M443" s="1">
        <v>10.8423509597778</v>
      </c>
      <c r="N443" s="1">
        <v>10.8423509597778</v>
      </c>
      <c r="O443" s="1">
        <v>10.8423509597778</v>
      </c>
      <c r="P443" s="1">
        <v>-0.0948139429092407</v>
      </c>
      <c r="Q443" s="1">
        <v>-0.0948139429092407</v>
      </c>
      <c r="R443" s="1">
        <v>-0.0948139429092407</v>
      </c>
      <c r="S443" s="1">
        <v>-0.0986368060111999</v>
      </c>
      <c r="T443" s="1">
        <v>-0.0986368060111999</v>
      </c>
      <c r="U443" s="1">
        <v>-0.0986368060111999</v>
      </c>
    </row>
    <row r="444" s="1" customFormat="1" spans="1:21">
      <c r="A444" s="1">
        <v>11</v>
      </c>
      <c r="B444" s="1">
        <v>3</v>
      </c>
      <c r="C444" s="1">
        <v>56</v>
      </c>
      <c r="D444" s="1">
        <v>180929.388965</v>
      </c>
      <c r="E444" s="1">
        <v>-0.7330002784729</v>
      </c>
      <c r="F444" s="1">
        <v>-0.119495809078216</v>
      </c>
      <c r="G444" s="1">
        <v>-0.193170890212059</v>
      </c>
      <c r="H444" s="1">
        <v>-0.13598096370697</v>
      </c>
      <c r="I444" s="1">
        <v>0.195320472121238</v>
      </c>
      <c r="J444" s="1">
        <v>2.27196764945983</v>
      </c>
      <c r="K444" s="1">
        <v>7</v>
      </c>
      <c r="L444" s="1">
        <v>7.24950647354126</v>
      </c>
      <c r="M444" s="1">
        <v>10.8747568130493</v>
      </c>
      <c r="N444" s="1">
        <v>10.8747568130493</v>
      </c>
      <c r="O444" s="1">
        <v>10.8747568130493</v>
      </c>
      <c r="P444" s="1">
        <v>-0.0714409872889518</v>
      </c>
      <c r="Q444" s="1">
        <v>-0.0714409872889518</v>
      </c>
      <c r="R444" s="1">
        <v>-0.0714409872889518</v>
      </c>
      <c r="S444" s="1">
        <v>-0.0762284845113754</v>
      </c>
      <c r="T444" s="1">
        <v>-0.0762284845113754</v>
      </c>
      <c r="U444" s="1">
        <v>-0.0762284845113754</v>
      </c>
    </row>
    <row r="445" s="1" customFormat="1" spans="1:21">
      <c r="A445" s="1">
        <v>11</v>
      </c>
      <c r="B445" s="1">
        <v>3</v>
      </c>
      <c r="C445" s="1">
        <v>56</v>
      </c>
      <c r="D445" s="1">
        <v>180929.48057</v>
      </c>
      <c r="E445" s="1">
        <v>-0.697510182857513</v>
      </c>
      <c r="F445" s="1">
        <v>0.301016867160797</v>
      </c>
      <c r="G445" s="1">
        <v>-0.225154280662536</v>
      </c>
      <c r="H445" s="1">
        <v>-0.0971939489245414</v>
      </c>
      <c r="I445" s="1">
        <v>0.184958890080451</v>
      </c>
      <c r="J445" s="1">
        <v>2.26434087753295</v>
      </c>
      <c r="K445" s="1">
        <v>7</v>
      </c>
      <c r="L445" s="1">
        <v>7.40772104263305</v>
      </c>
      <c r="M445" s="1">
        <v>10.8759756088256</v>
      </c>
      <c r="N445" s="1">
        <v>10.8759756088256</v>
      </c>
      <c r="O445" s="1">
        <v>10.8759756088256</v>
      </c>
      <c r="P445" s="1">
        <v>-0.0429526045918464</v>
      </c>
      <c r="Q445" s="1">
        <v>-0.0429526045918464</v>
      </c>
      <c r="R445" s="1">
        <v>-0.0429526045918464</v>
      </c>
      <c r="S445" s="1">
        <v>-0.0807077586650848</v>
      </c>
      <c r="T445" s="1">
        <v>-0.0807077586650848</v>
      </c>
      <c r="U445" s="1">
        <v>-0.0807077586650848</v>
      </c>
    </row>
    <row r="446" s="1" customFormat="1" spans="1:21">
      <c r="A446" s="1">
        <v>11</v>
      </c>
      <c r="B446" s="1">
        <v>3</v>
      </c>
      <c r="C446" s="1">
        <v>56</v>
      </c>
      <c r="D446" s="1">
        <v>180929.587818</v>
      </c>
      <c r="E446" s="1">
        <v>-0.768018186092376</v>
      </c>
      <c r="F446" s="1">
        <v>0.35283088684082</v>
      </c>
      <c r="G446" s="1">
        <v>-0.2797611951828</v>
      </c>
      <c r="H446" s="1">
        <v>-0.0814541652798652</v>
      </c>
      <c r="I446" s="1">
        <v>0.170043498277664</v>
      </c>
      <c r="J446" s="1">
        <v>2.25736308097839</v>
      </c>
      <c r="K446" s="1">
        <v>7</v>
      </c>
      <c r="L446" s="1">
        <v>7.40935564041137</v>
      </c>
      <c r="M446" s="1">
        <v>10.8387117385864</v>
      </c>
      <c r="N446" s="1">
        <v>10.8387117385864</v>
      </c>
      <c r="O446" s="1">
        <v>10.8387117385864</v>
      </c>
      <c r="P446" s="1">
        <v>-0.0305055137723684</v>
      </c>
      <c r="Q446" s="1">
        <v>-0.0305055137723684</v>
      </c>
      <c r="R446" s="1">
        <v>-0.0305055137723684</v>
      </c>
      <c r="S446" s="1">
        <v>-0.0935098156332969</v>
      </c>
      <c r="T446" s="1">
        <v>-0.0935098156332969</v>
      </c>
      <c r="U446" s="1">
        <v>-0.0935098156332969</v>
      </c>
    </row>
    <row r="447" s="1" customFormat="1" spans="1:21">
      <c r="A447" s="1">
        <v>11</v>
      </c>
      <c r="B447" s="1">
        <v>3</v>
      </c>
      <c r="C447" s="1">
        <v>56</v>
      </c>
      <c r="D447" s="1">
        <v>180929.713163</v>
      </c>
      <c r="E447" s="1">
        <v>0.376924335956573</v>
      </c>
      <c r="F447" s="1">
        <v>0.659500539302825</v>
      </c>
      <c r="G447" s="1">
        <v>-0.004410982131958</v>
      </c>
      <c r="H447" s="1">
        <v>-0.00323957949876785</v>
      </c>
      <c r="I447" s="1">
        <v>0.198633074760437</v>
      </c>
      <c r="J447" s="1">
        <v>2.26688575744628</v>
      </c>
      <c r="K447" s="1">
        <v>7</v>
      </c>
      <c r="L447" s="1">
        <v>7.34693145751953</v>
      </c>
      <c r="M447" s="1">
        <v>10.8025722503662</v>
      </c>
      <c r="N447" s="1">
        <v>10.8025722503662</v>
      </c>
      <c r="O447" s="1">
        <v>10.8025722503662</v>
      </c>
      <c r="P447" s="1">
        <v>-0.00191427895333617</v>
      </c>
      <c r="Q447" s="1">
        <v>-0.00191427895333617</v>
      </c>
      <c r="R447" s="1">
        <v>-0.00191427895333617</v>
      </c>
      <c r="S447" s="1">
        <v>-0.122529298067092</v>
      </c>
      <c r="T447" s="1">
        <v>-0.122529298067092</v>
      </c>
      <c r="U447" s="1">
        <v>-0.122529298067092</v>
      </c>
    </row>
    <row r="448" s="1" customFormat="1" spans="1:21">
      <c r="A448" s="1">
        <v>11</v>
      </c>
      <c r="B448" s="1">
        <v>3</v>
      </c>
      <c r="C448" s="1">
        <v>56</v>
      </c>
      <c r="D448" s="1">
        <v>180929.811298</v>
      </c>
      <c r="E448" s="1">
        <v>0.808942973613739</v>
      </c>
      <c r="F448" s="1">
        <v>1.17595815658569</v>
      </c>
      <c r="G448" s="1">
        <v>0.125062108039855</v>
      </c>
      <c r="H448" s="1">
        <v>0.107040926814079</v>
      </c>
      <c r="I448" s="1">
        <v>0.213657081127166</v>
      </c>
      <c r="J448" s="1">
        <v>2.277184009552</v>
      </c>
      <c r="K448" s="1">
        <v>7</v>
      </c>
      <c r="L448" s="1">
        <v>7.16836071014404</v>
      </c>
      <c r="M448" s="1">
        <v>10.8687505722045</v>
      </c>
      <c r="N448" s="1">
        <v>10.8687505722045</v>
      </c>
      <c r="O448" s="1">
        <v>10.8687505722045</v>
      </c>
      <c r="P448" s="1">
        <v>-0.0797569677233696</v>
      </c>
      <c r="Q448" s="1">
        <v>-0.0797569677233696</v>
      </c>
      <c r="R448" s="1">
        <v>-0.0797569677233696</v>
      </c>
      <c r="S448" s="1">
        <v>-0.0640771090984344</v>
      </c>
      <c r="T448" s="1">
        <v>-0.0640771090984344</v>
      </c>
      <c r="U448" s="1">
        <v>-0.0640771090984344</v>
      </c>
    </row>
    <row r="449" s="1" customFormat="1" spans="1:21">
      <c r="A449" s="1">
        <v>11</v>
      </c>
      <c r="B449" s="1">
        <v>3</v>
      </c>
      <c r="C449" s="1">
        <v>56</v>
      </c>
      <c r="D449" s="1">
        <v>180929.895868</v>
      </c>
      <c r="E449" s="1">
        <v>0.772409975528717</v>
      </c>
      <c r="F449" s="1">
        <v>0.328217327594757</v>
      </c>
      <c r="G449" s="1">
        <v>0.168447688221931</v>
      </c>
      <c r="H449" s="1">
        <v>0.0686699524521827</v>
      </c>
      <c r="I449" s="1">
        <v>0.222466602921485</v>
      </c>
      <c r="J449" s="1">
        <v>2.2818055152893</v>
      </c>
      <c r="K449" s="1">
        <v>7</v>
      </c>
      <c r="L449" s="1">
        <v>7.36708736419677</v>
      </c>
      <c r="M449" s="1">
        <v>10.8177509307861</v>
      </c>
      <c r="N449" s="1">
        <v>10.8177509307861</v>
      </c>
      <c r="O449" s="1">
        <v>10.8177509307861</v>
      </c>
      <c r="P449" s="1">
        <v>-0.121651075780391</v>
      </c>
      <c r="Q449" s="1">
        <v>-0.121651075780391</v>
      </c>
      <c r="R449" s="1">
        <v>-0.121651075780391</v>
      </c>
      <c r="S449" s="1">
        <v>-0.0593769811093807</v>
      </c>
      <c r="T449" s="1">
        <v>-0.0593769811093807</v>
      </c>
      <c r="U449" s="1">
        <v>-0.0593769811093807</v>
      </c>
    </row>
    <row r="450" s="1" customFormat="1" spans="1:21">
      <c r="A450" s="1">
        <v>11</v>
      </c>
      <c r="B450" s="1">
        <v>3</v>
      </c>
      <c r="C450" s="1">
        <v>56</v>
      </c>
      <c r="D450" s="1">
        <v>180929.97931</v>
      </c>
      <c r="E450" s="1">
        <v>0.910623908042907</v>
      </c>
      <c r="F450" s="1">
        <v>-0.403298318386077</v>
      </c>
      <c r="G450" s="1">
        <v>0.254140257835388</v>
      </c>
      <c r="H450" s="1">
        <v>-0.00240657478570938</v>
      </c>
      <c r="I450" s="1">
        <v>0.23889935016632</v>
      </c>
      <c r="J450" s="1">
        <v>2.28229141235351</v>
      </c>
      <c r="K450" s="1">
        <v>7</v>
      </c>
      <c r="L450" s="1">
        <v>7.42594242095947</v>
      </c>
      <c r="M450" s="1">
        <v>10.7109251022338</v>
      </c>
      <c r="N450" s="1">
        <v>10.7109251022338</v>
      </c>
      <c r="O450" s="1">
        <v>10.7109251022338</v>
      </c>
      <c r="P450" s="1">
        <v>-0.163503795862197</v>
      </c>
      <c r="Q450" s="1">
        <v>-0.163503795862197</v>
      </c>
      <c r="R450" s="1">
        <v>-0.163503795862197</v>
      </c>
      <c r="S450" s="1">
        <v>-0.054209042340517</v>
      </c>
      <c r="T450" s="1">
        <v>-0.054209042340517</v>
      </c>
      <c r="U450" s="1">
        <v>-0.054209042340517</v>
      </c>
    </row>
    <row r="451" s="1" customFormat="1" spans="1:21">
      <c r="A451" s="1">
        <v>11</v>
      </c>
      <c r="B451" s="1">
        <v>4</v>
      </c>
      <c r="C451" s="1">
        <v>56</v>
      </c>
      <c r="D451" s="1">
        <v>181013.837985</v>
      </c>
      <c r="E451" s="1">
        <v>0.304176747798919</v>
      </c>
      <c r="F451" s="1">
        <v>0.400128006935119</v>
      </c>
      <c r="G451" s="1">
        <v>0.0408141836524009</v>
      </c>
      <c r="H451" s="1">
        <v>0.137422651052474</v>
      </c>
      <c r="I451" s="1">
        <v>0.205494463443756</v>
      </c>
      <c r="J451" s="1">
        <v>1.96808242797851</v>
      </c>
      <c r="K451" s="1">
        <v>7</v>
      </c>
      <c r="L451" s="1">
        <v>6.57463455200195</v>
      </c>
      <c r="M451" s="1">
        <v>8.16444969177246</v>
      </c>
      <c r="N451" s="1">
        <v>8.16444969177246</v>
      </c>
      <c r="O451" s="1">
        <v>8.16444969177246</v>
      </c>
      <c r="P451" s="1">
        <v>-0.784802615642547</v>
      </c>
      <c r="Q451" s="1">
        <v>-0.784802615642547</v>
      </c>
      <c r="R451" s="1">
        <v>-0.784802615642547</v>
      </c>
      <c r="S451" s="1">
        <v>-0.0273539684712886</v>
      </c>
      <c r="T451" s="1">
        <v>-0.0273539684712886</v>
      </c>
      <c r="U451" s="1">
        <v>-0.0273539684712886</v>
      </c>
    </row>
    <row r="452" s="1" customFormat="1" spans="1:21">
      <c r="A452" s="1">
        <v>11</v>
      </c>
      <c r="B452" s="1">
        <v>4</v>
      </c>
      <c r="C452" s="1">
        <v>56</v>
      </c>
      <c r="D452" s="1">
        <v>181014.004145</v>
      </c>
      <c r="E452" s="1">
        <v>-0.176440596580505</v>
      </c>
      <c r="F452" s="1">
        <v>-0.560164451599121</v>
      </c>
      <c r="G452" s="1">
        <v>-0.0283045955002307</v>
      </c>
      <c r="H452" s="1">
        <v>0.0936614573001861</v>
      </c>
      <c r="I452" s="1">
        <v>0.20021478831768</v>
      </c>
      <c r="J452" s="1">
        <v>1.97898590564727</v>
      </c>
      <c r="K452" s="1">
        <v>7</v>
      </c>
      <c r="L452" s="1">
        <v>6.61824941635131</v>
      </c>
      <c r="M452" s="1">
        <v>7.63091087341308</v>
      </c>
      <c r="N452" s="1">
        <v>7.63091087341308</v>
      </c>
      <c r="O452" s="1">
        <v>7.63091087341308</v>
      </c>
      <c r="P452" s="1">
        <v>-0.76447707414627</v>
      </c>
      <c r="Q452" s="1">
        <v>-0.76447707414627</v>
      </c>
      <c r="R452" s="1">
        <v>-0.76447707414627</v>
      </c>
      <c r="S452" s="1">
        <v>-0.115861549973487</v>
      </c>
      <c r="T452" s="1">
        <v>-0.115861549973487</v>
      </c>
      <c r="U452" s="1">
        <v>-0.115861549973487</v>
      </c>
    </row>
    <row r="453" s="1" customFormat="1" spans="1:21">
      <c r="A453" s="1">
        <v>11</v>
      </c>
      <c r="B453" s="1">
        <v>4</v>
      </c>
      <c r="C453" s="1">
        <v>56</v>
      </c>
      <c r="D453" s="1">
        <v>181014.219968</v>
      </c>
      <c r="E453" s="1">
        <v>-0.164742931723594</v>
      </c>
      <c r="F453" s="1">
        <v>-0.465185523033142</v>
      </c>
      <c r="G453" s="1">
        <v>-0.0337505377829074</v>
      </c>
      <c r="H453" s="1">
        <v>0.0922149717807769</v>
      </c>
      <c r="I453" s="1">
        <v>0.199404850602149</v>
      </c>
      <c r="J453" s="1">
        <v>1.98994576930999</v>
      </c>
      <c r="K453" s="1">
        <v>7</v>
      </c>
      <c r="L453" s="1">
        <v>6.52068901062011</v>
      </c>
      <c r="M453" s="1">
        <v>8.14832496643066</v>
      </c>
      <c r="N453" s="1">
        <v>8.14832496643066</v>
      </c>
      <c r="O453" s="1">
        <v>8.14832496643066</v>
      </c>
      <c r="P453" s="1">
        <v>-0.87004280090332</v>
      </c>
      <c r="Q453" s="1">
        <v>-0.87004280090332</v>
      </c>
      <c r="R453" s="1">
        <v>-0.87004280090332</v>
      </c>
      <c r="S453" s="1">
        <v>-0.114119917154312</v>
      </c>
      <c r="T453" s="1">
        <v>-0.114119917154312</v>
      </c>
      <c r="U453" s="1">
        <v>-0.114119917154312</v>
      </c>
    </row>
    <row r="454" s="1" customFormat="1" spans="1:21">
      <c r="A454" s="1">
        <v>11</v>
      </c>
      <c r="B454" s="1">
        <v>4</v>
      </c>
      <c r="C454" s="1">
        <v>56</v>
      </c>
      <c r="D454" s="1">
        <v>181014.370024</v>
      </c>
      <c r="E454" s="1">
        <v>-0.10800489783287</v>
      </c>
      <c r="F454" s="1">
        <v>-0.350968658924102</v>
      </c>
      <c r="G454" s="1">
        <v>-0.0301810204982757</v>
      </c>
      <c r="H454" s="1">
        <v>0.0915659740567207</v>
      </c>
      <c r="I454" s="1">
        <v>0.198987022042274</v>
      </c>
      <c r="J454" s="1">
        <v>1.9983901977539</v>
      </c>
      <c r="K454" s="1">
        <v>7</v>
      </c>
      <c r="L454" s="1">
        <v>6.71510744094848</v>
      </c>
      <c r="M454" s="1">
        <v>7.79246139526367</v>
      </c>
      <c r="N454" s="1">
        <v>7.79246139526367</v>
      </c>
      <c r="O454" s="1">
        <v>7.79246139526367</v>
      </c>
      <c r="P454" s="1">
        <v>-1.24098968505859</v>
      </c>
      <c r="Q454" s="1">
        <v>-1.24098968505859</v>
      </c>
      <c r="R454" s="1">
        <v>-1.24098968505859</v>
      </c>
      <c r="S454" s="1">
        <v>-0.0866983830928802</v>
      </c>
      <c r="T454" s="1">
        <v>-0.0866983830928802</v>
      </c>
      <c r="U454" s="1">
        <v>-0.0866983830928802</v>
      </c>
    </row>
    <row r="455" s="1" customFormat="1" spans="1:21">
      <c r="A455" s="1">
        <v>11</v>
      </c>
      <c r="B455" s="1">
        <v>4</v>
      </c>
      <c r="C455" s="1">
        <v>56</v>
      </c>
      <c r="D455" s="1">
        <v>181014.494089</v>
      </c>
      <c r="E455" s="1">
        <v>-0.48959594964981</v>
      </c>
      <c r="F455" s="1">
        <v>-0.367774695158004</v>
      </c>
      <c r="G455" s="1">
        <v>-0.122603341937065</v>
      </c>
      <c r="H455" s="1">
        <v>0.0157493948936462</v>
      </c>
      <c r="I455" s="1">
        <v>0.18654428422451</v>
      </c>
      <c r="J455" s="1">
        <v>1.98361027240753</v>
      </c>
      <c r="K455" s="1">
        <v>7</v>
      </c>
      <c r="L455" s="1">
        <v>6.52179050445556</v>
      </c>
      <c r="M455" s="1">
        <v>8.14266300201416</v>
      </c>
      <c r="N455" s="1">
        <v>8.14266300201416</v>
      </c>
      <c r="O455" s="1">
        <v>8.14266300201416</v>
      </c>
      <c r="P455" s="1">
        <v>-0.98936128616333</v>
      </c>
      <c r="Q455" s="1">
        <v>-0.98936128616333</v>
      </c>
      <c r="R455" s="1">
        <v>-0.98936128616333</v>
      </c>
      <c r="S455" s="1">
        <v>-0.0734489485621452</v>
      </c>
      <c r="T455" s="1">
        <v>-0.0734489485621452</v>
      </c>
      <c r="U455" s="1">
        <v>-0.0734489485621452</v>
      </c>
    </row>
    <row r="456" s="1" customFormat="1" spans="1:21">
      <c r="A456" s="1">
        <v>11</v>
      </c>
      <c r="B456" s="1">
        <v>4</v>
      </c>
      <c r="C456" s="1">
        <v>56</v>
      </c>
      <c r="D456" s="1">
        <v>181014.644895</v>
      </c>
      <c r="E456" s="1">
        <v>-0.579113960266113</v>
      </c>
      <c r="F456" s="1">
        <v>-0.149064362049102</v>
      </c>
      <c r="G456" s="1">
        <v>-0.170266926288604</v>
      </c>
      <c r="H456" s="1">
        <v>0.00491932220757007</v>
      </c>
      <c r="I456" s="1">
        <v>0.176787286996841</v>
      </c>
      <c r="J456" s="1">
        <v>1.98037600517272</v>
      </c>
      <c r="K456" s="1">
        <v>7</v>
      </c>
      <c r="L456" s="1">
        <v>6.6683177947998</v>
      </c>
      <c r="M456" s="1">
        <v>8.51484680175781</v>
      </c>
      <c r="N456" s="1">
        <v>8.51484680175781</v>
      </c>
      <c r="O456" s="1">
        <v>8.51484680175781</v>
      </c>
      <c r="P456" s="1">
        <v>-0.833946049213409</v>
      </c>
      <c r="Q456" s="1">
        <v>-0.833946049213409</v>
      </c>
      <c r="R456" s="1">
        <v>-0.833946049213409</v>
      </c>
      <c r="S456" s="1">
        <v>-0.074980117380619</v>
      </c>
      <c r="T456" s="1">
        <v>-0.074980117380619</v>
      </c>
      <c r="U456" s="1">
        <v>-0.074980117380619</v>
      </c>
    </row>
    <row r="457" s="1" customFormat="1" spans="1:21">
      <c r="A457" s="1">
        <v>11</v>
      </c>
      <c r="B457" s="1">
        <v>4</v>
      </c>
      <c r="C457" s="1">
        <v>56</v>
      </c>
      <c r="D457" s="1">
        <v>181015.083464</v>
      </c>
      <c r="E457" s="1">
        <v>-0.714853584766387</v>
      </c>
      <c r="F457" s="1">
        <v>-0.774891018867492</v>
      </c>
      <c r="G457" s="1">
        <v>-0.0194939635694026</v>
      </c>
      <c r="H457" s="1">
        <v>0.00502094812691211</v>
      </c>
      <c r="I457" s="1">
        <v>0.242252320051193</v>
      </c>
      <c r="J457" s="1">
        <v>1.9761254787445</v>
      </c>
      <c r="K457" s="1">
        <v>7</v>
      </c>
      <c r="L457" s="1">
        <v>6.63588142395019</v>
      </c>
      <c r="M457" s="1">
        <v>9.50588130950927</v>
      </c>
      <c r="N457" s="1">
        <v>9.50588130950927</v>
      </c>
      <c r="O457" s="1">
        <v>9.50588130950927</v>
      </c>
      <c r="P457" s="1">
        <v>-0.232013344764709</v>
      </c>
      <c r="Q457" s="1">
        <v>-0.232013344764709</v>
      </c>
      <c r="R457" s="1">
        <v>-0.232013344764709</v>
      </c>
      <c r="S457" s="1">
        <v>-0.0138428369536995</v>
      </c>
      <c r="T457" s="1">
        <v>-0.0138428369536995</v>
      </c>
      <c r="U457" s="1">
        <v>-0.0138428369536995</v>
      </c>
    </row>
    <row r="458" s="1" customFormat="1" spans="1:21">
      <c r="A458" s="1">
        <v>11</v>
      </c>
      <c r="B458" s="1">
        <v>4</v>
      </c>
      <c r="C458" s="1">
        <v>56</v>
      </c>
      <c r="D458" s="1">
        <v>181015.302723</v>
      </c>
      <c r="E458" s="1">
        <v>-0.424149274826049</v>
      </c>
      <c r="F458" s="1">
        <v>-0.229569852352142</v>
      </c>
      <c r="G458" s="1">
        <v>0.00234383717179298</v>
      </c>
      <c r="H458" s="1">
        <v>0.0156935304403305</v>
      </c>
      <c r="I458" s="1">
        <v>0.246413454413414</v>
      </c>
      <c r="J458" s="1">
        <v>1.97581839561462</v>
      </c>
      <c r="K458" s="1">
        <v>7</v>
      </c>
      <c r="L458" s="1">
        <v>6.90040493011474</v>
      </c>
      <c r="M458" s="1">
        <v>9.1080675125122</v>
      </c>
      <c r="N458" s="1">
        <v>9.1080675125122</v>
      </c>
      <c r="O458" s="1">
        <v>9.1080675125122</v>
      </c>
      <c r="P458" s="1">
        <v>-0.494482189416885</v>
      </c>
      <c r="Q458" s="1">
        <v>-0.494482189416885</v>
      </c>
      <c r="R458" s="1">
        <v>-0.494482189416885</v>
      </c>
      <c r="S458" s="1">
        <v>-0.0409313850104808</v>
      </c>
      <c r="T458" s="1">
        <v>-0.0409313850104808</v>
      </c>
      <c r="U458" s="1">
        <v>-0.0409313850104808</v>
      </c>
    </row>
    <row r="459" s="1" customFormat="1" spans="1:21">
      <c r="A459" s="1">
        <v>11</v>
      </c>
      <c r="B459" s="1">
        <v>4</v>
      </c>
      <c r="C459" s="1">
        <v>56</v>
      </c>
      <c r="D459" s="1">
        <v>181015.482457</v>
      </c>
      <c r="E459" s="1">
        <v>-0.638263285160064</v>
      </c>
      <c r="F459" s="1">
        <v>0.011394053697586</v>
      </c>
      <c r="G459" s="1">
        <v>-0.0730821415781974</v>
      </c>
      <c r="H459" s="1">
        <v>0.0112283322960138</v>
      </c>
      <c r="I459" s="1">
        <v>0.239026457071304</v>
      </c>
      <c r="J459" s="1">
        <v>1.96973466873168</v>
      </c>
      <c r="K459" s="1">
        <v>7</v>
      </c>
      <c r="L459" s="1">
        <v>6.70069742202758</v>
      </c>
      <c r="M459" s="1">
        <v>9.16516780853271</v>
      </c>
      <c r="N459" s="1">
        <v>9.16516780853271</v>
      </c>
      <c r="O459" s="1">
        <v>9.16516780853271</v>
      </c>
      <c r="P459" s="1">
        <v>-0.394483655691146</v>
      </c>
      <c r="Q459" s="1">
        <v>-0.394483655691146</v>
      </c>
      <c r="R459" s="1">
        <v>-0.394483655691146</v>
      </c>
      <c r="S459" s="1">
        <v>-0.035432543605566</v>
      </c>
      <c r="T459" s="1">
        <v>-0.035432543605566</v>
      </c>
      <c r="U459" s="1">
        <v>-0.035432543605566</v>
      </c>
    </row>
    <row r="460" s="1" customFormat="1" spans="1:21">
      <c r="A460" s="1">
        <v>11</v>
      </c>
      <c r="B460" s="1">
        <v>4</v>
      </c>
      <c r="C460" s="1">
        <v>56</v>
      </c>
      <c r="D460" s="1">
        <v>181015.640517</v>
      </c>
      <c r="E460" s="1">
        <v>-0.250565767288208</v>
      </c>
      <c r="F460" s="1">
        <v>0.249999180436134</v>
      </c>
      <c r="G460" s="1">
        <v>-0.01981832832098</v>
      </c>
      <c r="H460" s="1">
        <v>0.0493725351989269</v>
      </c>
      <c r="I460" s="1">
        <v>0.244552239775657</v>
      </c>
      <c r="J460" s="1">
        <v>1.97815775871276</v>
      </c>
      <c r="K460" s="1">
        <v>7</v>
      </c>
      <c r="L460" s="1">
        <v>6.79995250701904</v>
      </c>
      <c r="M460" s="1">
        <v>9.08934783935546</v>
      </c>
      <c r="N460" s="1">
        <v>9.08934783935546</v>
      </c>
      <c r="O460" s="1">
        <v>9.08934783935546</v>
      </c>
      <c r="P460" s="1">
        <v>-0.510389328002929</v>
      </c>
      <c r="Q460" s="1">
        <v>-0.510389328002929</v>
      </c>
      <c r="R460" s="1">
        <v>-0.510389328002929</v>
      </c>
      <c r="S460" s="1">
        <v>-0.035958893597126</v>
      </c>
      <c r="T460" s="1">
        <v>-0.035958893597126</v>
      </c>
      <c r="U460" s="1">
        <v>-0.035958893597126</v>
      </c>
    </row>
    <row r="461" s="1" customFormat="1" spans="1:21">
      <c r="A461" s="1">
        <v>11</v>
      </c>
      <c r="B461" s="1">
        <v>4</v>
      </c>
      <c r="C461" s="1">
        <v>56</v>
      </c>
      <c r="D461" s="1">
        <v>181015.833485</v>
      </c>
      <c r="E461" s="1">
        <v>-0.071573868393898</v>
      </c>
      <c r="F461" s="1">
        <v>0.208490848541259</v>
      </c>
      <c r="G461" s="1">
        <v>0.00556838884949684</v>
      </c>
      <c r="H461" s="1">
        <v>0.0433249063789844</v>
      </c>
      <c r="I461" s="1">
        <v>0.246924117207527</v>
      </c>
      <c r="J461" s="1">
        <v>1.97523283958435</v>
      </c>
      <c r="K461" s="1">
        <v>7</v>
      </c>
      <c r="L461" s="1">
        <v>6.79093313217163</v>
      </c>
      <c r="M461" s="1">
        <v>9.45090675354003</v>
      </c>
      <c r="N461" s="1">
        <v>9.45090675354003</v>
      </c>
      <c r="O461" s="1">
        <v>9.45090675354003</v>
      </c>
      <c r="P461" s="1">
        <v>-0.400124758481979</v>
      </c>
      <c r="Q461" s="1">
        <v>-0.400124758481979</v>
      </c>
      <c r="R461" s="1">
        <v>-0.400124758481979</v>
      </c>
      <c r="S461" s="1">
        <v>-0.0300299674272537</v>
      </c>
      <c r="T461" s="1">
        <v>-0.0300299674272537</v>
      </c>
      <c r="U461" s="1">
        <v>-0.0300299674272537</v>
      </c>
    </row>
    <row r="462" s="1" customFormat="1" spans="1:21">
      <c r="A462" s="1">
        <v>11</v>
      </c>
      <c r="B462" s="1">
        <v>4</v>
      </c>
      <c r="C462" s="1">
        <v>56</v>
      </c>
      <c r="D462" s="1">
        <v>181016.01451</v>
      </c>
      <c r="E462" s="1">
        <v>-0.221070155501365</v>
      </c>
      <c r="F462" s="1">
        <v>-0.00379201769828796</v>
      </c>
      <c r="G462" s="1">
        <v>-0.0267092399299144</v>
      </c>
      <c r="H462" s="1">
        <v>0.0437492877244949</v>
      </c>
      <c r="I462" s="1">
        <v>0.244476541876792</v>
      </c>
      <c r="J462" s="1">
        <v>1.98096013069152</v>
      </c>
      <c r="K462" s="1">
        <v>7</v>
      </c>
      <c r="L462" s="1">
        <v>6.9585428237915</v>
      </c>
      <c r="M462" s="1">
        <v>9.02146911621093</v>
      </c>
      <c r="N462" s="1">
        <v>9.02146911621093</v>
      </c>
      <c r="O462" s="1">
        <v>9.02146911621093</v>
      </c>
      <c r="P462" s="1">
        <v>-0.0172220543026924</v>
      </c>
      <c r="Q462" s="1">
        <v>-0.0172220543026924</v>
      </c>
      <c r="R462" s="1">
        <v>-0.0172220543026924</v>
      </c>
      <c r="S462" s="1">
        <v>-0.0395745150744915</v>
      </c>
      <c r="T462" s="1">
        <v>-0.0395745150744915</v>
      </c>
      <c r="U462" s="1">
        <v>-0.0395745150744915</v>
      </c>
    </row>
    <row r="463" s="1" customFormat="1" spans="1:21">
      <c r="A463" s="1">
        <v>11</v>
      </c>
      <c r="B463" s="1">
        <v>4</v>
      </c>
      <c r="C463" s="1">
        <v>56</v>
      </c>
      <c r="D463" s="1">
        <v>181016.20039</v>
      </c>
      <c r="E463" s="1">
        <v>0.0411377698183059</v>
      </c>
      <c r="F463" s="1">
        <v>0.119288481771945</v>
      </c>
      <c r="G463" s="1">
        <v>0.0111165903508663</v>
      </c>
      <c r="H463" s="1">
        <v>0.0073845125734806</v>
      </c>
      <c r="I463" s="1">
        <v>0.24623866379261</v>
      </c>
      <c r="J463" s="1">
        <v>1.96426558494567</v>
      </c>
      <c r="K463" s="1">
        <v>7</v>
      </c>
      <c r="L463" s="1">
        <v>6.78133821487426</v>
      </c>
      <c r="M463" s="1">
        <v>8.71583461761474</v>
      </c>
      <c r="N463" s="1">
        <v>8.71583461761474</v>
      </c>
      <c r="O463" s="1">
        <v>8.71583461761474</v>
      </c>
      <c r="P463" s="1">
        <v>0.0691745728254318</v>
      </c>
      <c r="Q463" s="1">
        <v>0.0691745728254318</v>
      </c>
      <c r="R463" s="1">
        <v>0.0691745728254318</v>
      </c>
      <c r="S463" s="1">
        <v>0.00091695348965004</v>
      </c>
      <c r="T463" s="1">
        <v>0.00091695348965004</v>
      </c>
      <c r="U463" s="1">
        <v>0.00091695348965004</v>
      </c>
    </row>
    <row r="464" s="1" customFormat="1" spans="1:21">
      <c r="A464" s="1">
        <v>11</v>
      </c>
      <c r="B464" s="1">
        <v>4</v>
      </c>
      <c r="C464" s="1">
        <v>56</v>
      </c>
      <c r="D464" s="1">
        <v>181016.536911</v>
      </c>
      <c r="E464" s="1">
        <v>0.0670169591903686</v>
      </c>
      <c r="F464" s="1">
        <v>-0.323130548000335</v>
      </c>
      <c r="G464" s="1">
        <v>-0.0766297131776809</v>
      </c>
      <c r="H464" s="1">
        <v>-0.0482439398765563</v>
      </c>
      <c r="I464" s="1">
        <v>0.218944877386093</v>
      </c>
      <c r="J464" s="1">
        <v>1.96237552165985</v>
      </c>
      <c r="K464" s="1">
        <v>7</v>
      </c>
      <c r="L464" s="1">
        <v>6.7144546508789</v>
      </c>
      <c r="M464" s="1">
        <v>8.88854789733886</v>
      </c>
      <c r="N464" s="1">
        <v>8.88854789733886</v>
      </c>
      <c r="O464" s="1">
        <v>8.88854789733886</v>
      </c>
      <c r="P464" s="1">
        <v>0.3385751247406</v>
      </c>
      <c r="Q464" s="1">
        <v>0.3385751247406</v>
      </c>
      <c r="R464" s="1">
        <v>0.3385751247406</v>
      </c>
      <c r="S464" s="1">
        <v>-0.0814444497227668</v>
      </c>
      <c r="T464" s="1">
        <v>-0.0814444497227668</v>
      </c>
      <c r="U464" s="1">
        <v>-0.0814444497227668</v>
      </c>
    </row>
    <row r="465" s="1" customFormat="1" spans="1:21">
      <c r="A465" s="1">
        <v>11</v>
      </c>
      <c r="B465" s="1">
        <v>4</v>
      </c>
      <c r="C465" s="1">
        <v>56</v>
      </c>
      <c r="D465" s="1">
        <v>181016.752774</v>
      </c>
      <c r="E465" s="1">
        <v>-0.269279062747955</v>
      </c>
      <c r="F465" s="1">
        <v>0.128411501646041</v>
      </c>
      <c r="G465" s="1">
        <v>-0.146656796336174</v>
      </c>
      <c r="H465" s="1">
        <v>0.00668077170848846</v>
      </c>
      <c r="I465" s="1">
        <v>0.208316028118133</v>
      </c>
      <c r="J465" s="1">
        <v>1.97270572185516</v>
      </c>
      <c r="K465" s="1">
        <v>7</v>
      </c>
      <c r="L465" s="1">
        <v>6.85761928558349</v>
      </c>
      <c r="M465" s="1">
        <v>8.86318683624267</v>
      </c>
      <c r="N465" s="1">
        <v>8.86318683624267</v>
      </c>
      <c r="O465" s="1">
        <v>8.86318683624267</v>
      </c>
      <c r="P465" s="1">
        <v>-0.41627550125122</v>
      </c>
      <c r="Q465" s="1">
        <v>-0.41627550125122</v>
      </c>
      <c r="R465" s="1">
        <v>-0.41627550125122</v>
      </c>
      <c r="S465" s="1">
        <v>-0.0277694780379533</v>
      </c>
      <c r="T465" s="1">
        <v>-0.0277694780379533</v>
      </c>
      <c r="U465" s="1">
        <v>-0.0277694780379533</v>
      </c>
    </row>
    <row r="466" s="1" customFormat="1" spans="1:21">
      <c r="A466" s="1">
        <v>11</v>
      </c>
      <c r="B466" s="1">
        <v>4</v>
      </c>
      <c r="C466" s="1">
        <v>56</v>
      </c>
      <c r="D466" s="1">
        <v>181016.963394</v>
      </c>
      <c r="E466" s="1">
        <v>0.195325046777725</v>
      </c>
      <c r="F466" s="1">
        <v>0.0397260710597038</v>
      </c>
      <c r="G466" s="1">
        <v>-0.060579240322113</v>
      </c>
      <c r="H466" s="1">
        <v>0.0286641158163547</v>
      </c>
      <c r="I466" s="1">
        <v>0.211907193064689</v>
      </c>
      <c r="J466" s="1">
        <v>1.9842357635498</v>
      </c>
      <c r="K466" s="1">
        <v>7</v>
      </c>
      <c r="L466" s="1">
        <v>6.78620719909668</v>
      </c>
      <c r="M466" s="1">
        <v>8.49169635772705</v>
      </c>
      <c r="N466" s="1">
        <v>8.49169635772704</v>
      </c>
      <c r="O466" s="1">
        <v>8.49169635772705</v>
      </c>
      <c r="P466" s="1">
        <v>-0.791614592075347</v>
      </c>
      <c r="Q466" s="1">
        <v>-0.791614592075347</v>
      </c>
      <c r="R466" s="1">
        <v>-0.791614592075347</v>
      </c>
      <c r="S466" s="1">
        <v>0.00233262940309941</v>
      </c>
      <c r="T466" s="1">
        <v>0.00233262940309941</v>
      </c>
      <c r="U466" s="1">
        <v>0.00233262940309941</v>
      </c>
    </row>
    <row r="467" s="1" customFormat="1" spans="1:21">
      <c r="A467" s="1">
        <v>11</v>
      </c>
      <c r="B467" s="1">
        <v>5</v>
      </c>
      <c r="C467" s="1">
        <v>56</v>
      </c>
      <c r="D467" s="1">
        <v>181051.963969</v>
      </c>
      <c r="E467" s="1">
        <v>-0.170388132333755</v>
      </c>
      <c r="F467" s="1">
        <v>-0.845776855945587</v>
      </c>
      <c r="G467" s="1">
        <v>-0.330107510089874</v>
      </c>
      <c r="H467" s="1">
        <v>-0.308281391859054</v>
      </c>
      <c r="I467" s="1">
        <v>-0.316679209470748</v>
      </c>
      <c r="J467" s="1">
        <v>2.19186115264892</v>
      </c>
      <c r="K467" s="1">
        <v>7</v>
      </c>
      <c r="L467" s="1">
        <v>7.23280048370361</v>
      </c>
      <c r="M467" s="1">
        <v>9.52337646484375</v>
      </c>
      <c r="N467" s="1">
        <v>9.52337646484375</v>
      </c>
      <c r="O467" s="1">
        <v>9.52337646484375</v>
      </c>
      <c r="P467" s="1">
        <v>0.361744284629821</v>
      </c>
      <c r="Q467" s="1">
        <v>0.361744284629821</v>
      </c>
      <c r="R467" s="1">
        <v>0.361744284629821</v>
      </c>
      <c r="S467" s="1">
        <v>-0.0929253324866294</v>
      </c>
      <c r="T467" s="1">
        <v>-0.0929253324866294</v>
      </c>
      <c r="U467" s="1">
        <v>-0.0929253324866294</v>
      </c>
    </row>
    <row r="468" s="1" customFormat="1" spans="1:21">
      <c r="A468" s="1">
        <v>11</v>
      </c>
      <c r="B468" s="1">
        <v>5</v>
      </c>
      <c r="C468" s="1">
        <v>56</v>
      </c>
      <c r="D468" s="1">
        <v>181052.19035</v>
      </c>
      <c r="E468" s="1">
        <v>0.853629946708679</v>
      </c>
      <c r="F468" s="1">
        <v>0.230700433254241</v>
      </c>
      <c r="G468" s="1">
        <v>-0.107675343751907</v>
      </c>
      <c r="H468" s="1">
        <v>-0.246524348855018</v>
      </c>
      <c r="I468" s="1">
        <v>-0.307706445455551</v>
      </c>
      <c r="J468" s="1">
        <v>2.17746710777282</v>
      </c>
      <c r="K468" s="1">
        <v>7</v>
      </c>
      <c r="L468" s="1">
        <v>7.17282676696777</v>
      </c>
      <c r="M468" s="1">
        <v>9.56126880645752</v>
      </c>
      <c r="N468" s="1">
        <v>9.56126880645752</v>
      </c>
      <c r="O468" s="1">
        <v>9.56126880645752</v>
      </c>
      <c r="P468" s="1">
        <v>0.177014589309692</v>
      </c>
      <c r="Q468" s="1">
        <v>0.177014589309692</v>
      </c>
      <c r="R468" s="1">
        <v>0.177014589309692</v>
      </c>
      <c r="S468" s="1">
        <v>-0.076041430234909</v>
      </c>
      <c r="T468" s="1">
        <v>-0.076041430234909</v>
      </c>
      <c r="U468" s="1">
        <v>-0.076041430234909</v>
      </c>
    </row>
    <row r="469" s="1" customFormat="1" spans="1:21">
      <c r="A469" s="1">
        <v>11</v>
      </c>
      <c r="B469" s="1">
        <v>5</v>
      </c>
      <c r="C469" s="1">
        <v>56</v>
      </c>
      <c r="D469" s="1">
        <v>181052.320815</v>
      </c>
      <c r="E469" s="1">
        <v>2.7889437675476</v>
      </c>
      <c r="F469" s="1">
        <v>1.14024257659912</v>
      </c>
      <c r="G469" s="1">
        <v>0.345564126968383</v>
      </c>
      <c r="H469" s="1">
        <v>-0.111874282360076</v>
      </c>
      <c r="I469" s="1">
        <v>-0.268779277801513</v>
      </c>
      <c r="J469" s="1">
        <v>2.17548441886901</v>
      </c>
      <c r="K469" s="1">
        <v>7</v>
      </c>
      <c r="L469" s="1">
        <v>7.28043556213378</v>
      </c>
      <c r="M469" s="1">
        <v>10.0779542922973</v>
      </c>
      <c r="N469" s="1">
        <v>10.0779542922973</v>
      </c>
      <c r="O469" s="1">
        <v>10.0779542922973</v>
      </c>
      <c r="P469" s="1">
        <v>0.213642597198486</v>
      </c>
      <c r="Q469" s="1">
        <v>0.213642597198486</v>
      </c>
      <c r="R469" s="1">
        <v>0.213642597198486</v>
      </c>
      <c r="S469" s="1">
        <v>-0.0633518025279045</v>
      </c>
      <c r="T469" s="1">
        <v>-0.0633518025279045</v>
      </c>
      <c r="U469" s="1">
        <v>-0.0633518025279045</v>
      </c>
    </row>
    <row r="470" s="1" customFormat="1" spans="1:21">
      <c r="A470" s="1">
        <v>11</v>
      </c>
      <c r="B470" s="1">
        <v>5</v>
      </c>
      <c r="C470" s="1">
        <v>56</v>
      </c>
      <c r="D470" s="1">
        <v>181052.48302</v>
      </c>
      <c r="E470" s="1">
        <v>1.73760485649108</v>
      </c>
      <c r="F470" s="1">
        <v>1.09035968780517</v>
      </c>
      <c r="G470" s="1">
        <v>0.265518844127655</v>
      </c>
      <c r="H470" s="1">
        <v>-0.0684409514069557</v>
      </c>
      <c r="I470" s="1">
        <v>-0.271290957927703</v>
      </c>
      <c r="J470" s="1">
        <v>2.17167830467224</v>
      </c>
      <c r="K470" s="1">
        <v>7</v>
      </c>
      <c r="L470" s="1">
        <v>7.19929027557373</v>
      </c>
      <c r="M470" s="1">
        <v>10.3076639175415</v>
      </c>
      <c r="N470" s="1">
        <v>10.3076639175415</v>
      </c>
      <c r="O470" s="1">
        <v>10.3076639175415</v>
      </c>
      <c r="P470" s="1">
        <v>0.333766400814056</v>
      </c>
      <c r="Q470" s="1">
        <v>0.333766400814056</v>
      </c>
      <c r="R470" s="1">
        <v>0.333766400814056</v>
      </c>
      <c r="S470" s="1">
        <v>-0.0620508231222629</v>
      </c>
      <c r="T470" s="1">
        <v>-0.0620508231222629</v>
      </c>
      <c r="U470" s="1">
        <v>-0.0620508231222629</v>
      </c>
    </row>
    <row r="471" s="1" customFormat="1" spans="1:21">
      <c r="A471" s="1">
        <v>11</v>
      </c>
      <c r="B471" s="1">
        <v>5</v>
      </c>
      <c r="C471" s="1">
        <v>56</v>
      </c>
      <c r="D471" s="1">
        <v>181052.608245</v>
      </c>
      <c r="E471" s="1">
        <v>0.20344078540802</v>
      </c>
      <c r="F471" s="1">
        <v>0.49644649028778</v>
      </c>
      <c r="G471" s="1">
        <v>0.0185313522815704</v>
      </c>
      <c r="H471" s="1">
        <v>-0.0958669781684875</v>
      </c>
      <c r="I471" s="1">
        <v>-0.292111009359359</v>
      </c>
      <c r="J471" s="1">
        <v>2.16269469261169</v>
      </c>
      <c r="K471" s="1">
        <v>7</v>
      </c>
      <c r="L471" s="1">
        <v>7.26660060882568</v>
      </c>
      <c r="M471" s="1">
        <v>9.80335235595703</v>
      </c>
      <c r="N471" s="1">
        <v>9.80335235595703</v>
      </c>
      <c r="O471" s="1">
        <v>9.80335235595703</v>
      </c>
      <c r="P471" s="1">
        <v>0.067102812230587</v>
      </c>
      <c r="Q471" s="1">
        <v>0.067102812230587</v>
      </c>
      <c r="R471" s="1">
        <v>0.067102812230587</v>
      </c>
      <c r="S471" s="1">
        <v>-0.0757327005267143</v>
      </c>
      <c r="T471" s="1">
        <v>-0.0757327005267143</v>
      </c>
      <c r="U471" s="1">
        <v>-0.0757327005267143</v>
      </c>
    </row>
    <row r="472" s="1" customFormat="1" spans="1:21">
      <c r="A472" s="1">
        <v>11</v>
      </c>
      <c r="B472" s="1">
        <v>5</v>
      </c>
      <c r="C472" s="1">
        <v>56</v>
      </c>
      <c r="D472" s="1">
        <v>181052.734011</v>
      </c>
      <c r="E472" s="1">
        <v>2.1043198108673</v>
      </c>
      <c r="F472" s="1">
        <v>1.23671293258667</v>
      </c>
      <c r="G472" s="1">
        <v>0.433221280574798</v>
      </c>
      <c r="H472" s="1">
        <v>0.0205232053995132</v>
      </c>
      <c r="I472" s="1">
        <v>-0.248094022274017</v>
      </c>
      <c r="J472" s="1">
        <v>2.16484475135803</v>
      </c>
      <c r="K472" s="1">
        <v>7</v>
      </c>
      <c r="L472" s="1">
        <v>7.32264137268066</v>
      </c>
      <c r="M472" s="1">
        <v>10.0744771957397</v>
      </c>
      <c r="N472" s="1">
        <v>10.0744771957397</v>
      </c>
      <c r="O472" s="1">
        <v>10.0744771957397</v>
      </c>
      <c r="P472" s="1">
        <v>-0.0489076673984527</v>
      </c>
      <c r="Q472" s="1">
        <v>-0.0489076673984527</v>
      </c>
      <c r="R472" s="1">
        <v>-0.0489076673984527</v>
      </c>
      <c r="S472" s="1">
        <v>-0.0704086944460868</v>
      </c>
      <c r="T472" s="1">
        <v>-0.0704086944460868</v>
      </c>
      <c r="U472" s="1">
        <v>-0.0704086944460868</v>
      </c>
    </row>
    <row r="473" s="1" customFormat="1" spans="1:21">
      <c r="A473" s="1">
        <v>11</v>
      </c>
      <c r="B473" s="1">
        <v>5</v>
      </c>
      <c r="C473" s="1">
        <v>56</v>
      </c>
      <c r="D473" s="1">
        <v>181052.876451</v>
      </c>
      <c r="E473" s="1">
        <v>2.30390763282775</v>
      </c>
      <c r="F473" s="1">
        <v>0.898487091064453</v>
      </c>
      <c r="G473" s="1">
        <v>0.579485714435577</v>
      </c>
      <c r="H473" s="1">
        <v>0.0401170775294303</v>
      </c>
      <c r="I473" s="1">
        <v>-0.219139590859413</v>
      </c>
      <c r="J473" s="1">
        <v>2.16266107559204</v>
      </c>
      <c r="K473" s="1">
        <v>7</v>
      </c>
      <c r="L473" s="1">
        <v>7.26537418365478</v>
      </c>
      <c r="M473" s="1">
        <v>10.0819625854492</v>
      </c>
      <c r="N473" s="1">
        <v>10.0819625854492</v>
      </c>
      <c r="O473" s="1">
        <v>10.0819625854492</v>
      </c>
      <c r="P473" s="1">
        <v>-0.0914953798055648</v>
      </c>
      <c r="Q473" s="1">
        <v>-0.0914953798055648</v>
      </c>
      <c r="R473" s="1">
        <v>-0.0914953798055648</v>
      </c>
      <c r="S473" s="1">
        <v>-0.0917002260684967</v>
      </c>
      <c r="T473" s="1">
        <v>-0.0917002260684967</v>
      </c>
      <c r="U473" s="1">
        <v>-0.0917002260684967</v>
      </c>
    </row>
    <row r="474" s="1" customFormat="1" spans="1:21">
      <c r="A474" s="1">
        <v>11</v>
      </c>
      <c r="B474" s="1">
        <v>5</v>
      </c>
      <c r="C474" s="1">
        <v>56</v>
      </c>
      <c r="D474" s="1">
        <v>181053.062392</v>
      </c>
      <c r="E474" s="1">
        <v>0</v>
      </c>
      <c r="F474" s="1">
        <v>0</v>
      </c>
      <c r="G474" s="1">
        <v>0</v>
      </c>
      <c r="H474" s="1">
        <v>0</v>
      </c>
      <c r="I474" s="1">
        <v>0.0251477696001529</v>
      </c>
      <c r="J474" s="1">
        <v>2.21682906150817</v>
      </c>
      <c r="K474" s="1">
        <v>7</v>
      </c>
      <c r="L474" s="1">
        <v>1</v>
      </c>
      <c r="M474" s="1">
        <v>10.629090309143</v>
      </c>
      <c r="N474" s="1">
        <v>10.629090309143</v>
      </c>
      <c r="O474" s="1">
        <v>10.629090309143</v>
      </c>
      <c r="P474" s="1">
        <v>-1.26332545280456</v>
      </c>
      <c r="Q474" s="1">
        <v>-1.26332545280456</v>
      </c>
      <c r="R474" s="1">
        <v>-1.26332545280456</v>
      </c>
      <c r="S474" s="1">
        <v>-0.159904807806015</v>
      </c>
      <c r="T474" s="1">
        <v>-0.159904807806015</v>
      </c>
      <c r="U474" s="1">
        <v>-0.159904807806015</v>
      </c>
    </row>
    <row r="475" s="1" customFormat="1" spans="1:21">
      <c r="A475" s="1">
        <v>11</v>
      </c>
      <c r="B475" s="1">
        <v>5</v>
      </c>
      <c r="C475" s="1">
        <v>56</v>
      </c>
      <c r="D475" s="1">
        <v>181053.162379</v>
      </c>
      <c r="E475" s="1">
        <v>-2.13135933876037</v>
      </c>
      <c r="F475" s="1">
        <v>0.232368692755699</v>
      </c>
      <c r="G475" s="1">
        <v>-0.620046257972717</v>
      </c>
      <c r="H475" s="1">
        <v>-0.00908804684877395</v>
      </c>
      <c r="I475" s="1">
        <v>-0.0691888630390167</v>
      </c>
      <c r="J475" s="1">
        <v>2.20916676521301</v>
      </c>
      <c r="K475" s="1">
        <v>7</v>
      </c>
      <c r="L475" s="1">
        <v>1</v>
      </c>
      <c r="M475" s="1">
        <v>10.5163640975952</v>
      </c>
      <c r="N475" s="1">
        <v>10.5163640975952</v>
      </c>
      <c r="O475" s="1">
        <v>10.5163640975952</v>
      </c>
      <c r="P475" s="1">
        <v>-1.36663842201232</v>
      </c>
      <c r="Q475" s="1">
        <v>-1.36663842201232</v>
      </c>
      <c r="R475" s="1">
        <v>-1.36663842201232</v>
      </c>
      <c r="S475" s="1">
        <v>-0.219552233815193</v>
      </c>
      <c r="T475" s="1">
        <v>-0.219552233815193</v>
      </c>
      <c r="U475" s="1">
        <v>-0.219552233815193</v>
      </c>
    </row>
    <row r="476" s="1" customFormat="1" spans="1:21">
      <c r="A476" s="1">
        <v>11</v>
      </c>
      <c r="B476" s="1">
        <v>5</v>
      </c>
      <c r="C476" s="1">
        <v>56</v>
      </c>
      <c r="D476" s="1">
        <v>181053.266931</v>
      </c>
      <c r="E476" s="1">
        <v>-4.04318475723266</v>
      </c>
      <c r="F476" s="1">
        <v>0.257721066474914</v>
      </c>
      <c r="G476" s="1">
        <v>-1.30915653705596</v>
      </c>
      <c r="H476" s="1">
        <v>-0.0272052325308322</v>
      </c>
      <c r="I476" s="1">
        <v>-0.196210280060768</v>
      </c>
      <c r="J476" s="1">
        <v>2.199716091156</v>
      </c>
      <c r="K476" s="1">
        <v>7</v>
      </c>
      <c r="L476" s="1">
        <v>6.38379096984863</v>
      </c>
      <c r="M476" s="1">
        <v>10.4232101440429</v>
      </c>
      <c r="N476" s="1">
        <v>10.4232101440429</v>
      </c>
      <c r="O476" s="1">
        <v>10.4232101440429</v>
      </c>
      <c r="P476" s="1">
        <v>-1.0218322277069</v>
      </c>
      <c r="Q476" s="1">
        <v>-1.0218322277069</v>
      </c>
      <c r="R476" s="1">
        <v>-1.0218322277069</v>
      </c>
      <c r="S476" s="1">
        <v>-0.254098027944564</v>
      </c>
      <c r="T476" s="1">
        <v>-0.254098027944564</v>
      </c>
      <c r="U476" s="1">
        <v>-0.254098027944564</v>
      </c>
    </row>
    <row r="477" s="1" customFormat="1" spans="1:21">
      <c r="A477" s="1">
        <v>11</v>
      </c>
      <c r="B477" s="1">
        <v>5</v>
      </c>
      <c r="C477" s="1">
        <v>56</v>
      </c>
      <c r="D477" s="1">
        <v>181053.301934</v>
      </c>
      <c r="E477" s="1">
        <v>-3.81483483314514</v>
      </c>
      <c r="F477" s="1">
        <v>-0.0941377878189086</v>
      </c>
      <c r="G477" s="1">
        <v>-1.44989812374115</v>
      </c>
      <c r="H477" s="1">
        <v>-0.0589379668235778</v>
      </c>
      <c r="I477" s="1">
        <v>-0.257662713527679</v>
      </c>
      <c r="J477" s="1">
        <v>2.19739866256713</v>
      </c>
      <c r="K477" s="1">
        <v>7</v>
      </c>
      <c r="L477" s="1">
        <v>6.18626308441162</v>
      </c>
      <c r="M477" s="1">
        <v>10.3940057754516</v>
      </c>
      <c r="N477" s="1">
        <v>10.3940057754516</v>
      </c>
      <c r="O477" s="1">
        <v>10.3940057754516</v>
      </c>
      <c r="P477" s="1">
        <v>-0.796415448188781</v>
      </c>
      <c r="Q477" s="1">
        <v>-0.796415448188781</v>
      </c>
      <c r="R477" s="1">
        <v>-0.796415448188781</v>
      </c>
      <c r="S477" s="1">
        <v>-0.240463301539421</v>
      </c>
      <c r="T477" s="1">
        <v>-0.240463301539421</v>
      </c>
      <c r="U477" s="1">
        <v>-0.240463301539421</v>
      </c>
    </row>
    <row r="478" s="1" customFormat="1" spans="1:21">
      <c r="A478" s="1">
        <v>11</v>
      </c>
      <c r="B478" s="1">
        <v>5</v>
      </c>
      <c r="C478" s="1">
        <v>56</v>
      </c>
      <c r="D478" s="1">
        <v>181053.334751</v>
      </c>
      <c r="E478" s="1">
        <v>0</v>
      </c>
      <c r="F478" s="1">
        <v>0</v>
      </c>
      <c r="G478" s="1">
        <v>0</v>
      </c>
      <c r="H478" s="1">
        <v>0</v>
      </c>
      <c r="I478" s="1">
        <v>-0.334926187992095</v>
      </c>
      <c r="J478" s="1">
        <v>2.19433403015136</v>
      </c>
      <c r="K478" s="1">
        <v>7</v>
      </c>
      <c r="L478" s="1">
        <v>6.26269388198852</v>
      </c>
      <c r="M478" s="1">
        <v>10.3940057754516</v>
      </c>
      <c r="N478" s="1">
        <v>10.3940057754516</v>
      </c>
      <c r="O478" s="1">
        <v>10.3940057754516</v>
      </c>
      <c r="P478" s="1">
        <v>-0.796415448188781</v>
      </c>
      <c r="Q478" s="1">
        <v>-0.796415448188781</v>
      </c>
      <c r="R478" s="1">
        <v>-0.796415448188781</v>
      </c>
      <c r="S478" s="1">
        <v>-0.240463301539421</v>
      </c>
      <c r="T478" s="1">
        <v>-0.240463301539421</v>
      </c>
      <c r="U478" s="1">
        <v>-0.240463301539421</v>
      </c>
    </row>
    <row r="479" s="1" customFormat="1" spans="1:21">
      <c r="A479" s="1">
        <v>11</v>
      </c>
      <c r="B479" s="1">
        <v>5</v>
      </c>
      <c r="C479" s="1">
        <v>56</v>
      </c>
      <c r="D479" s="1">
        <v>181053.366882</v>
      </c>
      <c r="E479" s="1">
        <v>0</v>
      </c>
      <c r="F479" s="1">
        <v>0</v>
      </c>
      <c r="G479" s="1">
        <v>0</v>
      </c>
      <c r="H479" s="1">
        <v>0</v>
      </c>
      <c r="I479" s="1">
        <v>-0.334926187992095</v>
      </c>
      <c r="J479" s="1">
        <v>2.19433403015136</v>
      </c>
      <c r="K479" s="1">
        <v>7</v>
      </c>
      <c r="L479" s="1">
        <v>1</v>
      </c>
      <c r="M479" s="1">
        <v>10.3940057754516</v>
      </c>
      <c r="N479" s="1">
        <v>10.3940057754516</v>
      </c>
      <c r="O479" s="1">
        <v>10.3940057754516</v>
      </c>
      <c r="P479" s="1">
        <v>-0.796415448188781</v>
      </c>
      <c r="Q479" s="1">
        <v>-0.796415448188781</v>
      </c>
      <c r="R479" s="1">
        <v>-0.796415448188781</v>
      </c>
      <c r="S479" s="1">
        <v>-0.240463301539421</v>
      </c>
      <c r="T479" s="1">
        <v>-0.240463301539421</v>
      </c>
      <c r="U479" s="1">
        <v>-0.240463301539421</v>
      </c>
    </row>
    <row r="480" s="1" customFormat="1" spans="1:21">
      <c r="A480" s="1">
        <v>11</v>
      </c>
      <c r="B480" s="1">
        <v>5</v>
      </c>
      <c r="C480" s="1">
        <v>56</v>
      </c>
      <c r="D480" s="1">
        <v>181053.442536</v>
      </c>
      <c r="E480" s="1">
        <v>0</v>
      </c>
      <c r="F480" s="1">
        <v>0</v>
      </c>
      <c r="G480" s="1">
        <v>0</v>
      </c>
      <c r="H480" s="1">
        <v>0</v>
      </c>
      <c r="I480" s="1">
        <v>-0.334926187992095</v>
      </c>
      <c r="J480" s="1">
        <v>2.19433403015136</v>
      </c>
      <c r="K480" s="1">
        <v>7</v>
      </c>
      <c r="L480" s="1">
        <v>1</v>
      </c>
      <c r="M480" s="1">
        <v>10.3940057754516</v>
      </c>
      <c r="N480" s="1">
        <v>10.3940057754516</v>
      </c>
      <c r="O480" s="1">
        <v>10.3940057754516</v>
      </c>
      <c r="P480" s="1">
        <v>-0.796415448188781</v>
      </c>
      <c r="Q480" s="1">
        <v>-0.796415448188781</v>
      </c>
      <c r="R480" s="1">
        <v>-0.796415448188781</v>
      </c>
      <c r="S480" s="1">
        <v>-0.240463301539421</v>
      </c>
      <c r="T480" s="1">
        <v>-0.240463301539421</v>
      </c>
      <c r="U480" s="1">
        <v>-0.240463301539421</v>
      </c>
    </row>
    <row r="481" s="1" customFormat="1" spans="1:21">
      <c r="A481" s="1">
        <v>11</v>
      </c>
      <c r="B481" s="1">
        <v>5</v>
      </c>
      <c r="C481" s="1">
        <v>56</v>
      </c>
      <c r="D481" s="1">
        <v>181053.518788</v>
      </c>
      <c r="E481" s="1">
        <v>0.554736673831939</v>
      </c>
      <c r="F481" s="1">
        <v>0.157133132219314</v>
      </c>
      <c r="G481" s="1">
        <v>0.178854614496231</v>
      </c>
      <c r="H481" s="1">
        <v>0.0175960808992385</v>
      </c>
      <c r="I481" s="1">
        <v>-0.304633527994155</v>
      </c>
      <c r="J481" s="1">
        <v>2.19308710098266</v>
      </c>
      <c r="K481" s="1">
        <v>7</v>
      </c>
      <c r="L481" s="1">
        <v>1</v>
      </c>
      <c r="M481" s="1">
        <v>10.3089895248413</v>
      </c>
      <c r="N481" s="1">
        <v>10.3089895248413</v>
      </c>
      <c r="O481" s="1">
        <v>10.3089895248413</v>
      </c>
      <c r="P481" s="1">
        <v>-0.69762772321701</v>
      </c>
      <c r="Q481" s="1">
        <v>-0.69762772321701</v>
      </c>
      <c r="R481" s="1">
        <v>-0.69762772321701</v>
      </c>
      <c r="S481" s="1">
        <v>-0.251508474349975</v>
      </c>
      <c r="T481" s="1">
        <v>-0.251508474349975</v>
      </c>
      <c r="U481" s="1">
        <v>-0.251508474349975</v>
      </c>
    </row>
    <row r="482" s="1" customFormat="1" spans="1:21">
      <c r="A482" s="1">
        <v>11</v>
      </c>
      <c r="B482" s="1">
        <v>5</v>
      </c>
      <c r="C482" s="1">
        <v>56</v>
      </c>
      <c r="D482" s="1">
        <v>181053.598218</v>
      </c>
      <c r="E482" s="1">
        <v>0</v>
      </c>
      <c r="F482" s="1">
        <v>0</v>
      </c>
      <c r="G482" s="1">
        <v>0</v>
      </c>
      <c r="H482" s="1">
        <v>0</v>
      </c>
      <c r="I482" s="1">
        <v>-0.29499739408493</v>
      </c>
      <c r="J482" s="1">
        <v>2.19416332244873</v>
      </c>
      <c r="K482" s="1">
        <v>7</v>
      </c>
      <c r="L482" s="1">
        <v>6.16551494598388</v>
      </c>
      <c r="M482" s="1">
        <v>10.3089895248413</v>
      </c>
      <c r="N482" s="1">
        <v>10.3089895248413</v>
      </c>
      <c r="O482" s="1">
        <v>10.3089895248413</v>
      </c>
      <c r="P482" s="1">
        <v>-0.69762772321701</v>
      </c>
      <c r="Q482" s="1">
        <v>-0.69762772321701</v>
      </c>
      <c r="R482" s="1">
        <v>-0.69762772321701</v>
      </c>
      <c r="S482" s="1">
        <v>-0.251508474349975</v>
      </c>
      <c r="T482" s="1">
        <v>-0.251508474349975</v>
      </c>
      <c r="U482" s="1">
        <v>-0.251508474349975</v>
      </c>
    </row>
    <row r="483" s="1" customFormat="1" spans="1:21">
      <c r="A483" s="1">
        <v>11</v>
      </c>
      <c r="B483" s="1">
        <v>5</v>
      </c>
      <c r="C483" s="1">
        <v>56</v>
      </c>
      <c r="D483" s="1">
        <v>181053.684121</v>
      </c>
      <c r="E483" s="1">
        <v>0</v>
      </c>
      <c r="F483" s="1">
        <v>0</v>
      </c>
      <c r="G483" s="1">
        <v>0</v>
      </c>
      <c r="H483" s="1">
        <v>0</v>
      </c>
      <c r="I483" s="1">
        <v>-0.29499739408493</v>
      </c>
      <c r="J483" s="1">
        <v>2.19416332244873</v>
      </c>
      <c r="K483" s="1">
        <v>7</v>
      </c>
      <c r="L483" s="1">
        <v>1</v>
      </c>
      <c r="M483" s="1">
        <v>10.3089895248413</v>
      </c>
      <c r="N483" s="1">
        <v>10.3089895248413</v>
      </c>
      <c r="O483" s="1">
        <v>10.3089895248413</v>
      </c>
      <c r="P483" s="1">
        <v>-0.69762772321701</v>
      </c>
      <c r="Q483" s="1">
        <v>-0.69762772321701</v>
      </c>
      <c r="R483" s="1">
        <v>-0.69762772321701</v>
      </c>
      <c r="S483" s="1">
        <v>-0.251508474349975</v>
      </c>
      <c r="T483" s="1">
        <v>-0.251508474349975</v>
      </c>
      <c r="U483" s="1">
        <v>-0.251508474349975</v>
      </c>
    </row>
    <row r="484" s="1" customFormat="1" spans="1:21">
      <c r="A484" s="1">
        <v>11</v>
      </c>
      <c r="B484" s="1">
        <v>5</v>
      </c>
      <c r="C484" s="1">
        <v>56</v>
      </c>
      <c r="D484" s="1">
        <v>181053.766721</v>
      </c>
      <c r="E484" s="1">
        <v>0</v>
      </c>
      <c r="F484" s="1">
        <v>0</v>
      </c>
      <c r="G484" s="1">
        <v>0</v>
      </c>
      <c r="H484" s="1">
        <v>0</v>
      </c>
      <c r="I484" s="1">
        <v>-0.29499739408493</v>
      </c>
      <c r="J484" s="1">
        <v>2.19416332244873</v>
      </c>
      <c r="K484" s="1">
        <v>7</v>
      </c>
      <c r="L484" s="1">
        <v>1</v>
      </c>
      <c r="M484" s="1">
        <v>10.3089895248413</v>
      </c>
      <c r="N484" s="1">
        <v>10.3089895248413</v>
      </c>
      <c r="O484" s="1">
        <v>10.3089895248413</v>
      </c>
      <c r="P484" s="1">
        <v>-0.69762772321701</v>
      </c>
      <c r="Q484" s="1">
        <v>-0.69762772321701</v>
      </c>
      <c r="R484" s="1">
        <v>-0.69762772321701</v>
      </c>
      <c r="S484" s="1">
        <v>-0.251508474349975</v>
      </c>
      <c r="T484" s="1">
        <v>-0.251508474349975</v>
      </c>
      <c r="U484" s="1">
        <v>-0.251508474349975</v>
      </c>
    </row>
    <row r="485" s="1" customFormat="1" spans="1:21">
      <c r="A485" s="1">
        <v>11</v>
      </c>
      <c r="B485" s="1">
        <v>5</v>
      </c>
      <c r="C485" s="1">
        <v>56</v>
      </c>
      <c r="D485" s="1">
        <v>181053.844967</v>
      </c>
      <c r="E485" s="1">
        <v>0</v>
      </c>
      <c r="F485" s="1">
        <v>0</v>
      </c>
      <c r="G485" s="1">
        <v>0</v>
      </c>
      <c r="H485" s="1">
        <v>0</v>
      </c>
      <c r="I485" s="1">
        <v>-0.29499739408493</v>
      </c>
      <c r="J485" s="1">
        <v>2.19416332244873</v>
      </c>
      <c r="K485" s="1">
        <v>7</v>
      </c>
      <c r="L485" s="1">
        <v>1</v>
      </c>
      <c r="M485" s="1">
        <v>10.3089895248413</v>
      </c>
      <c r="N485" s="1">
        <v>10.3089895248413</v>
      </c>
      <c r="O485" s="1">
        <v>10.3089895248413</v>
      </c>
      <c r="P485" s="1">
        <v>-0.69762772321701</v>
      </c>
      <c r="Q485" s="1">
        <v>-0.69762772321701</v>
      </c>
      <c r="R485" s="1">
        <v>-0.69762772321701</v>
      </c>
      <c r="S485" s="1">
        <v>-0.251508474349975</v>
      </c>
      <c r="T485" s="1">
        <v>-0.251508474349975</v>
      </c>
      <c r="U485" s="1">
        <v>-0.251508474349975</v>
      </c>
    </row>
    <row r="486" s="1" customFormat="1" spans="1:21">
      <c r="A486" s="1">
        <v>11</v>
      </c>
      <c r="B486" s="1">
        <v>5</v>
      </c>
      <c r="C486" s="1">
        <v>56</v>
      </c>
      <c r="D486" s="1">
        <v>181053.925408</v>
      </c>
      <c r="E486" s="1">
        <v>0.633273482322692</v>
      </c>
      <c r="F486" s="1">
        <v>0.300425946712493</v>
      </c>
      <c r="G486" s="1">
        <v>0.213394224643707</v>
      </c>
      <c r="H486" s="1">
        <v>0.0500029921531677</v>
      </c>
      <c r="I486" s="1">
        <v>-0.257328331470489</v>
      </c>
      <c r="J486" s="1">
        <v>2.19726252555847</v>
      </c>
      <c r="K486" s="1">
        <v>7</v>
      </c>
      <c r="L486" s="1">
        <v>1</v>
      </c>
      <c r="M486" s="1">
        <v>10.1523628234863</v>
      </c>
      <c r="N486" s="1">
        <v>10.1523628234863</v>
      </c>
      <c r="O486" s="1">
        <v>10.1523628234863</v>
      </c>
      <c r="P486" s="1">
        <v>-0.692466735839843</v>
      </c>
      <c r="Q486" s="1">
        <v>-0.692466735839843</v>
      </c>
      <c r="R486" s="1">
        <v>-0.692466735839843</v>
      </c>
      <c r="S486" s="1">
        <v>-0.317545443773269</v>
      </c>
      <c r="T486" s="1">
        <v>-0.317545443773269</v>
      </c>
      <c r="U486" s="1">
        <v>-0.317545443773269</v>
      </c>
    </row>
    <row r="487" s="1" customFormat="1" spans="1:21">
      <c r="A487" s="1">
        <v>12</v>
      </c>
      <c r="B487" s="1">
        <v>1</v>
      </c>
      <c r="C487" s="1">
        <v>56</v>
      </c>
      <c r="D487" s="1">
        <v>180355.348795</v>
      </c>
      <c r="E487" s="1">
        <v>1.20170783996582</v>
      </c>
      <c r="F487" s="1">
        <v>1.26681101322174</v>
      </c>
      <c r="G487" s="1">
        <v>0.766324996948242</v>
      </c>
      <c r="H487" s="1">
        <v>-0.0938842743635177</v>
      </c>
      <c r="I487" s="1">
        <v>-0.551044344902038</v>
      </c>
      <c r="J487" s="1">
        <v>2.58631992340087</v>
      </c>
      <c r="K487" s="1">
        <v>17</v>
      </c>
      <c r="L487" s="1">
        <v>7.48322105407714</v>
      </c>
      <c r="M487" s="1">
        <v>8.38951015472412</v>
      </c>
      <c r="N487" s="1">
        <v>8.38951015472412</v>
      </c>
      <c r="O487" s="1">
        <v>8.38951015472412</v>
      </c>
      <c r="P487" s="1">
        <v>1.09474444389343</v>
      </c>
      <c r="Q487" s="1">
        <v>1.09474444389343</v>
      </c>
      <c r="R487" s="1">
        <v>1.09474444389343</v>
      </c>
      <c r="S487" s="1">
        <v>-0.0926085636019706</v>
      </c>
      <c r="T487" s="1">
        <v>-0.0926085636019706</v>
      </c>
      <c r="U487" s="1">
        <v>-0.0926085636019706</v>
      </c>
    </row>
    <row r="488" s="1" customFormat="1" spans="1:21">
      <c r="A488" s="1">
        <v>12</v>
      </c>
      <c r="B488" s="1">
        <v>1</v>
      </c>
      <c r="C488" s="1">
        <v>56</v>
      </c>
      <c r="D488" s="1">
        <v>180355.567966</v>
      </c>
      <c r="E488" s="1">
        <v>-0.257097840309143</v>
      </c>
      <c r="F488" s="1">
        <v>0.90304148197174</v>
      </c>
      <c r="G488" s="1">
        <v>0.55919599533081</v>
      </c>
      <c r="H488" s="1">
        <v>-0.0948666930198669</v>
      </c>
      <c r="I488" s="1">
        <v>-0.535256028175354</v>
      </c>
      <c r="J488" s="1">
        <v>2.57631754875183</v>
      </c>
      <c r="K488" s="1">
        <v>17</v>
      </c>
      <c r="L488" s="1">
        <v>7.55360221862793</v>
      </c>
      <c r="M488" s="1">
        <v>9.03693771362304</v>
      </c>
      <c r="N488" s="1">
        <v>9.03693771362304</v>
      </c>
      <c r="O488" s="1">
        <v>9.03693771362304</v>
      </c>
      <c r="P488" s="1">
        <v>1.00077605247497</v>
      </c>
      <c r="Q488" s="1">
        <v>1.00077605247497</v>
      </c>
      <c r="R488" s="1">
        <v>1.00077605247497</v>
      </c>
      <c r="S488" s="1">
        <v>0.0304634440690279</v>
      </c>
      <c r="T488" s="1">
        <v>0.0304634440690279</v>
      </c>
      <c r="U488" s="1">
        <v>0.0304634440690279</v>
      </c>
    </row>
    <row r="489" s="1" customFormat="1" spans="1:21">
      <c r="A489" s="1">
        <v>12</v>
      </c>
      <c r="B489" s="1">
        <v>1</v>
      </c>
      <c r="C489" s="1">
        <v>56</v>
      </c>
      <c r="D489" s="1">
        <v>180355.816716</v>
      </c>
      <c r="E489" s="1">
        <v>-0.013640284538269</v>
      </c>
      <c r="F489" s="1">
        <v>0.962816476821899</v>
      </c>
      <c r="G489" s="1">
        <v>0.590372383594512</v>
      </c>
      <c r="H489" s="1">
        <v>-0.0318677052855491</v>
      </c>
      <c r="I489" s="1">
        <v>-0.504002332687377</v>
      </c>
      <c r="J489" s="1">
        <v>2.57653069496154</v>
      </c>
      <c r="K489" s="1">
        <v>17</v>
      </c>
      <c r="L489" s="1">
        <v>7.68262004852294</v>
      </c>
      <c r="M489" s="1">
        <v>6.89624547958374</v>
      </c>
      <c r="N489" s="1">
        <v>6.89624547958374</v>
      </c>
      <c r="O489" s="1">
        <v>6.89624547958374</v>
      </c>
      <c r="P489" s="1">
        <v>2.64832305908203</v>
      </c>
      <c r="Q489" s="1">
        <v>2.64832305908203</v>
      </c>
      <c r="R489" s="1">
        <v>2.64832305908203</v>
      </c>
      <c r="S489" s="1">
        <v>-0.066465362906456</v>
      </c>
      <c r="T489" s="1">
        <v>-0.066465362906456</v>
      </c>
      <c r="U489" s="1">
        <v>-0.066465362906456</v>
      </c>
    </row>
    <row r="490" s="1" customFormat="1" spans="1:21">
      <c r="A490" s="1">
        <v>12</v>
      </c>
      <c r="B490" s="1">
        <v>1</v>
      </c>
      <c r="C490" s="1">
        <v>56</v>
      </c>
      <c r="D490" s="1">
        <v>180356.080396</v>
      </c>
      <c r="E490" s="1">
        <v>1.04168915748596</v>
      </c>
      <c r="F490" s="1">
        <v>-0.257338881492614</v>
      </c>
      <c r="G490" s="1">
        <v>0.190650552511215</v>
      </c>
      <c r="H490" s="1">
        <v>-0.0323966071009635</v>
      </c>
      <c r="I490" s="1">
        <v>-0.334317862987518</v>
      </c>
      <c r="J490" s="1">
        <v>2.42977738380432</v>
      </c>
      <c r="K490" s="1">
        <v>17</v>
      </c>
      <c r="L490" s="1">
        <v>8.0531415939331</v>
      </c>
      <c r="M490" s="1">
        <v>10.2897205352783</v>
      </c>
      <c r="N490" s="1">
        <v>10.2897205352783</v>
      </c>
      <c r="O490" s="1">
        <v>10.2897205352783</v>
      </c>
      <c r="P490" s="1">
        <v>-0.097995325922966</v>
      </c>
      <c r="Q490" s="1">
        <v>-0.097995325922966</v>
      </c>
      <c r="R490" s="1">
        <v>-0.097995325922966</v>
      </c>
      <c r="S490" s="1">
        <v>-0.0580370165407657</v>
      </c>
      <c r="T490" s="1">
        <v>-0.0580370165407657</v>
      </c>
      <c r="U490" s="1">
        <v>-0.0580370165407657</v>
      </c>
    </row>
    <row r="491" s="1" customFormat="1" spans="1:21">
      <c r="A491" s="1">
        <v>12</v>
      </c>
      <c r="B491" s="1">
        <v>1</v>
      </c>
      <c r="C491" s="1">
        <v>56</v>
      </c>
      <c r="D491" s="1">
        <v>180356.194459</v>
      </c>
      <c r="E491" s="1">
        <v>1.08289694786071</v>
      </c>
      <c r="F491" s="1">
        <v>0.222467690706253</v>
      </c>
      <c r="G491" s="1">
        <v>0.257682293653488</v>
      </c>
      <c r="H491" s="1">
        <v>0.0249059349298477</v>
      </c>
      <c r="I491" s="1">
        <v>-0.321842014789581</v>
      </c>
      <c r="J491" s="1">
        <v>2.43618893623352</v>
      </c>
      <c r="K491" s="1">
        <v>17</v>
      </c>
      <c r="L491" s="1">
        <v>8.00460147857666</v>
      </c>
      <c r="M491" s="1">
        <v>10.4641609191894</v>
      </c>
      <c r="N491" s="1">
        <v>10.4641609191894</v>
      </c>
      <c r="O491" s="1">
        <v>10.4641609191894</v>
      </c>
      <c r="P491" s="1">
        <v>-0.179543480277061</v>
      </c>
      <c r="Q491" s="1">
        <v>-0.179543480277061</v>
      </c>
      <c r="R491" s="1">
        <v>-0.179543480277061</v>
      </c>
      <c r="S491" s="1">
        <v>-0.0786660239100456</v>
      </c>
      <c r="T491" s="1">
        <v>-0.0786660239100456</v>
      </c>
      <c r="U491" s="1">
        <v>-0.0786660239100456</v>
      </c>
    </row>
    <row r="492" s="1" customFormat="1" spans="1:21">
      <c r="A492" s="1">
        <v>12</v>
      </c>
      <c r="B492" s="1">
        <v>1</v>
      </c>
      <c r="C492" s="1">
        <v>56</v>
      </c>
      <c r="D492" s="1">
        <v>180356.324192</v>
      </c>
      <c r="E492" s="1">
        <v>-0.0959268808364868</v>
      </c>
      <c r="F492" s="1">
        <v>0.936355352401733</v>
      </c>
      <c r="G492" s="1">
        <v>0.0390423536300659</v>
      </c>
      <c r="H492" s="1">
        <v>0.126332223415374</v>
      </c>
      <c r="I492" s="1">
        <v>-0.341134428977966</v>
      </c>
      <c r="J492" s="1">
        <v>2.44750237464904</v>
      </c>
      <c r="K492" s="1">
        <v>17</v>
      </c>
      <c r="L492" s="1">
        <v>7.95062398910522</v>
      </c>
      <c r="M492" s="1">
        <v>10.6295833587646</v>
      </c>
      <c r="N492" s="1">
        <v>10.6295833587646</v>
      </c>
      <c r="O492" s="1">
        <v>10.6295833587646</v>
      </c>
      <c r="P492" s="1">
        <v>-0.1356181204319</v>
      </c>
      <c r="Q492" s="1">
        <v>-0.1356181204319</v>
      </c>
      <c r="R492" s="1">
        <v>-0.1356181204319</v>
      </c>
      <c r="S492" s="1">
        <v>-0.0671450123190879</v>
      </c>
      <c r="T492" s="1">
        <v>-0.0671450123190879</v>
      </c>
      <c r="U492" s="1">
        <v>-0.0671450123190879</v>
      </c>
    </row>
    <row r="493" s="1" customFormat="1" spans="1:21">
      <c r="A493" s="1">
        <v>12</v>
      </c>
      <c r="B493" s="1">
        <v>1</v>
      </c>
      <c r="C493" s="1">
        <v>56</v>
      </c>
      <c r="D493" s="1">
        <v>180356.382389</v>
      </c>
      <c r="E493" s="1">
        <v>0.365622609853744</v>
      </c>
      <c r="F493" s="1">
        <v>0.407206296920776</v>
      </c>
      <c r="G493" s="1">
        <v>0.134734779596328</v>
      </c>
      <c r="H493" s="1">
        <v>0.130366578698158</v>
      </c>
      <c r="I493" s="1">
        <v>-0.327567964792251</v>
      </c>
      <c r="J493" s="1">
        <v>2.45620846748352</v>
      </c>
      <c r="K493" s="1">
        <v>17</v>
      </c>
      <c r="L493" s="1">
        <v>7.80020093917846</v>
      </c>
      <c r="M493" s="1">
        <v>10.6956434249877</v>
      </c>
      <c r="N493" s="1">
        <v>10.6956434249877</v>
      </c>
      <c r="O493" s="1">
        <v>10.6956434249877</v>
      </c>
      <c r="P493" s="1">
        <v>-0.00961651466786861</v>
      </c>
      <c r="Q493" s="1">
        <v>-0.00961651466786861</v>
      </c>
      <c r="R493" s="1">
        <v>-0.00961651466786861</v>
      </c>
      <c r="S493" s="1">
        <v>-0.0648787692189216</v>
      </c>
      <c r="T493" s="1">
        <v>-0.0648787692189216</v>
      </c>
      <c r="U493" s="1">
        <v>-0.0648787692189216</v>
      </c>
    </row>
    <row r="494" s="1" customFormat="1" spans="1:21">
      <c r="A494" s="1">
        <v>12</v>
      </c>
      <c r="B494" s="1">
        <v>1</v>
      </c>
      <c r="C494" s="1">
        <v>56</v>
      </c>
      <c r="D494" s="1">
        <v>180356.45008</v>
      </c>
      <c r="E494" s="1">
        <v>-0.796451210975647</v>
      </c>
      <c r="F494" s="1">
        <v>-0.608259320259094</v>
      </c>
      <c r="G494" s="1">
        <v>-0.157846838235855</v>
      </c>
      <c r="H494" s="1">
        <v>0.0302352607250213</v>
      </c>
      <c r="I494" s="1">
        <v>-0.362684488296508</v>
      </c>
      <c r="J494" s="1">
        <v>2.45895290374755</v>
      </c>
      <c r="K494" s="1">
        <v>17</v>
      </c>
      <c r="L494" s="1">
        <v>7.91792058944702</v>
      </c>
      <c r="M494" s="1">
        <v>10.7592134475708</v>
      </c>
      <c r="N494" s="1">
        <v>10.7592134475708</v>
      </c>
      <c r="O494" s="1">
        <v>10.7592134475708</v>
      </c>
      <c r="P494" s="1">
        <v>0.026411710307002</v>
      </c>
      <c r="Q494" s="1">
        <v>0.026411710307002</v>
      </c>
      <c r="R494" s="1">
        <v>0.026411710307002</v>
      </c>
      <c r="S494" s="1">
        <v>-0.105439156293869</v>
      </c>
      <c r="T494" s="1">
        <v>-0.105439156293869</v>
      </c>
      <c r="U494" s="1">
        <v>-0.105439156293869</v>
      </c>
    </row>
    <row r="495" s="1" customFormat="1" spans="1:21">
      <c r="A495" s="1">
        <v>12</v>
      </c>
      <c r="B495" s="1">
        <v>1</v>
      </c>
      <c r="C495" s="1">
        <v>56</v>
      </c>
      <c r="D495" s="1">
        <v>180356.580608</v>
      </c>
      <c r="E495" s="1">
        <v>-1.14692258834838</v>
      </c>
      <c r="F495" s="1">
        <v>-1.18028426170349</v>
      </c>
      <c r="G495" s="1">
        <v>-0.303041607141494</v>
      </c>
      <c r="H495" s="1">
        <v>-0.0470912083983421</v>
      </c>
      <c r="I495" s="1">
        <v>-0.387273997068405</v>
      </c>
      <c r="J495" s="1">
        <v>2.4634313583374</v>
      </c>
      <c r="K495" s="1">
        <v>17</v>
      </c>
      <c r="L495" s="1">
        <v>7.74477291107177</v>
      </c>
      <c r="M495" s="1">
        <v>10.9612989425659</v>
      </c>
      <c r="N495" s="1">
        <v>10.9612989425659</v>
      </c>
      <c r="O495" s="1">
        <v>10.9612989425659</v>
      </c>
      <c r="P495" s="1">
        <v>0.18085092306137</v>
      </c>
      <c r="Q495" s="1">
        <v>0.18085092306137</v>
      </c>
      <c r="R495" s="1">
        <v>0.18085092306137</v>
      </c>
      <c r="S495" s="1">
        <v>-0.102245315909385</v>
      </c>
      <c r="T495" s="1">
        <v>-0.102245315909385</v>
      </c>
      <c r="U495" s="1">
        <v>-0.102245315909385</v>
      </c>
    </row>
    <row r="496" s="1" customFormat="1" spans="1:21">
      <c r="A496" s="1">
        <v>12</v>
      </c>
      <c r="B496" s="1">
        <v>1</v>
      </c>
      <c r="C496" s="1">
        <v>56</v>
      </c>
      <c r="D496" s="1">
        <v>180356.716389</v>
      </c>
      <c r="E496" s="1">
        <v>-0.0270478725433349</v>
      </c>
      <c r="F496" s="1">
        <v>-0.962197244167327</v>
      </c>
      <c r="G496" s="1">
        <v>-0.096310943365097</v>
      </c>
      <c r="H496" s="1">
        <v>-0.0568664111196994</v>
      </c>
      <c r="I496" s="1">
        <v>-0.372117698192596</v>
      </c>
      <c r="J496" s="1">
        <v>2.46628236770629</v>
      </c>
      <c r="K496" s="1">
        <v>17</v>
      </c>
      <c r="L496" s="1">
        <v>7.85617780685424</v>
      </c>
      <c r="M496" s="1">
        <v>11.0648927688598</v>
      </c>
      <c r="N496" s="1">
        <v>11.0648927688598</v>
      </c>
      <c r="O496" s="1">
        <v>11.0648927688598</v>
      </c>
      <c r="P496" s="1">
        <v>0.279539346694946</v>
      </c>
      <c r="Q496" s="1">
        <v>0.279539346694946</v>
      </c>
      <c r="R496" s="1">
        <v>0.279539346694946</v>
      </c>
      <c r="S496" s="1">
        <v>-0.0481140725314617</v>
      </c>
      <c r="T496" s="1">
        <v>-0.0481140725314617</v>
      </c>
      <c r="U496" s="1">
        <v>-0.0481140725314617</v>
      </c>
    </row>
    <row r="497" s="1" customFormat="1" spans="1:21">
      <c r="A497" s="1">
        <v>12</v>
      </c>
      <c r="B497" s="1">
        <v>1</v>
      </c>
      <c r="C497" s="1">
        <v>56</v>
      </c>
      <c r="D497" s="1">
        <v>180356.832158</v>
      </c>
      <c r="E497" s="1">
        <v>0.27144768834114</v>
      </c>
      <c r="F497" s="1">
        <v>-0.40994656085968</v>
      </c>
      <c r="G497" s="1">
        <v>-0.021226979792118</v>
      </c>
      <c r="H497" s="1">
        <v>-0.0324855223298072</v>
      </c>
      <c r="I497" s="1">
        <v>-0.368342041969299</v>
      </c>
      <c r="J497" s="1">
        <v>2.46976280212402</v>
      </c>
      <c r="K497" s="1">
        <v>17</v>
      </c>
      <c r="L497" s="1">
        <v>8.20398044586181</v>
      </c>
      <c r="M497" s="1">
        <v>11.0911302566528</v>
      </c>
      <c r="N497" s="1">
        <v>11.0911302566528</v>
      </c>
      <c r="O497" s="1">
        <v>11.0911302566528</v>
      </c>
      <c r="P497" s="1">
        <v>0.408475786447525</v>
      </c>
      <c r="Q497" s="1">
        <v>0.408475786447525</v>
      </c>
      <c r="R497" s="1">
        <v>0.408475786447525</v>
      </c>
      <c r="S497" s="1">
        <v>-0.0486078038811683</v>
      </c>
      <c r="T497" s="1">
        <v>-0.0486078038811683</v>
      </c>
      <c r="U497" s="1">
        <v>-0.0486078038811683</v>
      </c>
    </row>
    <row r="498" s="1" customFormat="1" spans="1:21">
      <c r="A498" s="1">
        <v>12</v>
      </c>
      <c r="B498" s="1">
        <v>1</v>
      </c>
      <c r="C498" s="1">
        <v>56</v>
      </c>
      <c r="D498" s="1">
        <v>180356.927501</v>
      </c>
      <c r="E498" s="1">
        <v>1.03330481052398</v>
      </c>
      <c r="F498" s="1">
        <v>-0.235938191413879</v>
      </c>
      <c r="G498" s="1">
        <v>0.171457156538963</v>
      </c>
      <c r="H498" s="1">
        <v>-0.0270091965794563</v>
      </c>
      <c r="I498" s="1">
        <v>-0.348549932241439</v>
      </c>
      <c r="J498" s="1">
        <v>2.46738386154174</v>
      </c>
      <c r="K498" s="1">
        <v>17</v>
      </c>
      <c r="L498" s="1">
        <v>8.24115562438964</v>
      </c>
      <c r="M498" s="1">
        <v>11.1455526351928</v>
      </c>
      <c r="N498" s="1">
        <v>11.1455526351928</v>
      </c>
      <c r="O498" s="1">
        <v>11.1455526351928</v>
      </c>
      <c r="P498" s="1">
        <v>0.313368797302246</v>
      </c>
      <c r="Q498" s="1">
        <v>0.313368797302246</v>
      </c>
      <c r="R498" s="1">
        <v>0.313368797302246</v>
      </c>
      <c r="S498" s="1">
        <v>-0.0584899149835109</v>
      </c>
      <c r="T498" s="1">
        <v>-0.0584899149835109</v>
      </c>
      <c r="U498" s="1">
        <v>-0.0584899149835109</v>
      </c>
    </row>
    <row r="499" s="1" customFormat="1" spans="1:21">
      <c r="A499" s="1">
        <v>12</v>
      </c>
      <c r="B499" s="1">
        <v>1</v>
      </c>
      <c r="C499" s="1">
        <v>56</v>
      </c>
      <c r="D499" s="1">
        <v>180357.014713</v>
      </c>
      <c r="E499" s="1">
        <v>1.25657033920288</v>
      </c>
      <c r="F499" s="1">
        <v>-0.13584417104721</v>
      </c>
      <c r="G499" s="1">
        <v>0.279142379760742</v>
      </c>
      <c r="H499" s="1">
        <v>-0.016686039045453</v>
      </c>
      <c r="I499" s="1">
        <v>-0.332027822732925</v>
      </c>
      <c r="J499" s="1">
        <v>2.46942806243896</v>
      </c>
      <c r="K499" s="1">
        <v>17</v>
      </c>
      <c r="L499" s="1">
        <v>8.22722911834716</v>
      </c>
      <c r="M499" s="1">
        <v>11.140887260437</v>
      </c>
      <c r="N499" s="1">
        <v>11.140887260437</v>
      </c>
      <c r="O499" s="1">
        <v>11.140887260437</v>
      </c>
      <c r="P499" s="1">
        <v>0.207479774951934</v>
      </c>
      <c r="Q499" s="1">
        <v>0.207479774951934</v>
      </c>
      <c r="R499" s="1">
        <v>0.207479774951934</v>
      </c>
      <c r="S499" s="1">
        <v>-0.0971712544560432</v>
      </c>
      <c r="T499" s="1">
        <v>-0.0971712544560432</v>
      </c>
      <c r="U499" s="1">
        <v>-0.0971712544560432</v>
      </c>
    </row>
    <row r="500" s="1" customFormat="1" spans="1:21">
      <c r="A500" s="1">
        <v>12</v>
      </c>
      <c r="B500" s="1">
        <v>1</v>
      </c>
      <c r="C500" s="1">
        <v>56</v>
      </c>
      <c r="D500" s="1">
        <v>180357.132622</v>
      </c>
      <c r="E500" s="1">
        <v>0</v>
      </c>
      <c r="F500" s="1">
        <v>0</v>
      </c>
      <c r="G500" s="1">
        <v>0</v>
      </c>
      <c r="H500" s="1">
        <v>0</v>
      </c>
      <c r="I500" s="1">
        <v>-0.316500008106231</v>
      </c>
      <c r="J500" s="1">
        <v>2.46842408180236</v>
      </c>
      <c r="K500" s="1">
        <v>17</v>
      </c>
      <c r="L500" s="1">
        <v>7.98389244079589</v>
      </c>
      <c r="M500" s="1">
        <v>11.140887260437</v>
      </c>
      <c r="N500" s="1">
        <v>11.140887260437</v>
      </c>
      <c r="O500" s="1">
        <v>11.140887260437</v>
      </c>
      <c r="P500" s="1">
        <v>0.207479774951934</v>
      </c>
      <c r="Q500" s="1">
        <v>0.207479774951934</v>
      </c>
      <c r="R500" s="1">
        <v>0.207479774951934</v>
      </c>
      <c r="S500" s="1">
        <v>-0.0971712544560432</v>
      </c>
      <c r="T500" s="1">
        <v>-0.0971712544560432</v>
      </c>
      <c r="U500" s="1">
        <v>-0.0971712544560432</v>
      </c>
    </row>
    <row r="501" s="1" customFormat="1" spans="1:21">
      <c r="A501" s="1">
        <v>12</v>
      </c>
      <c r="B501" s="1">
        <v>1</v>
      </c>
      <c r="C501" s="1">
        <v>56</v>
      </c>
      <c r="D501" s="1">
        <v>180357.209606</v>
      </c>
      <c r="E501" s="1">
        <v>0</v>
      </c>
      <c r="F501" s="1">
        <v>0</v>
      </c>
      <c r="G501" s="1">
        <v>0</v>
      </c>
      <c r="H501" s="1">
        <v>0</v>
      </c>
      <c r="I501" s="1">
        <v>-0.316500008106231</v>
      </c>
      <c r="J501" s="1">
        <v>2.46842408180236</v>
      </c>
      <c r="K501" s="1">
        <v>17</v>
      </c>
      <c r="L501" s="1">
        <v>1</v>
      </c>
      <c r="M501" s="1">
        <v>11.140887260437</v>
      </c>
      <c r="N501" s="1">
        <v>11.140887260437</v>
      </c>
      <c r="O501" s="1">
        <v>11.140887260437</v>
      </c>
      <c r="P501" s="1">
        <v>0.207479774951934</v>
      </c>
      <c r="Q501" s="1">
        <v>0.207479774951934</v>
      </c>
      <c r="R501" s="1">
        <v>0.207479774951934</v>
      </c>
      <c r="S501" s="1">
        <v>-0.0971712544560432</v>
      </c>
      <c r="T501" s="1">
        <v>-0.0971712544560432</v>
      </c>
      <c r="U501" s="1">
        <v>-0.0971712544560432</v>
      </c>
    </row>
    <row r="502" s="1" customFormat="1" spans="1:21">
      <c r="A502" s="1">
        <v>12</v>
      </c>
      <c r="B502" s="1">
        <v>1</v>
      </c>
      <c r="C502" s="1">
        <v>56</v>
      </c>
      <c r="D502" s="1">
        <v>180357.287251</v>
      </c>
      <c r="E502" s="1">
        <v>0.206450298428535</v>
      </c>
      <c r="F502" s="1">
        <v>0.153507053852081</v>
      </c>
      <c r="G502" s="1">
        <v>0.0556034483015537</v>
      </c>
      <c r="H502" s="1">
        <v>0.0194706879556179</v>
      </c>
      <c r="I502" s="1">
        <v>-0.309113532304763</v>
      </c>
      <c r="J502" s="1">
        <v>2.46907901763916</v>
      </c>
      <c r="K502" s="1">
        <v>17</v>
      </c>
      <c r="L502" s="1">
        <v>1</v>
      </c>
      <c r="M502" s="1">
        <v>11.1106357574462</v>
      </c>
      <c r="N502" s="1">
        <v>11.1106357574462</v>
      </c>
      <c r="O502" s="1">
        <v>11.1106357574462</v>
      </c>
      <c r="P502" s="1">
        <v>0.208037301898002</v>
      </c>
      <c r="Q502" s="1">
        <v>0.208037301898002</v>
      </c>
      <c r="R502" s="1">
        <v>0.208037301898002</v>
      </c>
      <c r="S502" s="1">
        <v>-0.110873825848102</v>
      </c>
      <c r="T502" s="1">
        <v>-0.110873825848102</v>
      </c>
      <c r="U502" s="1">
        <v>-0.110873825848102</v>
      </c>
    </row>
    <row r="503" s="1" customFormat="1" spans="1:21">
      <c r="A503" s="1">
        <v>12</v>
      </c>
      <c r="B503" s="1">
        <v>1</v>
      </c>
      <c r="C503" s="1">
        <v>56</v>
      </c>
      <c r="D503" s="1">
        <v>180357.355544</v>
      </c>
      <c r="E503" s="1">
        <v>0.713305175304412</v>
      </c>
      <c r="F503" s="1">
        <v>0.339733004570007</v>
      </c>
      <c r="G503" s="1">
        <v>0.208013772964477</v>
      </c>
      <c r="H503" s="1">
        <v>0.0602603480219841</v>
      </c>
      <c r="I503" s="1">
        <v>-0.28586933016777</v>
      </c>
      <c r="J503" s="1">
        <v>2.47342205047607</v>
      </c>
      <c r="K503" s="1">
        <v>17</v>
      </c>
      <c r="L503" s="1">
        <v>7.92365980148315</v>
      </c>
      <c r="M503" s="1">
        <v>10.9992351531982</v>
      </c>
      <c r="N503" s="1">
        <v>10.9992351531982</v>
      </c>
      <c r="O503" s="1">
        <v>10.9992351531982</v>
      </c>
      <c r="P503" s="1">
        <v>0.176209792494773</v>
      </c>
      <c r="Q503" s="1">
        <v>0.176209792494773</v>
      </c>
      <c r="R503" s="1">
        <v>0.176209792494773</v>
      </c>
      <c r="S503" s="1">
        <v>-0.185751214623451</v>
      </c>
      <c r="T503" s="1">
        <v>-0.185751214623451</v>
      </c>
      <c r="U503" s="1">
        <v>-0.185751214623451</v>
      </c>
    </row>
    <row r="504" s="1" customFormat="1" spans="1:21">
      <c r="A504" s="1">
        <v>12</v>
      </c>
      <c r="B504" s="1">
        <v>1</v>
      </c>
      <c r="C504" s="1">
        <v>56</v>
      </c>
      <c r="D504" s="1">
        <v>180357.609037</v>
      </c>
      <c r="E504" s="1">
        <v>-1.95457339286804</v>
      </c>
      <c r="F504" s="1">
        <v>-0.545593917369842</v>
      </c>
      <c r="G504" s="1">
        <v>-0.635878920555114</v>
      </c>
      <c r="H504" s="1">
        <v>-0.0351892411708831</v>
      </c>
      <c r="I504" s="1">
        <v>-0.434246301651001</v>
      </c>
      <c r="J504" s="1">
        <v>2.44770550727844</v>
      </c>
      <c r="K504" s="1">
        <v>17</v>
      </c>
      <c r="L504" s="1">
        <v>7.42872858047485</v>
      </c>
      <c r="M504" s="1">
        <v>10.8701543807983</v>
      </c>
      <c r="N504" s="1">
        <v>10.8701543807983</v>
      </c>
      <c r="O504" s="1">
        <v>10.8701543807983</v>
      </c>
      <c r="P504" s="1">
        <v>0.669445931911468</v>
      </c>
      <c r="Q504" s="1">
        <v>0.669445931911468</v>
      </c>
      <c r="R504" s="1">
        <v>0.669445931911468</v>
      </c>
      <c r="S504" s="1">
        <v>-0.198330163955688</v>
      </c>
      <c r="T504" s="1">
        <v>-0.198330163955688</v>
      </c>
      <c r="U504" s="1">
        <v>-0.198330163955688</v>
      </c>
    </row>
    <row r="505" s="1" customFormat="1" spans="1:21">
      <c r="A505" s="1">
        <v>12</v>
      </c>
      <c r="B505" s="1">
        <v>1</v>
      </c>
      <c r="C505" s="1">
        <v>56</v>
      </c>
      <c r="D505" s="1">
        <v>180357.698877</v>
      </c>
      <c r="E505" s="1">
        <v>-0.535445809364318</v>
      </c>
      <c r="F505" s="1">
        <v>-0.69877803325653</v>
      </c>
      <c r="G505" s="1">
        <v>-0.369987964630126</v>
      </c>
      <c r="H505" s="1">
        <v>-0.01118154078722</v>
      </c>
      <c r="I505" s="1">
        <v>-0.420726954936981</v>
      </c>
      <c r="J505" s="1">
        <v>2.46569514274597</v>
      </c>
      <c r="K505" s="1">
        <v>17</v>
      </c>
      <c r="L505" s="1">
        <v>7.3729190826416</v>
      </c>
      <c r="M505" s="1">
        <v>10.9692811965942</v>
      </c>
      <c r="N505" s="1">
        <v>10.9692811965942</v>
      </c>
      <c r="O505" s="1">
        <v>10.9692811965942</v>
      </c>
      <c r="P505" s="1">
        <v>0.509212017059326</v>
      </c>
      <c r="Q505" s="1">
        <v>0.509212017059326</v>
      </c>
      <c r="R505" s="1">
        <v>0.509212017059326</v>
      </c>
      <c r="S505" s="1">
        <v>-0.105225689709186</v>
      </c>
      <c r="T505" s="1">
        <v>-0.105225689709186</v>
      </c>
      <c r="U505" s="1">
        <v>-0.105225689709186</v>
      </c>
    </row>
    <row r="506" s="1" customFormat="1" spans="1:21">
      <c r="A506" s="1">
        <v>12</v>
      </c>
      <c r="B506" s="1">
        <v>1</v>
      </c>
      <c r="C506" s="1">
        <v>56</v>
      </c>
      <c r="D506" s="1">
        <v>180357.793457</v>
      </c>
      <c r="E506" s="1">
        <v>-0.103352040052413</v>
      </c>
      <c r="F506" s="1">
        <v>-0.682181596755981</v>
      </c>
      <c r="G506" s="1">
        <v>-0.293139994144439</v>
      </c>
      <c r="H506" s="1">
        <v>-0.000493288040161132</v>
      </c>
      <c r="I506" s="1">
        <v>-0.428818732500076</v>
      </c>
      <c r="J506" s="1">
        <v>2.48090362548828</v>
      </c>
      <c r="K506" s="1">
        <v>17</v>
      </c>
      <c r="L506" s="1">
        <v>7.88997459411621</v>
      </c>
      <c r="M506" s="1">
        <v>10.9760055541992</v>
      </c>
      <c r="N506" s="1">
        <v>10.9760055541992</v>
      </c>
      <c r="O506" s="1">
        <v>10.9760055541992</v>
      </c>
      <c r="P506" s="1">
        <v>0.265617251396179</v>
      </c>
      <c r="Q506" s="1">
        <v>0.265617251396179</v>
      </c>
      <c r="R506" s="1">
        <v>0.265617251396179</v>
      </c>
      <c r="S506" s="1">
        <v>-0.0820089951157569</v>
      </c>
      <c r="T506" s="1">
        <v>-0.0820089951157569</v>
      </c>
      <c r="U506" s="1">
        <v>-0.0820089951157569</v>
      </c>
    </row>
    <row r="507" s="1" customFormat="1" spans="1:21">
      <c r="A507" s="1">
        <v>12</v>
      </c>
      <c r="B507" s="1">
        <v>1</v>
      </c>
      <c r="C507" s="1">
        <v>56</v>
      </c>
      <c r="D507" s="1">
        <v>180357.897374</v>
      </c>
      <c r="E507" s="1">
        <v>-0.655124545097351</v>
      </c>
      <c r="F507" s="1">
        <v>-0.614113807678222</v>
      </c>
      <c r="G507" s="1">
        <v>-0.439118772745132</v>
      </c>
      <c r="H507" s="1">
        <v>-0.0136491674929857</v>
      </c>
      <c r="I507" s="1">
        <v>-0.462373286485672</v>
      </c>
      <c r="J507" s="1">
        <v>2.49091076850891</v>
      </c>
      <c r="K507" s="1">
        <v>17</v>
      </c>
      <c r="L507" s="1">
        <v>8.04620361328125</v>
      </c>
      <c r="M507" s="1">
        <v>10.9536161422729</v>
      </c>
      <c r="N507" s="1">
        <v>10.9536161422729</v>
      </c>
      <c r="O507" s="1">
        <v>10.9536161422729</v>
      </c>
      <c r="P507" s="1">
        <v>0.175817146897315</v>
      </c>
      <c r="Q507" s="1">
        <v>0.175817146897315</v>
      </c>
      <c r="R507" s="1">
        <v>0.175817146897315</v>
      </c>
      <c r="S507" s="1">
        <v>-0.0761655643582344</v>
      </c>
      <c r="T507" s="1">
        <v>-0.0761655643582344</v>
      </c>
      <c r="U507" s="1">
        <v>-0.0761655643582344</v>
      </c>
    </row>
    <row r="508" s="1" customFormat="1" spans="1:21">
      <c r="A508" s="1">
        <v>12</v>
      </c>
      <c r="B508" s="1">
        <v>2</v>
      </c>
      <c r="C508" s="1">
        <v>56</v>
      </c>
      <c r="D508" s="1">
        <v>180430.517511</v>
      </c>
      <c r="E508" s="1">
        <v>-0.55916690826416</v>
      </c>
      <c r="F508" s="1">
        <v>-0.267308503389358</v>
      </c>
      <c r="G508" s="1">
        <v>-0.00755428522825241</v>
      </c>
      <c r="H508" s="1">
        <v>-0.101103872060775</v>
      </c>
      <c r="I508" s="1">
        <v>-0.362701296806335</v>
      </c>
      <c r="J508" s="1">
        <v>2.53208780288696</v>
      </c>
      <c r="K508" s="1">
        <v>17</v>
      </c>
      <c r="L508" s="1">
        <v>8.13850116729736</v>
      </c>
      <c r="M508" s="1">
        <v>9.44229412078857</v>
      </c>
      <c r="N508" s="1">
        <v>9.44229412078857</v>
      </c>
      <c r="O508" s="1">
        <v>9.44229412078857</v>
      </c>
      <c r="P508" s="1">
        <v>0.605182290077209</v>
      </c>
      <c r="Q508" s="1">
        <v>0.605182290077209</v>
      </c>
      <c r="R508" s="1">
        <v>0.605182290077209</v>
      </c>
      <c r="S508" s="1">
        <v>-0.0399740114808082</v>
      </c>
      <c r="T508" s="1">
        <v>-0.0399740114808082</v>
      </c>
      <c r="U508" s="1">
        <v>-0.0399740114808082</v>
      </c>
    </row>
    <row r="509" s="1" customFormat="1" spans="1:21">
      <c r="A509" s="1">
        <v>12</v>
      </c>
      <c r="B509" s="1">
        <v>2</v>
      </c>
      <c r="C509" s="1">
        <v>56</v>
      </c>
      <c r="D509" s="1">
        <v>180430.703659</v>
      </c>
      <c r="E509" s="1">
        <v>0.111095786094665</v>
      </c>
      <c r="F509" s="1">
        <v>0.218372374773025</v>
      </c>
      <c r="G509" s="1">
        <v>0.105900399386882</v>
      </c>
      <c r="H509" s="1">
        <v>-0.0643195956945419</v>
      </c>
      <c r="I509" s="1">
        <v>-0.348909497261047</v>
      </c>
      <c r="J509" s="1">
        <v>2.52888989448547</v>
      </c>
      <c r="K509" s="1">
        <v>17</v>
      </c>
      <c r="L509" s="1">
        <v>8.08649158477783</v>
      </c>
      <c r="M509" s="1">
        <v>9.64246082305908</v>
      </c>
      <c r="N509" s="1">
        <v>9.64246082305908</v>
      </c>
      <c r="O509" s="1">
        <v>9.64246082305908</v>
      </c>
      <c r="P509" s="1">
        <v>0.99013078212738</v>
      </c>
      <c r="Q509" s="1">
        <v>0.99013078212738</v>
      </c>
      <c r="R509" s="1">
        <v>0.99013078212738</v>
      </c>
      <c r="S509" s="1">
        <v>-0.0675428658723831</v>
      </c>
      <c r="T509" s="1">
        <v>-0.0675428658723831</v>
      </c>
      <c r="U509" s="1">
        <v>-0.0675428658723831</v>
      </c>
    </row>
    <row r="510" s="1" customFormat="1" spans="1:21">
      <c r="A510" s="1">
        <v>12</v>
      </c>
      <c r="B510" s="1">
        <v>2</v>
      </c>
      <c r="C510" s="1">
        <v>56</v>
      </c>
      <c r="D510" s="1">
        <v>180430.875987</v>
      </c>
      <c r="E510" s="1">
        <v>0.288067251443862</v>
      </c>
      <c r="F510" s="1">
        <v>0.165763512253761</v>
      </c>
      <c r="G510" s="1">
        <v>0.146010249853134</v>
      </c>
      <c r="H510" s="1">
        <v>-0.0462357550859451</v>
      </c>
      <c r="I510" s="1">
        <v>-0.340137302875518</v>
      </c>
      <c r="J510" s="1">
        <v>2.52916836738586</v>
      </c>
      <c r="K510" s="1">
        <v>17</v>
      </c>
      <c r="L510" s="1">
        <v>8.16447830200195</v>
      </c>
      <c r="M510" s="1">
        <v>9.67519855499267</v>
      </c>
      <c r="N510" s="1">
        <v>9.67519855499267</v>
      </c>
      <c r="O510" s="1">
        <v>9.67519855499267</v>
      </c>
      <c r="P510" s="1">
        <v>0.933285176753997</v>
      </c>
      <c r="Q510" s="1">
        <v>0.933285176753997</v>
      </c>
      <c r="R510" s="1">
        <v>0.933285176753997</v>
      </c>
      <c r="S510" s="1">
        <v>-0.0925477147102356</v>
      </c>
      <c r="T510" s="1">
        <v>-0.0925477147102356</v>
      </c>
      <c r="U510" s="1">
        <v>-0.0925477147102356</v>
      </c>
    </row>
    <row r="511" s="1" customFormat="1" spans="1:21">
      <c r="A511" s="1">
        <v>12</v>
      </c>
      <c r="B511" s="1">
        <v>2</v>
      </c>
      <c r="C511" s="1">
        <v>56</v>
      </c>
      <c r="D511" s="1">
        <v>180431.01554</v>
      </c>
      <c r="E511" s="1">
        <v>-0.932565569877624</v>
      </c>
      <c r="F511" s="1">
        <v>0.0408814549446105</v>
      </c>
      <c r="G511" s="1">
        <v>-0.0993319600820541</v>
      </c>
      <c r="H511" s="1">
        <v>-0.0956543311476707</v>
      </c>
      <c r="I511" s="1">
        <v>-0.360494583845138</v>
      </c>
      <c r="J511" s="1">
        <v>2.51545119285583</v>
      </c>
      <c r="K511" s="1">
        <v>17</v>
      </c>
      <c r="L511" s="1">
        <v>8.08979129791259</v>
      </c>
      <c r="M511" s="1">
        <v>9.43076610565185</v>
      </c>
      <c r="N511" s="1">
        <v>9.43076610565185</v>
      </c>
      <c r="O511" s="1">
        <v>9.43076610565185</v>
      </c>
      <c r="P511" s="1">
        <v>0.986805319786071</v>
      </c>
      <c r="Q511" s="1">
        <v>0.986805319786071</v>
      </c>
      <c r="R511" s="1">
        <v>0.986805319786071</v>
      </c>
      <c r="S511" s="1">
        <v>-0.131545066833496</v>
      </c>
      <c r="T511" s="1">
        <v>-0.131545066833496</v>
      </c>
      <c r="U511" s="1">
        <v>-0.131545066833496</v>
      </c>
    </row>
    <row r="512" s="1" customFormat="1" spans="1:21">
      <c r="A512" s="1">
        <v>12</v>
      </c>
      <c r="B512" s="1">
        <v>2</v>
      </c>
      <c r="C512" s="1">
        <v>56</v>
      </c>
      <c r="D512" s="1">
        <v>180431.139647</v>
      </c>
      <c r="E512" s="1">
        <v>0.415297269821167</v>
      </c>
      <c r="F512" s="1">
        <v>0.0877141952514648</v>
      </c>
      <c r="G512" s="1">
        <v>0.138327687978744</v>
      </c>
      <c r="H512" s="1">
        <v>-0.0792234614491462</v>
      </c>
      <c r="I512" s="1">
        <v>-0.335638165473938</v>
      </c>
      <c r="J512" s="1">
        <v>2.5107135772705</v>
      </c>
      <c r="K512" s="1">
        <v>17</v>
      </c>
      <c r="L512" s="1">
        <v>7.99958133697509</v>
      </c>
      <c r="M512" s="1">
        <v>9.45532321929931</v>
      </c>
      <c r="N512" s="1">
        <v>9.45532321929931</v>
      </c>
      <c r="O512" s="1">
        <v>9.45532321929931</v>
      </c>
      <c r="P512" s="1">
        <v>0.912789106369018</v>
      </c>
      <c r="Q512" s="1">
        <v>0.912789106369018</v>
      </c>
      <c r="R512" s="1">
        <v>0.912789106369018</v>
      </c>
      <c r="S512" s="1">
        <v>-0.102782554924488</v>
      </c>
      <c r="T512" s="1">
        <v>-0.102782554924488</v>
      </c>
      <c r="U512" s="1">
        <v>-0.102782554924488</v>
      </c>
    </row>
    <row r="513" s="1" customFormat="1" spans="1:21">
      <c r="A513" s="1">
        <v>12</v>
      </c>
      <c r="B513" s="1">
        <v>2</v>
      </c>
      <c r="C513" s="1">
        <v>56</v>
      </c>
      <c r="D513" s="1">
        <v>180431.274265</v>
      </c>
      <c r="E513" s="1">
        <v>1.19265055656433</v>
      </c>
      <c r="F513" s="1">
        <v>1.12081539630889</v>
      </c>
      <c r="G513" s="1">
        <v>0.334945708513259</v>
      </c>
      <c r="H513" s="1">
        <v>0.079512171447277</v>
      </c>
      <c r="I513" s="1">
        <v>-0.30946871638298</v>
      </c>
      <c r="J513" s="1">
        <v>2.5267367362976</v>
      </c>
      <c r="K513" s="1">
        <v>17</v>
      </c>
      <c r="L513" s="1">
        <v>8.10408782958984</v>
      </c>
      <c r="M513" s="1">
        <v>9.46219730377197</v>
      </c>
      <c r="N513" s="1">
        <v>9.46219730377197</v>
      </c>
      <c r="O513" s="1">
        <v>9.46219730377197</v>
      </c>
      <c r="P513" s="1">
        <v>0.893231153488159</v>
      </c>
      <c r="Q513" s="1">
        <v>0.893231153488159</v>
      </c>
      <c r="R513" s="1">
        <v>0.893231153488159</v>
      </c>
      <c r="S513" s="1">
        <v>-0.112117804586887</v>
      </c>
      <c r="T513" s="1">
        <v>-0.112117804586887</v>
      </c>
      <c r="U513" s="1">
        <v>-0.112117804586887</v>
      </c>
    </row>
    <row r="514" s="1" customFormat="1" spans="1:21">
      <c r="A514" s="1">
        <v>12</v>
      </c>
      <c r="B514" s="1">
        <v>2</v>
      </c>
      <c r="C514" s="1">
        <v>56</v>
      </c>
      <c r="D514" s="1">
        <v>180431.426094</v>
      </c>
      <c r="E514" s="1">
        <v>-0.556225419044494</v>
      </c>
      <c r="F514" s="1">
        <v>0.460931658744812</v>
      </c>
      <c r="G514" s="1">
        <v>-0.00303366780281066</v>
      </c>
      <c r="H514" s="1">
        <v>0.0241286754608154</v>
      </c>
      <c r="I514" s="1">
        <v>-0.336845457553863</v>
      </c>
      <c r="J514" s="1">
        <v>2.51958036422729</v>
      </c>
      <c r="K514" s="1">
        <v>17</v>
      </c>
      <c r="L514" s="1">
        <v>8.05463314056396</v>
      </c>
      <c r="M514" s="1">
        <v>9.77001190185546</v>
      </c>
      <c r="N514" s="1">
        <v>9.77001190185546</v>
      </c>
      <c r="O514" s="1">
        <v>9.77001190185546</v>
      </c>
      <c r="P514" s="1">
        <v>0.675231635570526</v>
      </c>
      <c r="Q514" s="1">
        <v>0.675231635570526</v>
      </c>
      <c r="R514" s="1">
        <v>0.675231635570526</v>
      </c>
      <c r="S514" s="1">
        <v>-0.108439981937408</v>
      </c>
      <c r="T514" s="1">
        <v>-0.108439981937408</v>
      </c>
      <c r="U514" s="1">
        <v>-0.108439981937408</v>
      </c>
    </row>
    <row r="515" s="1" customFormat="1" spans="1:21">
      <c r="A515" s="1">
        <v>12</v>
      </c>
      <c r="B515" s="1">
        <v>2</v>
      </c>
      <c r="C515" s="1">
        <v>56</v>
      </c>
      <c r="D515" s="1">
        <v>180431.558199</v>
      </c>
      <c r="E515" s="1">
        <v>0.189275860786438</v>
      </c>
      <c r="F515" s="1">
        <v>0.0322334468364715</v>
      </c>
      <c r="G515" s="1">
        <v>0.132285729050636</v>
      </c>
      <c r="H515" s="1">
        <v>-0.00124118849635124</v>
      </c>
      <c r="I515" s="1">
        <v>-0.318772375583648</v>
      </c>
      <c r="J515" s="1">
        <v>2.51662755012512</v>
      </c>
      <c r="K515" s="1">
        <v>17</v>
      </c>
      <c r="L515" s="1">
        <v>8.03585338592529</v>
      </c>
      <c r="M515" s="1">
        <v>9.50864887237548</v>
      </c>
      <c r="N515" s="1">
        <v>9.50864887237548</v>
      </c>
      <c r="O515" s="1">
        <v>9.50864887237548</v>
      </c>
      <c r="P515" s="1">
        <v>1.06625711917877</v>
      </c>
      <c r="Q515" s="1">
        <v>1.06625711917877</v>
      </c>
      <c r="R515" s="1">
        <v>1.06625711917877</v>
      </c>
      <c r="S515" s="1">
        <v>-0.094580739736557</v>
      </c>
      <c r="T515" s="1">
        <v>-0.0945807397365569</v>
      </c>
      <c r="U515" s="1">
        <v>-0.094580739736557</v>
      </c>
    </row>
    <row r="516" s="1" customFormat="1" spans="1:21">
      <c r="A516" s="1">
        <v>12</v>
      </c>
      <c r="B516" s="1">
        <v>2</v>
      </c>
      <c r="C516" s="1">
        <v>56</v>
      </c>
      <c r="D516" s="1">
        <v>180431.749859</v>
      </c>
      <c r="E516" s="1">
        <v>-0.307647794485092</v>
      </c>
      <c r="F516" s="1">
        <v>-0.244740068912506</v>
      </c>
      <c r="G516" s="1">
        <v>0.0266312286257743</v>
      </c>
      <c r="H516" s="1">
        <v>-0.0353098697960376</v>
      </c>
      <c r="I516" s="1">
        <v>-0.325398176908493</v>
      </c>
      <c r="J516" s="1">
        <v>2.51405310630798</v>
      </c>
      <c r="K516" s="1">
        <v>17</v>
      </c>
      <c r="L516" s="1">
        <v>8.0037145614624</v>
      </c>
      <c r="M516" s="1">
        <v>9.87428474426269</v>
      </c>
      <c r="N516" s="1">
        <v>9.87428474426269</v>
      </c>
      <c r="O516" s="1">
        <v>9.87428474426269</v>
      </c>
      <c r="P516" s="1">
        <v>1.04040229320526</v>
      </c>
      <c r="Q516" s="1">
        <v>1.04040229320526</v>
      </c>
      <c r="R516" s="1">
        <v>1.04040229320526</v>
      </c>
      <c r="S516" s="1">
        <v>-0.0723180845379829</v>
      </c>
      <c r="T516" s="1">
        <v>-0.0723180845379829</v>
      </c>
      <c r="U516" s="1">
        <v>-0.0723180845379829</v>
      </c>
    </row>
    <row r="517" s="1" customFormat="1" spans="1:21">
      <c r="A517" s="1">
        <v>12</v>
      </c>
      <c r="B517" s="1">
        <v>2</v>
      </c>
      <c r="C517" s="1">
        <v>56</v>
      </c>
      <c r="D517" s="1">
        <v>180431.928206</v>
      </c>
      <c r="E517" s="1">
        <v>-1.36509132385253</v>
      </c>
      <c r="F517" s="1">
        <v>-0.58314561843872</v>
      </c>
      <c r="G517" s="1">
        <v>-0.23353524506092</v>
      </c>
      <c r="H517" s="1">
        <v>-0.0889130234718322</v>
      </c>
      <c r="I517" s="1">
        <v>-0.353287070989608</v>
      </c>
      <c r="J517" s="1">
        <v>2.51097822189331</v>
      </c>
      <c r="K517" s="1">
        <v>17</v>
      </c>
      <c r="L517" s="1" t="s">
        <v>25</v>
      </c>
      <c r="M517" s="1">
        <v>10.1293172836303</v>
      </c>
      <c r="N517" s="1">
        <v>10.1293172836303</v>
      </c>
      <c r="O517" s="1">
        <v>10.1293172836303</v>
      </c>
      <c r="P517" s="1">
        <v>1.0173647403717</v>
      </c>
      <c r="Q517" s="1">
        <v>1.0173647403717</v>
      </c>
      <c r="R517" s="1">
        <v>1.0173647403717</v>
      </c>
      <c r="S517" s="1">
        <v>-0.0712975263595581</v>
      </c>
      <c r="T517" s="1">
        <v>-0.0712975263595581</v>
      </c>
      <c r="U517" s="1">
        <v>-0.0712975263595581</v>
      </c>
    </row>
    <row r="518" s="1" customFormat="1" spans="1:21">
      <c r="A518" s="1">
        <v>12</v>
      </c>
      <c r="B518" s="1">
        <v>2</v>
      </c>
      <c r="C518" s="1">
        <v>56</v>
      </c>
      <c r="D518" s="1">
        <v>180432.20217</v>
      </c>
      <c r="E518" s="1">
        <v>0.134660020470619</v>
      </c>
      <c r="F518" s="1">
        <v>-0.0997651070356369</v>
      </c>
      <c r="G518" s="1">
        <v>0.18819536268711</v>
      </c>
      <c r="H518" s="1">
        <v>-0.00864277407526969</v>
      </c>
      <c r="I518" s="1">
        <v>-0.261789053678512</v>
      </c>
      <c r="J518" s="1">
        <v>2.50183987617492</v>
      </c>
      <c r="K518" s="1">
        <v>17</v>
      </c>
      <c r="L518" s="1">
        <v>7.66719341278076</v>
      </c>
      <c r="M518" s="1">
        <v>10.9190530776977</v>
      </c>
      <c r="N518" s="1">
        <v>10.9190530776977</v>
      </c>
      <c r="O518" s="1">
        <v>10.9190530776977</v>
      </c>
      <c r="P518" s="1">
        <v>0.370073825120925</v>
      </c>
      <c r="Q518" s="1">
        <v>0.370073825120925</v>
      </c>
      <c r="R518" s="1">
        <v>0.370073825120925</v>
      </c>
      <c r="S518" s="1">
        <v>-0.166612342000007</v>
      </c>
      <c r="T518" s="1">
        <v>-0.166612342000007</v>
      </c>
      <c r="U518" s="1">
        <v>-0.166612342000007</v>
      </c>
    </row>
    <row r="519" s="1" customFormat="1" spans="1:21">
      <c r="A519" s="1">
        <v>12</v>
      </c>
      <c r="B519" s="1">
        <v>2</v>
      </c>
      <c r="C519" s="1">
        <v>56</v>
      </c>
      <c r="D519" s="1">
        <v>180432.336661</v>
      </c>
      <c r="E519" s="1">
        <v>-0.123938307166099</v>
      </c>
      <c r="F519" s="1">
        <v>0.178325429558753</v>
      </c>
      <c r="G519" s="1">
        <v>0.130332931876182</v>
      </c>
      <c r="H519" s="1">
        <v>-0.00317888520658016</v>
      </c>
      <c r="I519" s="1">
        <v>-0.260199069976806</v>
      </c>
      <c r="J519" s="1">
        <v>2.49332237243652</v>
      </c>
      <c r="K519" s="1">
        <v>17</v>
      </c>
      <c r="L519" s="1">
        <v>7.67487716674804</v>
      </c>
      <c r="M519" s="1">
        <v>10.9616603851318</v>
      </c>
      <c r="N519" s="1">
        <v>10.9616603851318</v>
      </c>
      <c r="O519" s="1">
        <v>10.9616603851318</v>
      </c>
      <c r="P519" s="1">
        <v>0.336029797792434</v>
      </c>
      <c r="Q519" s="1">
        <v>0.336029797792434</v>
      </c>
      <c r="R519" s="1">
        <v>0.336029797792434</v>
      </c>
      <c r="S519" s="1">
        <v>-0.11615128070116</v>
      </c>
      <c r="T519" s="1">
        <v>-0.11615128070116</v>
      </c>
      <c r="U519" s="1">
        <v>-0.11615128070116</v>
      </c>
    </row>
    <row r="520" s="1" customFormat="1" spans="1:21">
      <c r="A520" s="1">
        <v>12</v>
      </c>
      <c r="B520" s="1">
        <v>2</v>
      </c>
      <c r="C520" s="1">
        <v>56</v>
      </c>
      <c r="D520" s="1">
        <v>180432.452043</v>
      </c>
      <c r="E520" s="1">
        <v>-0.341318428516387</v>
      </c>
      <c r="F520" s="1">
        <v>0.331147372722625</v>
      </c>
      <c r="G520" s="1">
        <v>0.0710992887616157</v>
      </c>
      <c r="H520" s="1">
        <v>-0.000543913803994655</v>
      </c>
      <c r="I520" s="1">
        <v>-0.259725302457809</v>
      </c>
      <c r="J520" s="1">
        <v>2.48342418670654</v>
      </c>
      <c r="K520" s="1">
        <v>17</v>
      </c>
      <c r="L520" s="1">
        <v>7.95243501663208</v>
      </c>
      <c r="M520" s="1">
        <v>10.9880275726318</v>
      </c>
      <c r="N520" s="1">
        <v>10.9880275726318</v>
      </c>
      <c r="O520" s="1">
        <v>10.9880275726318</v>
      </c>
      <c r="P520" s="1">
        <v>0.272631704807281</v>
      </c>
      <c r="Q520" s="1">
        <v>0.272631704807281</v>
      </c>
      <c r="R520" s="1">
        <v>0.272631704807281</v>
      </c>
      <c r="S520" s="1">
        <v>-0.0887857303023338</v>
      </c>
      <c r="T520" s="1">
        <v>-0.0887857303023338</v>
      </c>
      <c r="U520" s="1">
        <v>-0.0887857303023338</v>
      </c>
    </row>
    <row r="521" s="1" customFormat="1" spans="1:21">
      <c r="A521" s="1">
        <v>12</v>
      </c>
      <c r="B521" s="1">
        <v>2</v>
      </c>
      <c r="C521" s="1">
        <v>56</v>
      </c>
      <c r="D521" s="1">
        <v>180432.55942</v>
      </c>
      <c r="E521" s="1">
        <v>-1.61732745170593</v>
      </c>
      <c r="F521" s="1">
        <v>0.546665847301483</v>
      </c>
      <c r="G521" s="1">
        <v>-0.27538126707077</v>
      </c>
      <c r="H521" s="1">
        <v>0.0149329788982868</v>
      </c>
      <c r="I521" s="1">
        <v>-0.297352224588394</v>
      </c>
      <c r="J521" s="1">
        <v>2.47694969177246</v>
      </c>
      <c r="K521" s="1">
        <v>17</v>
      </c>
      <c r="L521" s="1">
        <v>8.06805992126464</v>
      </c>
      <c r="M521" s="1">
        <v>10.8335514068603</v>
      </c>
      <c r="N521" s="1">
        <v>10.8335514068603</v>
      </c>
      <c r="O521" s="1">
        <v>10.8335514068603</v>
      </c>
      <c r="P521" s="1">
        <v>0.479705691337585</v>
      </c>
      <c r="Q521" s="1">
        <v>0.479705691337585</v>
      </c>
      <c r="R521" s="1">
        <v>0.479705691337585</v>
      </c>
      <c r="S521" s="1">
        <v>-0.0831703096628189</v>
      </c>
      <c r="T521" s="1">
        <v>-0.0831703096628189</v>
      </c>
      <c r="U521" s="1">
        <v>-0.0831703096628189</v>
      </c>
    </row>
    <row r="522" s="1" customFormat="1" spans="1:21">
      <c r="A522" s="1">
        <v>12</v>
      </c>
      <c r="B522" s="1">
        <v>2</v>
      </c>
      <c r="C522" s="1">
        <v>56</v>
      </c>
      <c r="D522" s="1">
        <v>180432.671122</v>
      </c>
      <c r="E522" s="1">
        <v>-1.68576753139495</v>
      </c>
      <c r="F522" s="1">
        <v>0.171416401863098</v>
      </c>
      <c r="G522" s="1">
        <v>-0.381910324096679</v>
      </c>
      <c r="H522" s="1">
        <v>0.00780891627073288</v>
      </c>
      <c r="I522" s="1">
        <v>-0.317274749279022</v>
      </c>
      <c r="J522" s="1">
        <v>2.4814167022705</v>
      </c>
      <c r="K522" s="1">
        <v>17</v>
      </c>
      <c r="L522" s="1">
        <v>8.02399921417236</v>
      </c>
      <c r="M522" s="1">
        <v>10.8987226486206</v>
      </c>
      <c r="N522" s="1">
        <v>10.8987226486206</v>
      </c>
      <c r="O522" s="1">
        <v>10.8987226486206</v>
      </c>
      <c r="P522" s="1">
        <v>0.564875483512878</v>
      </c>
      <c r="Q522" s="1">
        <v>0.564875483512878</v>
      </c>
      <c r="R522" s="1">
        <v>0.564875483512878</v>
      </c>
      <c r="S522" s="1">
        <v>-0.0612450800836086</v>
      </c>
      <c r="T522" s="1">
        <v>-0.0612450800836086</v>
      </c>
      <c r="U522" s="1">
        <v>-0.0612450800836086</v>
      </c>
    </row>
    <row r="523" s="1" customFormat="1" spans="1:21">
      <c r="A523" s="1">
        <v>12</v>
      </c>
      <c r="B523" s="1">
        <v>2</v>
      </c>
      <c r="C523" s="1">
        <v>56</v>
      </c>
      <c r="D523" s="1">
        <v>180432.778494</v>
      </c>
      <c r="E523" s="1">
        <v>-0.656599283218383</v>
      </c>
      <c r="F523" s="1">
        <v>0.0220807790756225</v>
      </c>
      <c r="G523" s="1">
        <v>-0.197294026613235</v>
      </c>
      <c r="H523" s="1">
        <v>0.0133789405226707</v>
      </c>
      <c r="I523" s="1">
        <v>-0.304770290851593</v>
      </c>
      <c r="J523" s="1">
        <v>2.48408889770507</v>
      </c>
      <c r="K523" s="1">
        <v>17</v>
      </c>
      <c r="L523" s="1">
        <v>8.19075298309326</v>
      </c>
      <c r="M523" s="1">
        <v>10.8515243530273</v>
      </c>
      <c r="N523" s="1">
        <v>10.8515243530273</v>
      </c>
      <c r="O523" s="1">
        <v>10.8515243530273</v>
      </c>
      <c r="P523" s="1">
        <v>0.552238583564758</v>
      </c>
      <c r="Q523" s="1">
        <v>0.552238583564758</v>
      </c>
      <c r="R523" s="1">
        <v>0.552238583564758</v>
      </c>
      <c r="S523" s="1">
        <v>-0.108999721705913</v>
      </c>
      <c r="T523" s="1">
        <v>-0.108999721705913</v>
      </c>
      <c r="U523" s="1">
        <v>-0.108999721705913</v>
      </c>
    </row>
    <row r="524" s="1" customFormat="1" spans="1:21">
      <c r="A524" s="1">
        <v>12</v>
      </c>
      <c r="B524" s="1">
        <v>2</v>
      </c>
      <c r="C524" s="1">
        <v>56</v>
      </c>
      <c r="D524" s="1">
        <v>180432.918835</v>
      </c>
      <c r="E524" s="1">
        <v>-1.09161257743835</v>
      </c>
      <c r="F524" s="1">
        <v>0.184260308742523</v>
      </c>
      <c r="G524" s="1">
        <v>-0.352015614509582</v>
      </c>
      <c r="H524" s="1">
        <v>0.0502723641693592</v>
      </c>
      <c r="I524" s="1">
        <v>-0.332724899053573</v>
      </c>
      <c r="J524" s="1">
        <v>2.49319124221801</v>
      </c>
      <c r="K524" s="1">
        <v>17</v>
      </c>
      <c r="L524" s="1">
        <v>7.8906512260437</v>
      </c>
      <c r="M524" s="1">
        <v>10.8018264770507</v>
      </c>
      <c r="N524" s="1">
        <v>10.8018264770507</v>
      </c>
      <c r="O524" s="1">
        <v>10.8018264770507</v>
      </c>
      <c r="P524" s="1">
        <v>0.509235203266143</v>
      </c>
      <c r="Q524" s="1">
        <v>0.509235203266143</v>
      </c>
      <c r="R524" s="1">
        <v>0.509235203266143</v>
      </c>
      <c r="S524" s="1">
        <v>-0.162506893277168</v>
      </c>
      <c r="T524" s="1">
        <v>-0.162506893277168</v>
      </c>
      <c r="U524" s="1">
        <v>-0.162506893277168</v>
      </c>
    </row>
    <row r="525" s="1" customFormat="1" spans="1:21">
      <c r="A525" s="1">
        <v>12</v>
      </c>
      <c r="B525" s="1">
        <v>2</v>
      </c>
      <c r="C525" s="1">
        <v>56</v>
      </c>
      <c r="D525" s="1">
        <v>180433.017787</v>
      </c>
      <c r="E525" s="1">
        <v>-0.521042048931121</v>
      </c>
      <c r="F525" s="1">
        <v>0.019721508026123</v>
      </c>
      <c r="G525" s="1">
        <v>-0.252055883407592</v>
      </c>
      <c r="H525" s="1">
        <v>0.0735599994659423</v>
      </c>
      <c r="I525" s="1">
        <v>-0.330665498971939</v>
      </c>
      <c r="J525" s="1">
        <v>2.50662112236022</v>
      </c>
      <c r="K525" s="1">
        <v>17</v>
      </c>
      <c r="L525" s="1">
        <v>7.59434080123901</v>
      </c>
      <c r="M525" s="1">
        <v>10.7497158050537</v>
      </c>
      <c r="N525" s="1">
        <v>10.7497158050537</v>
      </c>
      <c r="O525" s="1">
        <v>10.7497158050537</v>
      </c>
      <c r="P525" s="1">
        <v>0.571140587329864</v>
      </c>
      <c r="Q525" s="1">
        <v>0.571140587329864</v>
      </c>
      <c r="R525" s="1">
        <v>0.571140587329864</v>
      </c>
      <c r="S525" s="1">
        <v>-0.162237435579299</v>
      </c>
      <c r="T525" s="1">
        <v>-0.162237435579299</v>
      </c>
      <c r="U525" s="1">
        <v>-0.162237435579299</v>
      </c>
    </row>
    <row r="526" s="1" customFormat="1" spans="1:21">
      <c r="A526" s="1">
        <v>12</v>
      </c>
      <c r="B526" s="1">
        <v>2</v>
      </c>
      <c r="C526" s="1">
        <v>56</v>
      </c>
      <c r="D526" s="1">
        <v>180433.103856</v>
      </c>
      <c r="E526" s="1">
        <v>0.349296629428863</v>
      </c>
      <c r="F526" s="1">
        <v>-0.183837383985519</v>
      </c>
      <c r="G526" s="1">
        <v>-0.0402155369520187</v>
      </c>
      <c r="H526" s="1">
        <v>0.108903676271438</v>
      </c>
      <c r="I526" s="1">
        <v>-0.310508549213409</v>
      </c>
      <c r="J526" s="1">
        <v>2.52871441841125</v>
      </c>
      <c r="K526" s="1">
        <v>17</v>
      </c>
      <c r="L526" s="1">
        <v>7.62571334838867</v>
      </c>
      <c r="M526" s="1">
        <v>10.6933288574218</v>
      </c>
      <c r="N526" s="1">
        <v>10.6933288574218</v>
      </c>
      <c r="O526" s="1">
        <v>10.6933288574218</v>
      </c>
      <c r="P526" s="1">
        <v>0.4766865670681</v>
      </c>
      <c r="Q526" s="1">
        <v>0.4766865670681</v>
      </c>
      <c r="R526" s="1">
        <v>0.4766865670681</v>
      </c>
      <c r="S526" s="1">
        <v>-0.167373210191726</v>
      </c>
      <c r="T526" s="1">
        <v>-0.167373210191726</v>
      </c>
      <c r="U526" s="1">
        <v>-0.167373210191726</v>
      </c>
    </row>
    <row r="527" s="1" customFormat="1" spans="1:21">
      <c r="A527" s="1">
        <v>12</v>
      </c>
      <c r="B527" s="1">
        <v>2</v>
      </c>
      <c r="C527" s="1">
        <v>56</v>
      </c>
      <c r="D527" s="1">
        <v>180433.210042</v>
      </c>
      <c r="E527" s="1">
        <v>0.394400805234909</v>
      </c>
      <c r="F527" s="1">
        <v>-0.576110482215881</v>
      </c>
      <c r="G527" s="1">
        <v>-0.0203953478485345</v>
      </c>
      <c r="H527" s="1">
        <v>0.0738702714443206</v>
      </c>
      <c r="I527" s="1">
        <v>-0.313067704439163</v>
      </c>
      <c r="J527" s="1">
        <v>2.54077744483947</v>
      </c>
      <c r="K527" s="1">
        <v>17</v>
      </c>
      <c r="L527" s="1">
        <v>7.67200803756713</v>
      </c>
      <c r="M527" s="1">
        <v>10.7529697418212</v>
      </c>
      <c r="N527" s="1">
        <v>10.7529697418212</v>
      </c>
      <c r="O527" s="1">
        <v>10.7529697418212</v>
      </c>
      <c r="P527" s="1">
        <v>0.411744058132171</v>
      </c>
      <c r="Q527" s="1">
        <v>0.411744058132171</v>
      </c>
      <c r="R527" s="1">
        <v>0.411744058132171</v>
      </c>
      <c r="S527" s="1">
        <v>-0.148092046380043</v>
      </c>
      <c r="T527" s="1">
        <v>-0.148092046380043</v>
      </c>
      <c r="U527" s="1">
        <v>-0.148092046380043</v>
      </c>
    </row>
    <row r="528" s="1" customFormat="1" spans="1:21">
      <c r="A528" s="1">
        <v>12</v>
      </c>
      <c r="B528" s="1">
        <v>2</v>
      </c>
      <c r="C528" s="1">
        <v>56</v>
      </c>
      <c r="D528" s="1">
        <v>180433.324979</v>
      </c>
      <c r="E528" s="1">
        <v>-0.0898427367210388</v>
      </c>
      <c r="F528" s="1">
        <v>-0.736991167068481</v>
      </c>
      <c r="G528" s="1">
        <v>-0.141856163740158</v>
      </c>
      <c r="H528" s="1">
        <v>0.0454200096428394</v>
      </c>
      <c r="I528" s="1">
        <v>-0.335146129131317</v>
      </c>
      <c r="J528" s="1">
        <v>2.55259776115417</v>
      </c>
      <c r="K528" s="1">
        <v>17</v>
      </c>
      <c r="L528" s="1">
        <v>7.84242677688598</v>
      </c>
      <c r="M528" s="1">
        <v>10.7988443374633</v>
      </c>
      <c r="N528" s="1">
        <v>10.7988443374633</v>
      </c>
      <c r="O528" s="1">
        <v>10.7988443374633</v>
      </c>
      <c r="P528" s="1">
        <v>0.388222187757492</v>
      </c>
      <c r="Q528" s="1">
        <v>0.388222187757492</v>
      </c>
      <c r="R528" s="1">
        <v>0.388222187757492</v>
      </c>
      <c r="S528" s="1">
        <v>-0.155001744627952</v>
      </c>
      <c r="T528" s="1">
        <v>-0.155001744627952</v>
      </c>
      <c r="U528" s="1">
        <v>-0.155001744627952</v>
      </c>
    </row>
    <row r="529" s="1" customFormat="1" spans="1:21">
      <c r="A529" s="1">
        <v>12</v>
      </c>
      <c r="B529" s="1">
        <v>2</v>
      </c>
      <c r="C529" s="1">
        <v>56</v>
      </c>
      <c r="D529" s="1">
        <v>180433.442202</v>
      </c>
      <c r="E529" s="1">
        <v>0.293151140213012</v>
      </c>
      <c r="F529" s="1">
        <v>-0.919493615627288</v>
      </c>
      <c r="G529" s="1">
        <v>-0.0457973405718803</v>
      </c>
      <c r="H529" s="1">
        <v>-0.00743313133716583</v>
      </c>
      <c r="I529" s="1">
        <v>-0.328694343566894</v>
      </c>
      <c r="J529" s="1">
        <v>2.55458259582519</v>
      </c>
      <c r="K529" s="1">
        <v>17</v>
      </c>
      <c r="L529" s="1">
        <v>7.80080413818359</v>
      </c>
      <c r="M529" s="1">
        <v>10.8397579193115</v>
      </c>
      <c r="N529" s="1">
        <v>10.8397579193115</v>
      </c>
      <c r="O529" s="1">
        <v>10.8397579193115</v>
      </c>
      <c r="P529" s="1">
        <v>0.469672411680221</v>
      </c>
      <c r="Q529" s="1">
        <v>0.469672411680221</v>
      </c>
      <c r="R529" s="1">
        <v>0.469672411680221</v>
      </c>
      <c r="S529" s="1">
        <v>-0.124533265829086</v>
      </c>
      <c r="T529" s="1">
        <v>-0.124533265829086</v>
      </c>
      <c r="U529" s="1">
        <v>-0.124533265829086</v>
      </c>
    </row>
    <row r="530" s="1" customFormat="1" spans="1:21">
      <c r="A530" s="1">
        <v>12</v>
      </c>
      <c r="B530" s="1">
        <v>2</v>
      </c>
      <c r="C530" s="1">
        <v>56</v>
      </c>
      <c r="D530" s="1">
        <v>180433.514102</v>
      </c>
      <c r="E530" s="1">
        <v>-0.713559031486511</v>
      </c>
      <c r="F530" s="1">
        <v>-0.937347590923309</v>
      </c>
      <c r="G530" s="1">
        <v>-0.318997174501419</v>
      </c>
      <c r="H530" s="1">
        <v>-0.0573395900428295</v>
      </c>
      <c r="I530" s="1">
        <v>-0.372554451227188</v>
      </c>
      <c r="J530" s="1">
        <v>2.55558204650878</v>
      </c>
      <c r="K530" s="1">
        <v>17</v>
      </c>
      <c r="L530" s="1">
        <v>7.99075651168823</v>
      </c>
      <c r="M530" s="1">
        <v>10.7489509582519</v>
      </c>
      <c r="N530" s="1">
        <v>10.7489509582519</v>
      </c>
      <c r="O530" s="1">
        <v>10.7489509582519</v>
      </c>
      <c r="P530" s="1">
        <v>0.416503220796585</v>
      </c>
      <c r="Q530" s="1">
        <v>0.416503220796585</v>
      </c>
      <c r="R530" s="1">
        <v>0.416503220796585</v>
      </c>
      <c r="S530" s="1">
        <v>-0.185423165559768</v>
      </c>
      <c r="T530" s="1">
        <v>-0.185423165559768</v>
      </c>
      <c r="U530" s="1">
        <v>-0.185423165559768</v>
      </c>
    </row>
    <row r="531" s="1" customFormat="1" spans="1:21">
      <c r="A531" s="1">
        <v>12</v>
      </c>
      <c r="B531" s="1">
        <v>2</v>
      </c>
      <c r="C531" s="1">
        <v>56</v>
      </c>
      <c r="D531" s="1">
        <v>180433.605602</v>
      </c>
      <c r="E531" s="1">
        <v>0</v>
      </c>
      <c r="F531" s="1">
        <v>0</v>
      </c>
      <c r="G531" s="1">
        <v>0</v>
      </c>
      <c r="H531" s="1">
        <v>0</v>
      </c>
      <c r="I531" s="1">
        <v>-0.275886327028274</v>
      </c>
      <c r="J531" s="1">
        <v>2.60830998420715</v>
      </c>
      <c r="K531" s="1">
        <v>17</v>
      </c>
      <c r="L531" s="1">
        <v>7.89544200897216</v>
      </c>
      <c r="M531" s="1">
        <v>11.1088132858276</v>
      </c>
      <c r="N531" s="1">
        <v>11.1088132858276</v>
      </c>
      <c r="O531" s="1">
        <v>11.1088132858276</v>
      </c>
      <c r="P531" s="1">
        <v>0.0669821724295616</v>
      </c>
      <c r="Q531" s="1">
        <v>0.0669821724295616</v>
      </c>
      <c r="R531" s="1">
        <v>0.0669821724295616</v>
      </c>
      <c r="S531" s="1">
        <v>-0.180025592446327</v>
      </c>
      <c r="T531" s="1">
        <v>-0.180025592446327</v>
      </c>
      <c r="U531" s="1">
        <v>-0.180025592446327</v>
      </c>
    </row>
    <row r="532" s="1" customFormat="1" spans="1:21">
      <c r="A532" s="1">
        <v>12</v>
      </c>
      <c r="B532" s="1">
        <v>2</v>
      </c>
      <c r="C532" s="1">
        <v>56</v>
      </c>
      <c r="D532" s="1">
        <v>180433.650084</v>
      </c>
      <c r="E532" s="1">
        <v>0.246001154184341</v>
      </c>
      <c r="F532" s="1">
        <v>-0.0407190695405006</v>
      </c>
      <c r="G532" s="1">
        <v>0.075175829231739</v>
      </c>
      <c r="H532" s="1">
        <v>-0.0371817722916603</v>
      </c>
      <c r="I532" s="1">
        <v>-0.263841271400451</v>
      </c>
      <c r="J532" s="1">
        <v>2.59525656700134</v>
      </c>
      <c r="K532" s="1">
        <v>17</v>
      </c>
      <c r="L532" s="1">
        <v>1</v>
      </c>
      <c r="M532" s="1">
        <v>10.9818801879882</v>
      </c>
      <c r="N532" s="1">
        <v>10.9818801879882</v>
      </c>
      <c r="O532" s="1">
        <v>10.9818801879882</v>
      </c>
      <c r="P532" s="1">
        <v>0.0114192413166165</v>
      </c>
      <c r="Q532" s="1">
        <v>0.0114192413166165</v>
      </c>
      <c r="R532" s="1">
        <v>0.0114192413166165</v>
      </c>
      <c r="S532" s="1">
        <v>-0.23715192079544</v>
      </c>
      <c r="T532" s="1">
        <v>-0.23715192079544</v>
      </c>
      <c r="U532" s="1">
        <v>-0.23715192079544</v>
      </c>
    </row>
    <row r="533" s="1" customFormat="1" spans="1:21">
      <c r="A533" s="1">
        <v>12</v>
      </c>
      <c r="B533" s="1">
        <v>2</v>
      </c>
      <c r="C533" s="1">
        <v>56</v>
      </c>
      <c r="D533" s="1">
        <v>180433.699684</v>
      </c>
      <c r="E533" s="1">
        <v>0.0346329063177108</v>
      </c>
      <c r="F533" s="1">
        <v>0.0777723416686058</v>
      </c>
      <c r="G533" s="1">
        <v>0.0297425650060176</v>
      </c>
      <c r="H533" s="1">
        <v>-0.074805311858654</v>
      </c>
      <c r="I533" s="1">
        <v>-0.267375648021698</v>
      </c>
      <c r="J533" s="1">
        <v>2.57487344741821</v>
      </c>
      <c r="K533" s="1">
        <v>17</v>
      </c>
      <c r="L533" s="1">
        <v>7.57222461700439</v>
      </c>
      <c r="M533" s="1">
        <v>11.0189123153686</v>
      </c>
      <c r="N533" s="1">
        <v>11.0189123153686</v>
      </c>
      <c r="O533" s="1">
        <v>11.0189123153686</v>
      </c>
      <c r="P533" s="1">
        <v>0.0155044365674257</v>
      </c>
      <c r="Q533" s="1">
        <v>0.0155044365674257</v>
      </c>
      <c r="R533" s="1">
        <v>0.0155044365674257</v>
      </c>
      <c r="S533" s="1">
        <v>-0.199042931199073</v>
      </c>
      <c r="T533" s="1">
        <v>-0.199042931199073</v>
      </c>
      <c r="U533" s="1">
        <v>-0.199042931199073</v>
      </c>
    </row>
    <row r="534" s="1" customFormat="1" spans="1:21">
      <c r="A534" s="1">
        <v>12</v>
      </c>
      <c r="B534" s="1">
        <v>2</v>
      </c>
      <c r="C534" s="1">
        <v>56</v>
      </c>
      <c r="D534" s="1">
        <v>180433.752446</v>
      </c>
      <c r="E534" s="1">
        <v>0.166922912001609</v>
      </c>
      <c r="F534" s="1">
        <v>0.0374049916863441</v>
      </c>
      <c r="G534" s="1">
        <v>0.0715298354625701</v>
      </c>
      <c r="H534" s="1">
        <v>-0.102551639080047</v>
      </c>
      <c r="I534" s="1">
        <v>-0.259280711412429</v>
      </c>
      <c r="J534" s="1">
        <v>2.56033396720886</v>
      </c>
      <c r="K534" s="1">
        <v>17</v>
      </c>
      <c r="L534" s="1">
        <v>7.816171169281</v>
      </c>
      <c r="M534" s="1">
        <v>11.0303659439086</v>
      </c>
      <c r="N534" s="1">
        <v>11.0303659439086</v>
      </c>
      <c r="O534" s="1">
        <v>11.0303659439086</v>
      </c>
      <c r="P534" s="1">
        <v>0.0646276175975799</v>
      </c>
      <c r="Q534" s="1">
        <v>0.0646276175975799</v>
      </c>
      <c r="R534" s="1">
        <v>0.0646276175975799</v>
      </c>
      <c r="S534" s="1">
        <v>-0.180025398731231</v>
      </c>
      <c r="T534" s="1">
        <v>-0.180025398731231</v>
      </c>
      <c r="U534" s="1">
        <v>-0.180025398731231</v>
      </c>
    </row>
    <row r="535" s="1" customFormat="1" spans="1:21">
      <c r="A535" s="1">
        <v>12</v>
      </c>
      <c r="B535" s="1">
        <v>2</v>
      </c>
      <c r="C535" s="1">
        <v>56</v>
      </c>
      <c r="D535" s="1">
        <v>180433.797875</v>
      </c>
      <c r="E535" s="1">
        <v>0.179452702403068</v>
      </c>
      <c r="F535" s="1">
        <v>0.357438832521438</v>
      </c>
      <c r="G535" s="1">
        <v>0.0890860334038734</v>
      </c>
      <c r="H535" s="1">
        <v>-0.0670310631394386</v>
      </c>
      <c r="I535" s="1">
        <v>-0.253497034311294</v>
      </c>
      <c r="J535" s="1">
        <v>2.55325603485107</v>
      </c>
      <c r="K535" s="1">
        <v>17</v>
      </c>
      <c r="L535" s="1">
        <v>7.8675570487976</v>
      </c>
      <c r="M535" s="1">
        <v>10.9942560195922</v>
      </c>
      <c r="N535" s="1">
        <v>10.9942560195922</v>
      </c>
      <c r="O535" s="1">
        <v>10.9942560195922</v>
      </c>
      <c r="P535" s="1">
        <v>0.0586070269346237</v>
      </c>
      <c r="Q535" s="1">
        <v>0.0586070269346237</v>
      </c>
      <c r="R535" s="1">
        <v>0.0586070269346237</v>
      </c>
      <c r="S535" s="1">
        <v>-0.195420563220977</v>
      </c>
      <c r="T535" s="1">
        <v>-0.195420563220977</v>
      </c>
      <c r="U535" s="1">
        <v>-0.195420563220977</v>
      </c>
    </row>
    <row r="536" s="1" customFormat="1" spans="1:21">
      <c r="A536" s="1">
        <v>12</v>
      </c>
      <c r="B536" s="1">
        <v>2</v>
      </c>
      <c r="C536" s="1">
        <v>56</v>
      </c>
      <c r="D536" s="1">
        <v>180433.879628</v>
      </c>
      <c r="E536" s="1">
        <v>0.154134660959243</v>
      </c>
      <c r="F536" s="1">
        <v>0.527879238128662</v>
      </c>
      <c r="G536" s="1">
        <v>0.0935670807957649</v>
      </c>
      <c r="H536" s="1">
        <v>-0.0318757556378841</v>
      </c>
      <c r="I536" s="1">
        <v>-0.249159753322601</v>
      </c>
      <c r="J536" s="1">
        <v>2.5489547252655</v>
      </c>
      <c r="K536" s="1">
        <v>17</v>
      </c>
      <c r="L536" s="1">
        <v>7.71519136428833</v>
      </c>
      <c r="M536" s="1">
        <v>10.9663820266723</v>
      </c>
      <c r="N536" s="1">
        <v>10.9663820266723</v>
      </c>
      <c r="O536" s="1">
        <v>10.9663820266723</v>
      </c>
      <c r="P536" s="1">
        <v>0.0620964057743549</v>
      </c>
      <c r="Q536" s="1">
        <v>0.0620964057743549</v>
      </c>
      <c r="R536" s="1">
        <v>0.0620964057743549</v>
      </c>
      <c r="S536" s="1">
        <v>-0.203515797853469</v>
      </c>
      <c r="T536" s="1">
        <v>-0.203515797853469</v>
      </c>
      <c r="U536" s="1">
        <v>-0.203515797853469</v>
      </c>
    </row>
    <row r="537" s="1" customFormat="1" spans="1:21">
      <c r="A537" s="1">
        <v>12</v>
      </c>
      <c r="B537" s="1">
        <v>3</v>
      </c>
      <c r="C537" s="1">
        <v>56</v>
      </c>
      <c r="D537" s="1">
        <v>180503.387848</v>
      </c>
      <c r="E537" s="1">
        <v>-1.52141141891479</v>
      </c>
      <c r="F537" s="1">
        <v>0.491667240858078</v>
      </c>
      <c r="G537" s="1">
        <v>-0.298932909965515</v>
      </c>
      <c r="H537" s="1">
        <v>-0.623396635055542</v>
      </c>
      <c r="I537" s="1">
        <v>-0.483970880508422</v>
      </c>
      <c r="J537" s="1">
        <v>2.85645699501037</v>
      </c>
      <c r="K537" s="1">
        <v>17</v>
      </c>
      <c r="L537" s="1">
        <v>8.83286094665527</v>
      </c>
      <c r="M537" s="1">
        <v>8.89842319488525</v>
      </c>
      <c r="N537" s="1">
        <v>8.89842319488525</v>
      </c>
      <c r="O537" s="1">
        <v>8.89842319488525</v>
      </c>
      <c r="P537" s="1">
        <v>-0.157542333006858</v>
      </c>
      <c r="Q537" s="1">
        <v>-0.157542333006858</v>
      </c>
      <c r="R537" s="1">
        <v>-0.157542333006858</v>
      </c>
      <c r="S537" s="1">
        <v>-0.000163918346515856</v>
      </c>
      <c r="T537" s="1">
        <v>-0.000163918346515856</v>
      </c>
      <c r="U537" s="1">
        <v>-0.000163918346515856</v>
      </c>
    </row>
    <row r="538" s="1" customFormat="1" spans="1:21">
      <c r="A538" s="1">
        <v>12</v>
      </c>
      <c r="B538" s="1">
        <v>3</v>
      </c>
      <c r="C538" s="1">
        <v>56</v>
      </c>
      <c r="D538" s="1">
        <v>180503.689721</v>
      </c>
      <c r="E538" s="1">
        <v>0.49298620223999</v>
      </c>
      <c r="F538" s="1">
        <v>-0.417752534151077</v>
      </c>
      <c r="G538" s="1">
        <v>-0.012554794549942</v>
      </c>
      <c r="H538" s="1">
        <v>-0.650997161865234</v>
      </c>
      <c r="I538" s="1">
        <v>-0.466501533985137</v>
      </c>
      <c r="J538" s="1">
        <v>2.8238251209259</v>
      </c>
      <c r="K538" s="1">
        <v>17</v>
      </c>
      <c r="L538" s="1">
        <v>8.34687232971191</v>
      </c>
      <c r="M538" s="1">
        <v>9.55912399291992</v>
      </c>
      <c r="N538" s="1">
        <v>9.55912399291992</v>
      </c>
      <c r="O538" s="1">
        <v>9.55912399291992</v>
      </c>
      <c r="P538" s="1">
        <v>-0.661222219467163</v>
      </c>
      <c r="Q538" s="1">
        <v>-0.661222219467163</v>
      </c>
      <c r="R538" s="1">
        <v>-0.661222219467163</v>
      </c>
      <c r="S538" s="1">
        <v>0.000345627864589914</v>
      </c>
      <c r="T538" s="1">
        <v>0.000345627864589914</v>
      </c>
      <c r="U538" s="1">
        <v>0.000345627864589914</v>
      </c>
    </row>
    <row r="539" s="1" customFormat="1" spans="1:21">
      <c r="A539" s="1">
        <v>12</v>
      </c>
      <c r="B539" s="1">
        <v>3</v>
      </c>
      <c r="C539" s="1">
        <v>56</v>
      </c>
      <c r="D539" s="1">
        <v>180504.378653</v>
      </c>
      <c r="E539" s="1">
        <v>1.50842881202697</v>
      </c>
      <c r="F539" s="1">
        <v>0.839194059371948</v>
      </c>
      <c r="G539" s="1">
        <v>0.33206370472908</v>
      </c>
      <c r="H539" s="1">
        <v>-0.00352457910776138</v>
      </c>
      <c r="I539" s="1">
        <v>-0.391811937093734</v>
      </c>
      <c r="J539" s="1">
        <v>2.38905930519104</v>
      </c>
      <c r="K539" s="1">
        <v>17</v>
      </c>
      <c r="L539" s="1">
        <v>7.76304721832275</v>
      </c>
      <c r="M539" s="1">
        <v>9.13385105133056</v>
      </c>
      <c r="N539" s="1">
        <v>9.13385105133056</v>
      </c>
      <c r="O539" s="1">
        <v>9.13385105133056</v>
      </c>
      <c r="P539" s="1">
        <v>1.5452184677124</v>
      </c>
      <c r="Q539" s="1">
        <v>1.5452184677124</v>
      </c>
      <c r="R539" s="1">
        <v>1.5452184677124</v>
      </c>
      <c r="S539" s="1">
        <v>-0.00190709647722542</v>
      </c>
      <c r="T539" s="1">
        <v>-0.00190709647722542</v>
      </c>
      <c r="U539" s="1">
        <v>-0.00190709647722542</v>
      </c>
    </row>
    <row r="540" s="1" customFormat="1" spans="1:21">
      <c r="A540" s="1">
        <v>12</v>
      </c>
      <c r="B540" s="1">
        <v>3</v>
      </c>
      <c r="C540" s="1">
        <v>56</v>
      </c>
      <c r="D540" s="1">
        <v>180504.466039</v>
      </c>
      <c r="E540" s="1">
        <v>0.114464998245239</v>
      </c>
      <c r="F540" s="1">
        <v>0.139575064182281</v>
      </c>
      <c r="G540" s="1">
        <v>0.116663008928298</v>
      </c>
      <c r="H540" s="1">
        <v>-0.0532230660319328</v>
      </c>
      <c r="I540" s="1">
        <v>-0.403702735900878</v>
      </c>
      <c r="J540" s="1">
        <v>2.38295698165893</v>
      </c>
      <c r="K540" s="1">
        <v>17</v>
      </c>
      <c r="L540" s="1">
        <v>7.64760780334472</v>
      </c>
      <c r="M540" s="1">
        <v>9.84507942199707</v>
      </c>
      <c r="N540" s="1">
        <v>9.84507942199707</v>
      </c>
      <c r="O540" s="1">
        <v>9.84507942199707</v>
      </c>
      <c r="P540" s="1">
        <v>0.612078309059143</v>
      </c>
      <c r="Q540" s="1">
        <v>0.612078309059143</v>
      </c>
      <c r="R540" s="1">
        <v>0.612078309059143</v>
      </c>
      <c r="S540" s="1">
        <v>0.00283881789073348</v>
      </c>
      <c r="T540" s="1">
        <v>0.00283881789073348</v>
      </c>
      <c r="U540" s="1">
        <v>0.00283881789073348</v>
      </c>
    </row>
    <row r="541" s="1" customFormat="1" spans="1:21">
      <c r="A541" s="1">
        <v>12</v>
      </c>
      <c r="B541" s="1">
        <v>3</v>
      </c>
      <c r="C541" s="1">
        <v>56</v>
      </c>
      <c r="D541" s="1">
        <v>180504.654184</v>
      </c>
      <c r="E541" s="1">
        <v>-0.793393552303314</v>
      </c>
      <c r="F541" s="1">
        <v>0.134905248880386</v>
      </c>
      <c r="G541" s="1">
        <v>-0.0588663071393966</v>
      </c>
      <c r="H541" s="1">
        <v>-0.0551405623555183</v>
      </c>
      <c r="I541" s="1">
        <v>-0.416444778442382</v>
      </c>
      <c r="J541" s="1">
        <v>2.38042593002319</v>
      </c>
      <c r="K541" s="1">
        <v>17</v>
      </c>
      <c r="L541" s="1">
        <v>7.80912256240844</v>
      </c>
      <c r="M541" s="1">
        <v>10.2200565338134</v>
      </c>
      <c r="N541" s="1">
        <v>10.2200565338134</v>
      </c>
      <c r="O541" s="1">
        <v>10.2200565338134</v>
      </c>
      <c r="P541" s="1">
        <v>1.55148708820343</v>
      </c>
      <c r="Q541" s="1">
        <v>1.55148708820343</v>
      </c>
      <c r="R541" s="1">
        <v>1.55148708820343</v>
      </c>
      <c r="S541" s="1">
        <v>-0.0231063794344663</v>
      </c>
      <c r="T541" s="1">
        <v>-0.0231063794344663</v>
      </c>
      <c r="U541" s="1">
        <v>-0.0231063794344663</v>
      </c>
    </row>
    <row r="542" s="1" customFormat="1" spans="1:21">
      <c r="A542" s="1">
        <v>12</v>
      </c>
      <c r="B542" s="1">
        <v>3</v>
      </c>
      <c r="C542" s="1">
        <v>56</v>
      </c>
      <c r="D542" s="1">
        <v>180504.832849</v>
      </c>
      <c r="E542" s="1">
        <v>0.515518844127655</v>
      </c>
      <c r="F542" s="1">
        <v>0.486986994743347</v>
      </c>
      <c r="G542" s="1">
        <v>0.172036051750183</v>
      </c>
      <c r="H542" s="1">
        <v>0.00737600028514862</v>
      </c>
      <c r="I542" s="1">
        <v>-0.39209309220314</v>
      </c>
      <c r="J542" s="1">
        <v>2.38280582427978</v>
      </c>
      <c r="K542" s="1">
        <v>17</v>
      </c>
      <c r="L542" s="1">
        <v>7.88095474243164</v>
      </c>
      <c r="M542" s="1">
        <v>10.2397928237915</v>
      </c>
      <c r="N542" s="1">
        <v>10.2397928237915</v>
      </c>
      <c r="O542" s="1">
        <v>10.2397928237915</v>
      </c>
      <c r="P542" s="1">
        <v>1.62093007564544</v>
      </c>
      <c r="Q542" s="1">
        <v>1.62093007564544</v>
      </c>
      <c r="R542" s="1">
        <v>1.62093007564544</v>
      </c>
      <c r="S542" s="1">
        <v>-0.034334797412157</v>
      </c>
      <c r="T542" s="1">
        <v>-0.034334797412157</v>
      </c>
      <c r="U542" s="1">
        <v>-0.034334797412157</v>
      </c>
    </row>
    <row r="543" s="1" customFormat="1" spans="1:21">
      <c r="A543" s="1">
        <v>12</v>
      </c>
      <c r="B543" s="1">
        <v>3</v>
      </c>
      <c r="C543" s="1">
        <v>56</v>
      </c>
      <c r="D543" s="1">
        <v>180505.037775</v>
      </c>
      <c r="E543" s="1">
        <v>-1.02391409873962</v>
      </c>
      <c r="F543" s="1">
        <v>0.116997838020324</v>
      </c>
      <c r="G543" s="1">
        <v>-0.136591851711273</v>
      </c>
      <c r="H543" s="1">
        <v>0.00427041761577129</v>
      </c>
      <c r="I543" s="1">
        <v>-0.420409858226776</v>
      </c>
      <c r="J543" s="1">
        <v>2.38943886756896</v>
      </c>
      <c r="K543" s="1">
        <v>17</v>
      </c>
      <c r="L543" s="1">
        <v>7.88666582107543</v>
      </c>
      <c r="M543" s="1">
        <v>10.4256420135498</v>
      </c>
      <c r="N543" s="1">
        <v>10.4256420135498</v>
      </c>
      <c r="O543" s="1">
        <v>10.4256420135498</v>
      </c>
      <c r="P543" s="1">
        <v>1.45702147483825</v>
      </c>
      <c r="Q543" s="1">
        <v>1.45702147483825</v>
      </c>
      <c r="R543" s="1">
        <v>1.45702147483825</v>
      </c>
      <c r="S543" s="1">
        <v>-0.0424655228853225</v>
      </c>
      <c r="T543" s="1">
        <v>-0.0424655228853225</v>
      </c>
      <c r="U543" s="1">
        <v>-0.0424655228853225</v>
      </c>
    </row>
    <row r="544" s="1" customFormat="1" spans="1:21">
      <c r="A544" s="1">
        <v>12</v>
      </c>
      <c r="B544" s="1">
        <v>3</v>
      </c>
      <c r="C544" s="1">
        <v>56</v>
      </c>
      <c r="D544" s="1">
        <v>180505.446759</v>
      </c>
      <c r="E544" s="1">
        <v>-0.106971681118011</v>
      </c>
      <c r="F544" s="1">
        <v>2.16284275054931</v>
      </c>
      <c r="G544" s="1">
        <v>-0.281732439994812</v>
      </c>
      <c r="H544" s="1">
        <v>0.266438871622085</v>
      </c>
      <c r="I544" s="1">
        <v>-0.457655668258667</v>
      </c>
      <c r="J544" s="1">
        <v>2.42992663383483</v>
      </c>
      <c r="K544" s="1">
        <v>17</v>
      </c>
      <c r="L544" s="1">
        <v>7.44587230682373</v>
      </c>
      <c r="M544" s="1">
        <v>10.9385585784912</v>
      </c>
      <c r="N544" s="1">
        <v>10.9385585784912</v>
      </c>
      <c r="O544" s="1">
        <v>10.9385585784912</v>
      </c>
      <c r="P544" s="1">
        <v>-0.279656380414962</v>
      </c>
      <c r="Q544" s="1">
        <v>-0.279656380414962</v>
      </c>
      <c r="R544" s="1">
        <v>-0.279656380414962</v>
      </c>
      <c r="S544" s="1">
        <v>-0.139131054282188</v>
      </c>
      <c r="T544" s="1">
        <v>-0.139131054282188</v>
      </c>
      <c r="U544" s="1">
        <v>-0.139131054282188</v>
      </c>
    </row>
    <row r="545" s="1" customFormat="1" spans="1:21">
      <c r="A545" s="1">
        <v>12</v>
      </c>
      <c r="B545" s="1">
        <v>3</v>
      </c>
      <c r="C545" s="1">
        <v>56</v>
      </c>
      <c r="D545" s="1">
        <v>180505.554509</v>
      </c>
      <c r="E545" s="1">
        <v>1.51748871803283</v>
      </c>
      <c r="F545" s="1">
        <v>0.553828358650207</v>
      </c>
      <c r="G545" s="1">
        <v>0.126100540161132</v>
      </c>
      <c r="H545" s="1">
        <v>0.177336513996124</v>
      </c>
      <c r="I545" s="1">
        <v>-0.41574802994728</v>
      </c>
      <c r="J545" s="1">
        <v>2.43703627586364</v>
      </c>
      <c r="K545" s="1">
        <v>17</v>
      </c>
      <c r="L545" s="1">
        <v>7.18155288696289</v>
      </c>
      <c r="M545" s="1">
        <v>10.9076194763183</v>
      </c>
      <c r="N545" s="1">
        <v>10.9076194763183</v>
      </c>
      <c r="O545" s="1">
        <v>10.9076194763183</v>
      </c>
      <c r="P545" s="1">
        <v>-0.477955669164657</v>
      </c>
      <c r="Q545" s="1">
        <v>-0.477955669164657</v>
      </c>
      <c r="R545" s="1">
        <v>-0.477955669164657</v>
      </c>
      <c r="S545" s="1">
        <v>-0.154106795787811</v>
      </c>
      <c r="T545" s="1">
        <v>-0.154106795787811</v>
      </c>
      <c r="U545" s="1">
        <v>-0.154106795787811</v>
      </c>
    </row>
    <row r="546" s="1" customFormat="1" spans="1:21">
      <c r="A546" s="1">
        <v>12</v>
      </c>
      <c r="B546" s="1">
        <v>3</v>
      </c>
      <c r="C546" s="1">
        <v>56</v>
      </c>
      <c r="D546" s="1">
        <v>180505.754668</v>
      </c>
      <c r="E546" s="1">
        <v>1.18609046936035</v>
      </c>
      <c r="F546" s="1">
        <v>-0.140977084636688</v>
      </c>
      <c r="G546" s="1">
        <v>0.101344525814056</v>
      </c>
      <c r="H546" s="1">
        <v>0.0894311815500259</v>
      </c>
      <c r="I546" s="1">
        <v>-0.421048790216445</v>
      </c>
      <c r="J546" s="1">
        <v>2.43228149414062</v>
      </c>
      <c r="K546" s="1">
        <v>17</v>
      </c>
      <c r="L546" s="1">
        <v>7.26957035064697</v>
      </c>
      <c r="M546" s="1">
        <v>11.0666370391845</v>
      </c>
      <c r="N546" s="1">
        <v>11.0666370391845</v>
      </c>
      <c r="O546" s="1">
        <v>11.0666370391845</v>
      </c>
      <c r="P546" s="1">
        <v>-0.535128891468048</v>
      </c>
      <c r="Q546" s="1">
        <v>-0.535128891468048</v>
      </c>
      <c r="R546" s="1">
        <v>-0.535128891468048</v>
      </c>
      <c r="S546" s="1">
        <v>-0.0872009769082069</v>
      </c>
      <c r="T546" s="1">
        <v>-0.0872009769082069</v>
      </c>
      <c r="U546" s="1">
        <v>-0.0872009769082069</v>
      </c>
    </row>
    <row r="547" s="1" customFormat="1" spans="1:21">
      <c r="A547" s="1">
        <v>12</v>
      </c>
      <c r="B547" s="1">
        <v>3</v>
      </c>
      <c r="C547" s="1">
        <v>56</v>
      </c>
      <c r="D547" s="1">
        <v>180505.87371</v>
      </c>
      <c r="E547" s="1">
        <v>0.366817235946655</v>
      </c>
      <c r="F547" s="1">
        <v>-0.316170215606689</v>
      </c>
      <c r="G547" s="1">
        <v>-0.0636912435293197</v>
      </c>
      <c r="H547" s="1">
        <v>0.0365219973027706</v>
      </c>
      <c r="I547" s="1">
        <v>-0.444701701402664</v>
      </c>
      <c r="J547" s="1">
        <v>2.43038463592529</v>
      </c>
      <c r="K547" s="1">
        <v>17</v>
      </c>
      <c r="L547" s="1">
        <v>7.68062162399292</v>
      </c>
      <c r="M547" s="1">
        <v>11.0144414901733</v>
      </c>
      <c r="N547" s="1">
        <v>11.0144414901733</v>
      </c>
      <c r="O547" s="1">
        <v>11.0144414901733</v>
      </c>
      <c r="P547" s="1">
        <v>-0.377404779195785</v>
      </c>
      <c r="Q547" s="1">
        <v>-0.377404779195785</v>
      </c>
      <c r="R547" s="1">
        <v>-0.377404779195785</v>
      </c>
      <c r="S547" s="1">
        <v>-0.122734278440475</v>
      </c>
      <c r="T547" s="1">
        <v>-0.122734278440475</v>
      </c>
      <c r="U547" s="1">
        <v>-0.122734278440475</v>
      </c>
    </row>
    <row r="548" s="1" customFormat="1" spans="1:21">
      <c r="A548" s="1">
        <v>12</v>
      </c>
      <c r="B548" s="1">
        <v>3</v>
      </c>
      <c r="C548" s="1">
        <v>56</v>
      </c>
      <c r="D548" s="1">
        <v>180505.984452</v>
      </c>
      <c r="E548" s="1">
        <v>1.62472021579742</v>
      </c>
      <c r="F548" s="1">
        <v>0.15372347831726</v>
      </c>
      <c r="G548" s="1">
        <v>0.313842296600341</v>
      </c>
      <c r="H548" s="1">
        <v>0.12355076521635</v>
      </c>
      <c r="I548" s="1">
        <v>-0.397382318973541</v>
      </c>
      <c r="J548" s="1">
        <v>2.44490218162536</v>
      </c>
      <c r="K548" s="1">
        <v>17</v>
      </c>
      <c r="L548" s="1">
        <v>7.47162342071533</v>
      </c>
      <c r="M548" s="1">
        <v>10.9787454605102</v>
      </c>
      <c r="N548" s="1">
        <v>10.9787454605102</v>
      </c>
      <c r="O548" s="1">
        <v>10.9787454605102</v>
      </c>
      <c r="P548" s="1">
        <v>-0.2929248213768</v>
      </c>
      <c r="Q548" s="1">
        <v>-0.2929248213768</v>
      </c>
      <c r="R548" s="1">
        <v>-0.2929248213768</v>
      </c>
      <c r="S548" s="1">
        <v>-0.146099016070365</v>
      </c>
      <c r="T548" s="1">
        <v>-0.146099016070365</v>
      </c>
      <c r="U548" s="1">
        <v>-0.146099016070365</v>
      </c>
    </row>
    <row r="549" s="1" customFormat="1" spans="1:21">
      <c r="A549" s="1">
        <v>12</v>
      </c>
      <c r="B549" s="1">
        <v>3</v>
      </c>
      <c r="C549" s="1">
        <v>56</v>
      </c>
      <c r="D549" s="1">
        <v>180506.115853</v>
      </c>
      <c r="E549" s="1">
        <v>0.802515566349029</v>
      </c>
      <c r="F549" s="1">
        <v>0.132975384593009</v>
      </c>
      <c r="G549" s="1">
        <v>0.155693843960762</v>
      </c>
      <c r="H549" s="1">
        <v>0.128246143460273</v>
      </c>
      <c r="I549" s="1">
        <v>-0.414913982152938</v>
      </c>
      <c r="J549" s="1">
        <v>2.45477032661438</v>
      </c>
      <c r="K549" s="1">
        <v>17</v>
      </c>
      <c r="L549" s="1">
        <v>7.35023546218872</v>
      </c>
      <c r="M549" s="1">
        <v>10.9298267364501</v>
      </c>
      <c r="N549" s="1">
        <v>10.9298267364501</v>
      </c>
      <c r="O549" s="1">
        <v>10.9298267364501</v>
      </c>
      <c r="P549" s="1">
        <v>-0.362773418426513</v>
      </c>
      <c r="Q549" s="1">
        <v>-0.362773418426513</v>
      </c>
      <c r="R549" s="1">
        <v>-0.362773418426513</v>
      </c>
      <c r="S549" s="1">
        <v>-0.180258676409721</v>
      </c>
      <c r="T549" s="1">
        <v>-0.180258676409721</v>
      </c>
      <c r="U549" s="1">
        <v>-0.180258676409721</v>
      </c>
    </row>
    <row r="550" s="1" customFormat="1" spans="1:21">
      <c r="A550" s="1">
        <v>12</v>
      </c>
      <c r="B550" s="1">
        <v>3</v>
      </c>
      <c r="C550" s="1">
        <v>56</v>
      </c>
      <c r="D550" s="1">
        <v>180506.232915</v>
      </c>
      <c r="E550" s="1">
        <v>0.112753093242645</v>
      </c>
      <c r="F550" s="1">
        <v>-0.428713917732238</v>
      </c>
      <c r="G550" s="1">
        <v>-0.0133935362100601</v>
      </c>
      <c r="H550" s="1">
        <v>0.0134178325533866</v>
      </c>
      <c r="I550" s="1">
        <v>-0.437056005001068</v>
      </c>
      <c r="J550" s="1">
        <v>2.44318532943725</v>
      </c>
      <c r="K550" s="1">
        <v>17</v>
      </c>
      <c r="L550" s="1">
        <v>7.2227177619934</v>
      </c>
      <c r="M550" s="1">
        <v>10.9194240570068</v>
      </c>
      <c r="N550" s="1">
        <v>10.9194240570068</v>
      </c>
      <c r="O550" s="1">
        <v>10.9194240570068</v>
      </c>
      <c r="P550" s="1">
        <v>-0.406825840473175</v>
      </c>
      <c r="Q550" s="1">
        <v>-0.406825840473175</v>
      </c>
      <c r="R550" s="1">
        <v>-0.406825840473175</v>
      </c>
      <c r="S550" s="1">
        <v>-0.175218418240547</v>
      </c>
      <c r="T550" s="1">
        <v>-0.175218418240547</v>
      </c>
      <c r="U550" s="1">
        <v>-0.175218418240547</v>
      </c>
    </row>
    <row r="551" s="1" customFormat="1" spans="1:21">
      <c r="A551" s="1">
        <v>12</v>
      </c>
      <c r="B551" s="1">
        <v>3</v>
      </c>
      <c r="C551" s="1">
        <v>56</v>
      </c>
      <c r="D551" s="1">
        <v>180506.343566</v>
      </c>
      <c r="E551" s="1">
        <v>1.33534002304077</v>
      </c>
      <c r="F551" s="1">
        <v>-0.162464529275894</v>
      </c>
      <c r="G551" s="1">
        <v>0.342831254005432</v>
      </c>
      <c r="H551" s="1">
        <v>0.0408033952116966</v>
      </c>
      <c r="I551" s="1">
        <v>-0.386430889368057</v>
      </c>
      <c r="J551" s="1">
        <v>2.44527530670166</v>
      </c>
      <c r="K551" s="1">
        <v>17</v>
      </c>
      <c r="L551" s="1">
        <v>7.33257341384887</v>
      </c>
      <c r="M551" s="1">
        <v>10.9060506820678</v>
      </c>
      <c r="N551" s="1">
        <v>10.9060506820678</v>
      </c>
      <c r="O551" s="1">
        <v>10.9060506820678</v>
      </c>
      <c r="P551" s="1">
        <v>-0.487063914537429</v>
      </c>
      <c r="Q551" s="1">
        <v>-0.487063914537429</v>
      </c>
      <c r="R551" s="1">
        <v>-0.487063914537429</v>
      </c>
      <c r="S551" s="1">
        <v>-0.134454235434532</v>
      </c>
      <c r="T551" s="1">
        <v>-0.134454235434532</v>
      </c>
      <c r="U551" s="1">
        <v>-0.134454235434532</v>
      </c>
    </row>
    <row r="552" s="1" customFormat="1" spans="1:21">
      <c r="A552" s="1">
        <v>12</v>
      </c>
      <c r="B552" s="1">
        <v>3</v>
      </c>
      <c r="C552" s="1">
        <v>56</v>
      </c>
      <c r="D552" s="1">
        <v>180506.436035</v>
      </c>
      <c r="E552" s="1">
        <v>1.71944665908813</v>
      </c>
      <c r="F552" s="1">
        <v>-0.0173178762197494</v>
      </c>
      <c r="G552" s="1">
        <v>0.509219944477081</v>
      </c>
      <c r="H552" s="1">
        <v>0.0740143880248069</v>
      </c>
      <c r="I552" s="1">
        <v>-0.355500936508178</v>
      </c>
      <c r="J552" s="1">
        <v>2.45668578147888</v>
      </c>
      <c r="K552" s="1">
        <v>17</v>
      </c>
      <c r="L552" s="1">
        <v>7.57018947601318</v>
      </c>
      <c r="M552" s="1">
        <v>11.0495557785034</v>
      </c>
      <c r="N552" s="1">
        <v>11.0495557785034</v>
      </c>
      <c r="O552" s="1">
        <v>11.0495557785034</v>
      </c>
      <c r="P552" s="1">
        <v>-0.664271295070648</v>
      </c>
      <c r="Q552" s="1">
        <v>-0.664271295070648</v>
      </c>
      <c r="R552" s="1">
        <v>-0.664271295070648</v>
      </c>
      <c r="S552" s="1">
        <v>-0.0865689218044281</v>
      </c>
      <c r="T552" s="1">
        <v>-0.0865689218044281</v>
      </c>
      <c r="U552" s="1">
        <v>-0.0865689218044281</v>
      </c>
    </row>
    <row r="553" s="1" customFormat="1" spans="1:21">
      <c r="A553" s="1">
        <v>12</v>
      </c>
      <c r="B553" s="1">
        <v>3</v>
      </c>
      <c r="C553" s="1">
        <v>56</v>
      </c>
      <c r="D553" s="1">
        <v>180506.515381</v>
      </c>
      <c r="E553" s="1">
        <v>2.19127392768859</v>
      </c>
      <c r="F553" s="1">
        <v>0.700232923030853</v>
      </c>
      <c r="G553" s="1">
        <v>0.727541208267211</v>
      </c>
      <c r="H553" s="1">
        <v>0.172854006290435</v>
      </c>
      <c r="I553" s="1">
        <v>-0.311189353466033</v>
      </c>
      <c r="J553" s="1">
        <v>2.46781063079834</v>
      </c>
      <c r="K553" s="1">
        <v>17</v>
      </c>
      <c r="L553" s="1">
        <v>7.88429737091064</v>
      </c>
      <c r="M553" s="1">
        <v>11.0747346878051</v>
      </c>
      <c r="N553" s="1">
        <v>11.0747346878051</v>
      </c>
      <c r="O553" s="1">
        <v>11.0747346878051</v>
      </c>
      <c r="P553" s="1">
        <v>-0.660539507865905</v>
      </c>
      <c r="Q553" s="1">
        <v>-0.660539507865905</v>
      </c>
      <c r="R553" s="1">
        <v>-0.660539507865905</v>
      </c>
      <c r="S553" s="1">
        <v>-0.10535304993391</v>
      </c>
      <c r="T553" s="1">
        <v>-0.10535304993391</v>
      </c>
      <c r="U553" s="1">
        <v>-0.10535304993391</v>
      </c>
    </row>
    <row r="554" s="1" customFormat="1" spans="1:21">
      <c r="A554" s="1">
        <v>12</v>
      </c>
      <c r="B554" s="1">
        <v>3</v>
      </c>
      <c r="C554" s="1">
        <v>56</v>
      </c>
      <c r="D554" s="1">
        <v>180506.610164</v>
      </c>
      <c r="E554" s="1">
        <v>2.03726410865783</v>
      </c>
      <c r="F554" s="1">
        <v>0.0473890304565429</v>
      </c>
      <c r="G554" s="1">
        <v>0.786607444286346</v>
      </c>
      <c r="H554" s="1">
        <v>0.128933683037757</v>
      </c>
      <c r="I554" s="1">
        <v>-0.27929663658142</v>
      </c>
      <c r="J554" s="1">
        <v>2.47647786140441</v>
      </c>
      <c r="K554" s="1">
        <v>17</v>
      </c>
      <c r="L554" s="1">
        <v>7.86589336395263</v>
      </c>
      <c r="M554" s="1">
        <v>11.0485439300537</v>
      </c>
      <c r="N554" s="1">
        <v>11.0485439300537</v>
      </c>
      <c r="O554" s="1">
        <v>11.0485439300537</v>
      </c>
      <c r="P554" s="1">
        <v>-0.622933864593505</v>
      </c>
      <c r="Q554" s="1">
        <v>-0.622933864593505</v>
      </c>
      <c r="R554" s="1">
        <v>-0.622933864593505</v>
      </c>
      <c r="S554" s="1">
        <v>-0.145666494965553</v>
      </c>
      <c r="T554" s="1">
        <v>-0.145666494965553</v>
      </c>
      <c r="U554" s="1">
        <v>-0.145666494965553</v>
      </c>
    </row>
    <row r="555" s="1" customFormat="1" spans="1:21">
      <c r="A555" s="1">
        <v>12</v>
      </c>
      <c r="B555" s="1">
        <v>3</v>
      </c>
      <c r="C555" s="1">
        <v>56</v>
      </c>
      <c r="D555" s="1">
        <v>180506.737197</v>
      </c>
      <c r="E555" s="1">
        <v>1.44132149219512</v>
      </c>
      <c r="F555" s="1">
        <v>-0.0271426364779472</v>
      </c>
      <c r="G555" s="1">
        <v>0.721471488475799</v>
      </c>
      <c r="H555" s="1">
        <v>0.0972812622785568</v>
      </c>
      <c r="I555" s="1">
        <v>-0.260011225938797</v>
      </c>
      <c r="J555" s="1">
        <v>2.47450256347656</v>
      </c>
      <c r="K555" s="1">
        <v>17</v>
      </c>
      <c r="L555" s="1">
        <v>7.65136194229126</v>
      </c>
      <c r="M555" s="1">
        <v>11.0212678909301</v>
      </c>
      <c r="N555" s="1">
        <v>11.0212678909301</v>
      </c>
      <c r="O555" s="1">
        <v>11.0212678909301</v>
      </c>
      <c r="P555" s="1">
        <v>-0.529460251331329</v>
      </c>
      <c r="Q555" s="1">
        <v>-0.529460251331329</v>
      </c>
      <c r="R555" s="1">
        <v>-0.529460251331329</v>
      </c>
      <c r="S555" s="1">
        <v>-0.172863453626632</v>
      </c>
      <c r="T555" s="1">
        <v>-0.172863453626632</v>
      </c>
      <c r="U555" s="1">
        <v>-0.172863453626632</v>
      </c>
    </row>
    <row r="556" s="1" customFormat="1" spans="1:21">
      <c r="A556" s="1">
        <v>12</v>
      </c>
      <c r="B556" s="1">
        <v>3</v>
      </c>
      <c r="C556" s="1">
        <v>56</v>
      </c>
      <c r="D556" s="1">
        <v>180506.985543</v>
      </c>
      <c r="E556" s="1">
        <v>-0.717291295528411</v>
      </c>
      <c r="F556" s="1">
        <v>0.291972815990448</v>
      </c>
      <c r="G556" s="1">
        <v>-0.127841055393219</v>
      </c>
      <c r="H556" s="1">
        <v>0.0769258514046669</v>
      </c>
      <c r="I556" s="1">
        <v>-0.303919583559036</v>
      </c>
      <c r="J556" s="1">
        <v>2.43361067771911</v>
      </c>
      <c r="K556" s="1">
        <v>17</v>
      </c>
      <c r="L556" s="1">
        <v>7.35389328002929</v>
      </c>
      <c r="M556" s="1">
        <v>10.8237972259521</v>
      </c>
      <c r="N556" s="1">
        <v>10.8237972259521</v>
      </c>
      <c r="O556" s="1">
        <v>10.8237972259521</v>
      </c>
      <c r="P556" s="1">
        <v>-0.107218340039253</v>
      </c>
      <c r="Q556" s="1">
        <v>-0.107218340039253</v>
      </c>
      <c r="R556" s="1">
        <v>-0.107218340039253</v>
      </c>
      <c r="S556" s="1">
        <v>-0.218914598226547</v>
      </c>
      <c r="T556" s="1">
        <v>-0.218914598226547</v>
      </c>
      <c r="U556" s="1">
        <v>-0.218914598226547</v>
      </c>
    </row>
    <row r="557" s="1" customFormat="1" spans="1:21">
      <c r="A557" s="1">
        <v>12</v>
      </c>
      <c r="B557" s="1">
        <v>4</v>
      </c>
      <c r="C557" s="1">
        <v>56</v>
      </c>
      <c r="D557" s="1">
        <v>180540.310575</v>
      </c>
      <c r="E557" s="1">
        <v>-0.209897935390472</v>
      </c>
      <c r="F557" s="1">
        <v>0.556638121604919</v>
      </c>
      <c r="G557" s="1">
        <v>-0.161546349525451</v>
      </c>
      <c r="H557" s="1">
        <v>0.0189122334122657</v>
      </c>
      <c r="I557" s="1">
        <v>-0.375642716884613</v>
      </c>
      <c r="J557" s="1">
        <v>2.17442774772644</v>
      </c>
      <c r="K557" s="1">
        <v>17</v>
      </c>
      <c r="L557" s="1">
        <v>7.12588739395141</v>
      </c>
      <c r="M557" s="1">
        <v>9.18024444580078</v>
      </c>
      <c r="N557" s="1">
        <v>9.18024444580078</v>
      </c>
      <c r="O557" s="1">
        <v>9.18024444580078</v>
      </c>
      <c r="P557" s="1">
        <v>1.54253137111663</v>
      </c>
      <c r="Q557" s="1">
        <v>1.54253137111663</v>
      </c>
      <c r="R557" s="1">
        <v>1.54253137111663</v>
      </c>
      <c r="S557" s="1">
        <v>0.0232123974710702</v>
      </c>
      <c r="T557" s="1">
        <v>0.0232123974710702</v>
      </c>
      <c r="U557" s="1">
        <v>0.0232123974710702</v>
      </c>
    </row>
    <row r="558" s="1" customFormat="1" spans="1:21">
      <c r="A558" s="1">
        <v>12</v>
      </c>
      <c r="B558" s="1">
        <v>4</v>
      </c>
      <c r="C558" s="1">
        <v>56</v>
      </c>
      <c r="D558" s="1">
        <v>180540.613375</v>
      </c>
      <c r="E558" s="1">
        <v>-0.0655534565448761</v>
      </c>
      <c r="F558" s="1">
        <v>0.303200870752334</v>
      </c>
      <c r="G558" s="1">
        <v>-0.152413114905357</v>
      </c>
      <c r="H558" s="1">
        <v>0.0416266806423664</v>
      </c>
      <c r="I558" s="1">
        <v>-0.382980436086654</v>
      </c>
      <c r="J558" s="1">
        <v>2.18062329292297</v>
      </c>
      <c r="K558" s="1">
        <v>17</v>
      </c>
      <c r="L558" s="1">
        <v>7.22094678878784</v>
      </c>
      <c r="M558" s="1">
        <v>8.78840160369873</v>
      </c>
      <c r="N558" s="1">
        <v>8.78840160369873</v>
      </c>
      <c r="O558" s="1">
        <v>8.78840160369873</v>
      </c>
      <c r="P558" s="1">
        <v>1.95433759689331</v>
      </c>
      <c r="Q558" s="1">
        <v>1.95433759689331</v>
      </c>
      <c r="R558" s="1">
        <v>1.95433759689331</v>
      </c>
      <c r="S558" s="1">
        <v>0.0613557137548923</v>
      </c>
      <c r="T558" s="1">
        <v>0.0613557137548923</v>
      </c>
      <c r="U558" s="1">
        <v>0.0613557137548923</v>
      </c>
    </row>
    <row r="559" s="1" customFormat="1" spans="1:21">
      <c r="A559" s="1">
        <v>12</v>
      </c>
      <c r="B559" s="1">
        <v>4</v>
      </c>
      <c r="C559" s="1">
        <v>56</v>
      </c>
      <c r="D559" s="1">
        <v>180540.87648</v>
      </c>
      <c r="E559" s="1">
        <v>-0.807040810585022</v>
      </c>
      <c r="F559" s="1">
        <v>-0.0870797932147979</v>
      </c>
      <c r="G559" s="1">
        <v>-0.304756939411163</v>
      </c>
      <c r="H559" s="1">
        <v>0.0227712281048297</v>
      </c>
      <c r="I559" s="1">
        <v>-0.405846804380416</v>
      </c>
      <c r="J559" s="1">
        <v>2.18465042114257</v>
      </c>
      <c r="K559" s="1">
        <v>17</v>
      </c>
      <c r="L559" s="1">
        <v>7.17418718338012</v>
      </c>
      <c r="M559" s="1">
        <v>8.9765043258667</v>
      </c>
      <c r="N559" s="1">
        <v>8.9765043258667</v>
      </c>
      <c r="O559" s="1">
        <v>8.9765043258667</v>
      </c>
      <c r="P559" s="1">
        <v>1.82293951511383</v>
      </c>
      <c r="Q559" s="1">
        <v>1.82293951511383</v>
      </c>
      <c r="R559" s="1">
        <v>1.82293951511383</v>
      </c>
      <c r="S559" s="1">
        <v>0.0198279321193695</v>
      </c>
      <c r="T559" s="1">
        <v>0.0198279321193695</v>
      </c>
      <c r="U559" s="1">
        <v>0.0198279321193695</v>
      </c>
    </row>
    <row r="560" s="1" customFormat="1" spans="1:21">
      <c r="A560" s="1">
        <v>12</v>
      </c>
      <c r="B560" s="1">
        <v>4</v>
      </c>
      <c r="C560" s="1">
        <v>56</v>
      </c>
      <c r="D560" s="1">
        <v>180541.335312</v>
      </c>
      <c r="E560" s="1">
        <v>1.20409989356994</v>
      </c>
      <c r="F560" s="1">
        <v>0.25845843553543</v>
      </c>
      <c r="G560" s="1">
        <v>0.0736543014645576</v>
      </c>
      <c r="H560" s="1">
        <v>0.0686492621898651</v>
      </c>
      <c r="I560" s="1">
        <v>-0.597856819629669</v>
      </c>
      <c r="J560" s="1">
        <v>2.25746154785156</v>
      </c>
      <c r="K560" s="1">
        <v>17</v>
      </c>
      <c r="L560" s="1">
        <v>7.2021632194519</v>
      </c>
      <c r="M560" s="1">
        <v>10.0191411972045</v>
      </c>
      <c r="N560" s="1">
        <v>10.0191411972045</v>
      </c>
      <c r="O560" s="1">
        <v>10.0191411972045</v>
      </c>
      <c r="P560" s="1">
        <v>2.25508403778076</v>
      </c>
      <c r="Q560" s="1">
        <v>2.25508403778076</v>
      </c>
      <c r="R560" s="1">
        <v>2.25508403778076</v>
      </c>
      <c r="S560" s="1">
        <v>-0.0869607105851173</v>
      </c>
      <c r="T560" s="1">
        <v>-0.0869607105851173</v>
      </c>
      <c r="U560" s="1">
        <v>-0.0869607105851173</v>
      </c>
    </row>
    <row r="561" s="1" customFormat="1" spans="1:21">
      <c r="A561" s="1">
        <v>12</v>
      </c>
      <c r="B561" s="1">
        <v>4</v>
      </c>
      <c r="C561" s="1">
        <v>56</v>
      </c>
      <c r="D561" s="1">
        <v>180541.488499</v>
      </c>
      <c r="E561" s="1">
        <v>2.6939148902893</v>
      </c>
      <c r="F561" s="1">
        <v>0.440896868705749</v>
      </c>
      <c r="G561" s="1">
        <v>0.478175044059753</v>
      </c>
      <c r="H561" s="1">
        <v>0.144693553447723</v>
      </c>
      <c r="I561" s="1">
        <v>-0.550916314125061</v>
      </c>
      <c r="J561" s="1">
        <v>2.26903080940246</v>
      </c>
      <c r="K561" s="1">
        <v>17</v>
      </c>
      <c r="L561" s="1">
        <v>7.38134050369262</v>
      </c>
      <c r="M561" s="1">
        <v>10.2035875320434</v>
      </c>
      <c r="N561" s="1">
        <v>10.2035875320434</v>
      </c>
      <c r="O561" s="1">
        <v>10.2035875320434</v>
      </c>
      <c r="P561" s="1">
        <v>1.87963283061981</v>
      </c>
      <c r="Q561" s="1">
        <v>1.87963283061981</v>
      </c>
      <c r="R561" s="1">
        <v>1.87963283061981</v>
      </c>
      <c r="S561" s="1">
        <v>-0.0918620750308036</v>
      </c>
      <c r="T561" s="1">
        <v>-0.0918620750308036</v>
      </c>
      <c r="U561" s="1">
        <v>-0.0918620750308036</v>
      </c>
    </row>
    <row r="562" s="1" customFormat="1" spans="1:21">
      <c r="A562" s="1">
        <v>12</v>
      </c>
      <c r="B562" s="1">
        <v>4</v>
      </c>
      <c r="C562" s="1">
        <v>56</v>
      </c>
      <c r="D562" s="1">
        <v>180541.652334</v>
      </c>
      <c r="E562" s="1">
        <v>0.750616908073425</v>
      </c>
      <c r="F562" s="1">
        <v>-0.195936918258667</v>
      </c>
      <c r="G562" s="1">
        <v>0.134190589189529</v>
      </c>
      <c r="H562" s="1">
        <v>0.0753220692276954</v>
      </c>
      <c r="I562" s="1">
        <v>-0.585025906562805</v>
      </c>
      <c r="J562" s="1">
        <v>2.27551388740539</v>
      </c>
      <c r="K562" s="1">
        <v>17</v>
      </c>
      <c r="L562" s="1">
        <v>7.44471549987793</v>
      </c>
      <c r="M562" s="1">
        <v>10.343053817749</v>
      </c>
      <c r="N562" s="1">
        <v>10.343053817749</v>
      </c>
      <c r="O562" s="1">
        <v>10.343053817749</v>
      </c>
      <c r="P562" s="1">
        <v>1.68844783306121</v>
      </c>
      <c r="Q562" s="1">
        <v>1.68844783306121</v>
      </c>
      <c r="R562" s="1">
        <v>1.68844783306121</v>
      </c>
      <c r="S562" s="1">
        <v>-0.102996632456779</v>
      </c>
      <c r="T562" s="1">
        <v>-0.102996632456779</v>
      </c>
      <c r="U562" s="1">
        <v>-0.102996632456779</v>
      </c>
    </row>
    <row r="563" s="1" customFormat="1" spans="1:21">
      <c r="A563" s="1">
        <v>12</v>
      </c>
      <c r="B563" s="1">
        <v>4</v>
      </c>
      <c r="C563" s="1">
        <v>56</v>
      </c>
      <c r="D563" s="1">
        <v>180541.799773</v>
      </c>
      <c r="E563" s="1">
        <v>-0.0901010632514953</v>
      </c>
      <c r="F563" s="1">
        <v>-0.55146837234497</v>
      </c>
      <c r="G563" s="1">
        <v>-0.0354987978935241</v>
      </c>
      <c r="H563" s="1">
        <v>0.0369160883128643</v>
      </c>
      <c r="I563" s="1">
        <v>-0.603927135467529</v>
      </c>
      <c r="J563" s="1">
        <v>2.28493952751159</v>
      </c>
      <c r="K563" s="1">
        <v>17</v>
      </c>
      <c r="L563" s="1">
        <v>7.43291282653808</v>
      </c>
      <c r="M563" s="1">
        <v>10.5581712722778</v>
      </c>
      <c r="N563" s="1">
        <v>10.5581712722778</v>
      </c>
      <c r="O563" s="1">
        <v>10.5581712722778</v>
      </c>
      <c r="P563" s="1">
        <v>1.80189311504364</v>
      </c>
      <c r="Q563" s="1">
        <v>1.80189311504364</v>
      </c>
      <c r="R563" s="1">
        <v>1.80189311504364</v>
      </c>
      <c r="S563" s="1">
        <v>-0.0618699975311756</v>
      </c>
      <c r="T563" s="1">
        <v>-0.0618699975311756</v>
      </c>
      <c r="U563" s="1">
        <v>-0.0618699975311756</v>
      </c>
    </row>
    <row r="564" s="1" customFormat="1" spans="1:21">
      <c r="A564" s="1">
        <v>12</v>
      </c>
      <c r="B564" s="1">
        <v>4</v>
      </c>
      <c r="C564" s="1">
        <v>56</v>
      </c>
      <c r="D564" s="1">
        <v>180541.954326</v>
      </c>
      <c r="E564" s="1">
        <v>-0.293987244367599</v>
      </c>
      <c r="F564" s="1">
        <v>-0.790899217128753</v>
      </c>
      <c r="G564" s="1">
        <v>-0.098360076546669</v>
      </c>
      <c r="H564" s="1">
        <v>-0.00571691431105136</v>
      </c>
      <c r="I564" s="1">
        <v>-0.614136159420013</v>
      </c>
      <c r="J564" s="1">
        <v>2.29040145874023</v>
      </c>
      <c r="K564" s="1">
        <v>17</v>
      </c>
      <c r="L564" s="1">
        <v>7.67746305465698</v>
      </c>
      <c r="M564" s="1">
        <v>10.6717119216918</v>
      </c>
      <c r="N564" s="1">
        <v>10.6717119216918</v>
      </c>
      <c r="O564" s="1">
        <v>10.6717119216918</v>
      </c>
      <c r="P564" s="1">
        <v>1.52510106563568</v>
      </c>
      <c r="Q564" s="1">
        <v>1.52510106563568</v>
      </c>
      <c r="R564" s="1">
        <v>1.52510106563568</v>
      </c>
      <c r="S564" s="1">
        <v>-0.0676096752285957</v>
      </c>
      <c r="T564" s="1">
        <v>-0.0676096752285957</v>
      </c>
      <c r="U564" s="1">
        <v>-0.0676096752285957</v>
      </c>
    </row>
    <row r="565" s="1" customFormat="1" spans="1:21">
      <c r="A565" s="1">
        <v>12</v>
      </c>
      <c r="B565" s="1">
        <v>4</v>
      </c>
      <c r="C565" s="1">
        <v>56</v>
      </c>
      <c r="D565" s="1">
        <v>180542.020987</v>
      </c>
      <c r="E565" s="1">
        <v>-0.653781414031982</v>
      </c>
      <c r="F565" s="1">
        <v>-0.937046945095062</v>
      </c>
      <c r="G565" s="1">
        <v>-0.198877334594726</v>
      </c>
      <c r="H565" s="1">
        <v>-0.0611375123262405</v>
      </c>
      <c r="I565" s="1">
        <v>-0.629915595054626</v>
      </c>
      <c r="J565" s="1">
        <v>2.29121470451355</v>
      </c>
      <c r="K565" s="1">
        <v>17</v>
      </c>
      <c r="L565" s="1">
        <v>7.65219211578369</v>
      </c>
      <c r="M565" s="1">
        <v>10.7060508728027</v>
      </c>
      <c r="N565" s="1">
        <v>10.7060508728027</v>
      </c>
      <c r="O565" s="1">
        <v>10.7060508728027</v>
      </c>
      <c r="P565" s="1">
        <v>1.44865524768829</v>
      </c>
      <c r="Q565" s="1">
        <v>1.44865524768829</v>
      </c>
      <c r="R565" s="1">
        <v>1.44865524768829</v>
      </c>
      <c r="S565" s="1">
        <v>-0.0469659455120563</v>
      </c>
      <c r="T565" s="1">
        <v>-0.0469659455120563</v>
      </c>
      <c r="U565" s="1">
        <v>-0.0469659455120563</v>
      </c>
    </row>
    <row r="566" s="1" customFormat="1" spans="1:21">
      <c r="A566" s="1">
        <v>12</v>
      </c>
      <c r="B566" s="1">
        <v>4</v>
      </c>
      <c r="C566" s="1">
        <v>56</v>
      </c>
      <c r="D566" s="1">
        <v>180542.084314</v>
      </c>
      <c r="E566" s="1">
        <v>-0.594435811042785</v>
      </c>
      <c r="F566" s="1">
        <v>-0.720950722694397</v>
      </c>
      <c r="G566" s="1">
        <v>-0.213844195008277</v>
      </c>
      <c r="H566" s="1">
        <v>-0.0773284584283828</v>
      </c>
      <c r="I566" s="1">
        <v>-0.639026641845703</v>
      </c>
      <c r="J566" s="1">
        <v>2.29120230674743</v>
      </c>
      <c r="K566" s="1">
        <v>17</v>
      </c>
      <c r="L566" s="1">
        <v>7.81479501724243</v>
      </c>
      <c r="M566" s="1">
        <v>10.7190217971801</v>
      </c>
      <c r="N566" s="1">
        <v>10.7190217971801</v>
      </c>
      <c r="O566" s="1">
        <v>10.7190217971801</v>
      </c>
      <c r="P566" s="1">
        <v>1.53750002384185</v>
      </c>
      <c r="Q566" s="1">
        <v>1.53750002384185</v>
      </c>
      <c r="R566" s="1">
        <v>1.53750002384185</v>
      </c>
      <c r="S566" s="1">
        <v>-0.0409067049622535</v>
      </c>
      <c r="T566" s="1">
        <v>-0.0409067049622535</v>
      </c>
      <c r="U566" s="1">
        <v>-0.0409067049622535</v>
      </c>
    </row>
    <row r="567" s="1" customFormat="1" spans="1:21">
      <c r="A567" s="1">
        <v>12</v>
      </c>
      <c r="B567" s="1">
        <v>4</v>
      </c>
      <c r="C567" s="1">
        <v>56</v>
      </c>
      <c r="D567" s="1">
        <v>180542.145736</v>
      </c>
      <c r="E567" s="1">
        <v>-0.841537714004516</v>
      </c>
      <c r="F567" s="1">
        <v>-0.780584394931793</v>
      </c>
      <c r="G567" s="1">
        <v>-0.291473060846328</v>
      </c>
      <c r="H567" s="1">
        <v>-0.147242277860641</v>
      </c>
      <c r="I567" s="1">
        <v>-0.653539359569549</v>
      </c>
      <c r="J567" s="1">
        <v>2.27589392662048</v>
      </c>
      <c r="K567" s="1">
        <v>17</v>
      </c>
      <c r="L567" s="1" t="s">
        <v>26</v>
      </c>
      <c r="M567" s="1">
        <v>10.350658416748</v>
      </c>
      <c r="N567" s="1">
        <v>10.350658416748</v>
      </c>
      <c r="O567" s="1">
        <v>10.350658416748</v>
      </c>
      <c r="P567" s="1">
        <v>1.54862058162689</v>
      </c>
      <c r="Q567" s="1">
        <v>1.54862058162689</v>
      </c>
      <c r="R567" s="1">
        <v>1.54862058162689</v>
      </c>
      <c r="S567" s="1">
        <v>-0.0433335453271865</v>
      </c>
      <c r="T567" s="1">
        <v>-0.0433335453271865</v>
      </c>
      <c r="U567" s="1">
        <v>-0.0433335453271865</v>
      </c>
    </row>
    <row r="568" s="1" customFormat="1" spans="1:21">
      <c r="A568" s="1">
        <v>12</v>
      </c>
      <c r="B568" s="1">
        <v>4</v>
      </c>
      <c r="C568" s="1">
        <v>56</v>
      </c>
      <c r="D568" s="1">
        <v>180542.424435</v>
      </c>
      <c r="E568" s="1">
        <v>-1.46280670166015</v>
      </c>
      <c r="F568" s="1">
        <v>-0.949200093746185</v>
      </c>
      <c r="G568" s="1">
        <v>-0.641674757003784</v>
      </c>
      <c r="H568" s="1">
        <v>-0.244906216859817</v>
      </c>
      <c r="I568" s="1">
        <v>-0.688210785388946</v>
      </c>
      <c r="J568" s="1">
        <v>2.27012038230896</v>
      </c>
      <c r="K568" s="1">
        <v>17</v>
      </c>
      <c r="L568" s="1">
        <v>7.6574101448059</v>
      </c>
      <c r="M568" s="1">
        <v>10.9786214828491</v>
      </c>
      <c r="N568" s="1">
        <v>10.9786214828491</v>
      </c>
      <c r="O568" s="1">
        <v>10.9786214828491</v>
      </c>
      <c r="P568" s="1">
        <v>1.20083248615264</v>
      </c>
      <c r="Q568" s="1">
        <v>1.20083248615264</v>
      </c>
      <c r="R568" s="1">
        <v>1.20083248615264</v>
      </c>
      <c r="S568" s="1">
        <v>-0.0745614245533943</v>
      </c>
      <c r="T568" s="1">
        <v>-0.0745614245533943</v>
      </c>
      <c r="U568" s="1">
        <v>-0.0745614245533943</v>
      </c>
    </row>
    <row r="569" s="1" customFormat="1" spans="1:21">
      <c r="A569" s="1">
        <v>12</v>
      </c>
      <c r="B569" s="1">
        <v>4</v>
      </c>
      <c r="C569" s="1">
        <v>56</v>
      </c>
      <c r="D569" s="1">
        <v>180542.54146</v>
      </c>
      <c r="E569" s="1">
        <v>0.223408341407775</v>
      </c>
      <c r="F569" s="1">
        <v>0.276754558086395</v>
      </c>
      <c r="G569" s="1">
        <v>-0.221229165792465</v>
      </c>
      <c r="H569" s="1">
        <v>-0.0643045604228973</v>
      </c>
      <c r="I569" s="1">
        <v>-0.651288926601409</v>
      </c>
      <c r="J569" s="1">
        <v>2.27719521522521</v>
      </c>
      <c r="K569" s="1">
        <v>17</v>
      </c>
      <c r="L569" s="1">
        <v>7.65109348297119</v>
      </c>
      <c r="M569" s="1">
        <v>10.9021263122558</v>
      </c>
      <c r="N569" s="1">
        <v>10.9021263122558</v>
      </c>
      <c r="O569" s="1">
        <v>10.9021263122558</v>
      </c>
      <c r="P569" s="1">
        <v>1.07288801670074</v>
      </c>
      <c r="Q569" s="1">
        <v>1.07288801670074</v>
      </c>
      <c r="R569" s="1">
        <v>1.07288801670074</v>
      </c>
      <c r="S569" s="1">
        <v>-0.125049263238906</v>
      </c>
      <c r="T569" s="1">
        <v>-0.125049263238906</v>
      </c>
      <c r="U569" s="1">
        <v>-0.125049263238906</v>
      </c>
    </row>
    <row r="570" s="1" customFormat="1" spans="1:21">
      <c r="A570" s="1">
        <v>12</v>
      </c>
      <c r="B570" s="1">
        <v>4</v>
      </c>
      <c r="C570" s="1">
        <v>56</v>
      </c>
      <c r="D570" s="1">
        <v>180542.712636</v>
      </c>
      <c r="E570" s="1">
        <v>2.28836822509765</v>
      </c>
      <c r="F570" s="1">
        <v>0.594611167907714</v>
      </c>
      <c r="G570" s="1">
        <v>0.357438027858734</v>
      </c>
      <c r="H570" s="1">
        <v>0.0540283657610416</v>
      </c>
      <c r="I570" s="1">
        <v>-0.580987811088562</v>
      </c>
      <c r="J570" s="1">
        <v>2.28521633148193</v>
      </c>
      <c r="K570" s="1">
        <v>17</v>
      </c>
      <c r="L570" s="1">
        <v>7.33234024047851</v>
      </c>
      <c r="M570" s="1">
        <v>10.91366481781</v>
      </c>
      <c r="N570" s="1">
        <v>10.91366481781</v>
      </c>
      <c r="O570" s="1">
        <v>10.91366481781</v>
      </c>
      <c r="P570" s="1">
        <v>0.945865988731384</v>
      </c>
      <c r="Q570" s="1">
        <v>0.945865988731384</v>
      </c>
      <c r="R570" s="1">
        <v>0.945865988731384</v>
      </c>
      <c r="S570" s="1">
        <v>-0.132195249199867</v>
      </c>
      <c r="T570" s="1">
        <v>-0.132195249199867</v>
      </c>
      <c r="U570" s="1">
        <v>-0.132195249199867</v>
      </c>
    </row>
    <row r="571" s="1" customFormat="1" spans="1:21">
      <c r="A571" s="1">
        <v>12</v>
      </c>
      <c r="B571" s="1">
        <v>4</v>
      </c>
      <c r="C571" s="1">
        <v>56</v>
      </c>
      <c r="D571" s="1">
        <v>180542.855769</v>
      </c>
      <c r="E571" s="1">
        <v>3.61444091796875</v>
      </c>
      <c r="F571" s="1">
        <v>0.781005501747131</v>
      </c>
      <c r="G571" s="1">
        <v>0.825645923614502</v>
      </c>
      <c r="H571" s="1">
        <v>0.132115483283996</v>
      </c>
      <c r="I571" s="1">
        <v>-0.510258018970489</v>
      </c>
      <c r="J571" s="1">
        <v>2.28955340385437</v>
      </c>
      <c r="K571" s="1">
        <v>17</v>
      </c>
      <c r="L571" s="1">
        <v>7.36955213546752</v>
      </c>
      <c r="M571" s="1">
        <v>11.0183944702148</v>
      </c>
      <c r="N571" s="1">
        <v>11.0183944702148</v>
      </c>
      <c r="O571" s="1">
        <v>11.0183944702148</v>
      </c>
      <c r="P571" s="1">
        <v>0.84068363904953</v>
      </c>
      <c r="Q571" s="1">
        <v>0.84068363904953</v>
      </c>
      <c r="R571" s="1">
        <v>0.84068363904953</v>
      </c>
      <c r="S571" s="1">
        <v>-0.0964533388614654</v>
      </c>
      <c r="T571" s="1">
        <v>-0.0964533388614654</v>
      </c>
      <c r="U571" s="1">
        <v>-0.0964533388614654</v>
      </c>
    </row>
    <row r="572" s="1" customFormat="1" spans="1:21">
      <c r="A572" s="1">
        <v>12</v>
      </c>
      <c r="B572" s="1">
        <v>4</v>
      </c>
      <c r="C572" s="1">
        <v>56</v>
      </c>
      <c r="D572" s="1">
        <v>180542.996446</v>
      </c>
      <c r="E572" s="1">
        <v>3.53629660606384</v>
      </c>
      <c r="F572" s="1">
        <v>0.793682754039764</v>
      </c>
      <c r="G572" s="1">
        <v>0.988186717033386</v>
      </c>
      <c r="H572" s="1">
        <v>0.147114619612693</v>
      </c>
      <c r="I572" s="1">
        <v>-0.465991079807281</v>
      </c>
      <c r="J572" s="1">
        <v>2.28769445419311</v>
      </c>
      <c r="K572" s="1">
        <v>17</v>
      </c>
      <c r="L572" s="1">
        <v>7.60295486450195</v>
      </c>
      <c r="M572" s="1">
        <v>11.0538702011108</v>
      </c>
      <c r="N572" s="1">
        <v>11.0538702011108</v>
      </c>
      <c r="O572" s="1">
        <v>11.0538702011108</v>
      </c>
      <c r="P572" s="1">
        <v>0.71771216392517</v>
      </c>
      <c r="Q572" s="1">
        <v>0.71771216392517</v>
      </c>
      <c r="R572" s="1">
        <v>0.71771216392517</v>
      </c>
      <c r="S572" s="1">
        <v>-0.103975467383861</v>
      </c>
      <c r="T572" s="1">
        <v>-0.103975467383861</v>
      </c>
      <c r="U572" s="1">
        <v>-0.103975467383861</v>
      </c>
    </row>
    <row r="573" s="1" customFormat="1" spans="1:21">
      <c r="A573" s="1">
        <v>12</v>
      </c>
      <c r="B573" s="1">
        <v>4</v>
      </c>
      <c r="C573" s="1">
        <v>56</v>
      </c>
      <c r="D573" s="1">
        <v>180543.087978</v>
      </c>
      <c r="E573" s="1">
        <v>1.89376866817474</v>
      </c>
      <c r="F573" s="1">
        <v>0.640816807746887</v>
      </c>
      <c r="G573" s="1">
        <v>0.733860969543457</v>
      </c>
      <c r="H573" s="1">
        <v>0.102056436240673</v>
      </c>
      <c r="I573" s="1">
        <v>-0.469429194927215</v>
      </c>
      <c r="J573" s="1">
        <v>2.27815341949462</v>
      </c>
      <c r="K573" s="1">
        <v>17</v>
      </c>
      <c r="L573" s="1">
        <v>7.55000877380371</v>
      </c>
      <c r="M573" s="1">
        <v>11.0991659164428</v>
      </c>
      <c r="N573" s="1">
        <v>11.0991659164428</v>
      </c>
      <c r="O573" s="1">
        <v>11.0991659164428</v>
      </c>
      <c r="P573" s="1">
        <v>0.713318943977356</v>
      </c>
      <c r="Q573" s="1">
        <v>0.713318943977356</v>
      </c>
      <c r="R573" s="1">
        <v>0.713318943977356</v>
      </c>
      <c r="S573" s="1">
        <v>-0.103980839252471</v>
      </c>
      <c r="T573" s="1">
        <v>-0.103980839252471</v>
      </c>
      <c r="U573" s="1">
        <v>-0.103980839252471</v>
      </c>
    </row>
    <row r="574" s="1" customFormat="1" spans="1:21">
      <c r="A574" s="1">
        <v>12</v>
      </c>
      <c r="B574" s="1">
        <v>4</v>
      </c>
      <c r="C574" s="1">
        <v>56</v>
      </c>
      <c r="D574" s="1">
        <v>180543.176523</v>
      </c>
      <c r="E574" s="1">
        <v>-0.176206946372985</v>
      </c>
      <c r="F574" s="1">
        <v>0.469321876764297</v>
      </c>
      <c r="G574" s="1">
        <v>0.288216650485992</v>
      </c>
      <c r="H574" s="1">
        <v>0.0830761268734932</v>
      </c>
      <c r="I574" s="1">
        <v>-0.501818597316741</v>
      </c>
      <c r="J574" s="1">
        <v>2.28087401390075</v>
      </c>
      <c r="K574" s="1">
        <v>17</v>
      </c>
      <c r="L574" s="1">
        <v>7.53159809112548</v>
      </c>
      <c r="M574" s="1">
        <v>11.1322050094604</v>
      </c>
      <c r="N574" s="1">
        <v>11.1322050094604</v>
      </c>
      <c r="O574" s="1">
        <v>11.1322050094604</v>
      </c>
      <c r="P574" s="1">
        <v>0.866614639759063</v>
      </c>
      <c r="Q574" s="1">
        <v>0.866614639759063</v>
      </c>
      <c r="R574" s="1">
        <v>0.866614639759063</v>
      </c>
      <c r="S574" s="1">
        <v>-0.0818743854761123</v>
      </c>
      <c r="T574" s="1">
        <v>-0.0818743854761123</v>
      </c>
      <c r="U574" s="1">
        <v>-0.0818743854761123</v>
      </c>
    </row>
    <row r="575" s="1" customFormat="1" spans="1:21">
      <c r="A575" s="1">
        <v>12</v>
      </c>
      <c r="B575" s="1">
        <v>4</v>
      </c>
      <c r="C575" s="1">
        <v>56</v>
      </c>
      <c r="D575" s="1">
        <v>180543.284885</v>
      </c>
      <c r="E575" s="1">
        <v>-1.35488760471344</v>
      </c>
      <c r="F575" s="1">
        <v>-0.107259720563888</v>
      </c>
      <c r="G575" s="1">
        <v>-0.0533201396465301</v>
      </c>
      <c r="H575" s="1">
        <v>0.00393138080835342</v>
      </c>
      <c r="I575" s="1">
        <v>-0.533842980861663</v>
      </c>
      <c r="J575" s="1">
        <v>2.27597737312316</v>
      </c>
      <c r="K575" s="1">
        <v>17</v>
      </c>
      <c r="L575" s="1">
        <v>7.62702178955078</v>
      </c>
      <c r="M575" s="1">
        <v>11.0598440170288</v>
      </c>
      <c r="N575" s="1">
        <v>11.0598440170288</v>
      </c>
      <c r="O575" s="1">
        <v>11.0598440170288</v>
      </c>
      <c r="P575" s="1">
        <v>0.953219294548034</v>
      </c>
      <c r="Q575" s="1">
        <v>0.953219294548034</v>
      </c>
      <c r="R575" s="1">
        <v>0.953219294548034</v>
      </c>
      <c r="S575" s="1">
        <v>-0.135240972042083</v>
      </c>
      <c r="T575" s="1">
        <v>-0.135240972042083</v>
      </c>
      <c r="U575" s="1">
        <v>-0.135240972042083</v>
      </c>
    </row>
    <row r="576" s="1" customFormat="1" spans="1:21">
      <c r="A576" s="1">
        <v>12</v>
      </c>
      <c r="B576" s="1">
        <v>4</v>
      </c>
      <c r="C576" s="1">
        <v>56</v>
      </c>
      <c r="D576" s="1">
        <v>180543.393387</v>
      </c>
      <c r="E576" s="1">
        <v>-2.57380199432373</v>
      </c>
      <c r="F576" s="1">
        <v>-0.364266455173492</v>
      </c>
      <c r="G576" s="1">
        <v>-0.477112472057342</v>
      </c>
      <c r="H576" s="1">
        <v>-0.0507425293326377</v>
      </c>
      <c r="I576" s="1">
        <v>-0.590846002101898</v>
      </c>
      <c r="J576" s="1">
        <v>2.27349615097045</v>
      </c>
      <c r="K576" s="1">
        <v>17</v>
      </c>
      <c r="L576" s="1">
        <v>7.3407073020935</v>
      </c>
      <c r="M576" s="1">
        <v>10.9069910049438</v>
      </c>
      <c r="N576" s="1">
        <v>10.9069910049438</v>
      </c>
      <c r="O576" s="1">
        <v>10.9069910049438</v>
      </c>
      <c r="P576" s="1">
        <v>1.13579714298248</v>
      </c>
      <c r="Q576" s="1">
        <v>1.13579714298248</v>
      </c>
      <c r="R576" s="1">
        <v>1.13579714298248</v>
      </c>
      <c r="S576" s="1">
        <v>-0.181132137775421</v>
      </c>
      <c r="T576" s="1">
        <v>-0.181132137775421</v>
      </c>
      <c r="U576" s="1">
        <v>-0.181132137775421</v>
      </c>
    </row>
    <row r="577" s="1" customFormat="1" spans="1:21">
      <c r="A577" s="1">
        <v>12</v>
      </c>
      <c r="B577" s="1">
        <v>4</v>
      </c>
      <c r="C577" s="1">
        <v>56</v>
      </c>
      <c r="D577" s="1">
        <v>180543.490438</v>
      </c>
      <c r="E577" s="1">
        <v>-2.0330970287323</v>
      </c>
      <c r="F577" s="1">
        <v>-0.276675820350647</v>
      </c>
      <c r="G577" s="1">
        <v>-0.457571804523468</v>
      </c>
      <c r="H577" s="1">
        <v>-0.054679237306118</v>
      </c>
      <c r="I577" s="1">
        <v>-0.596779286861419</v>
      </c>
      <c r="J577" s="1">
        <v>2.26882243156433</v>
      </c>
      <c r="K577" s="1">
        <v>17</v>
      </c>
      <c r="L577" s="1">
        <v>7.12332487106323</v>
      </c>
      <c r="M577" s="1">
        <v>10.8800649642944</v>
      </c>
      <c r="N577" s="1">
        <v>10.8800649642944</v>
      </c>
      <c r="O577" s="1">
        <v>10.8800649642944</v>
      </c>
      <c r="P577" s="1">
        <v>1.22791910171508</v>
      </c>
      <c r="Q577" s="1">
        <v>1.22791910171508</v>
      </c>
      <c r="R577" s="1">
        <v>1.22791910171508</v>
      </c>
      <c r="S577" s="1">
        <v>-0.0858181715011596</v>
      </c>
      <c r="T577" s="1">
        <v>-0.0858181715011596</v>
      </c>
      <c r="U577" s="1">
        <v>-0.0858181715011596</v>
      </c>
    </row>
    <row r="578" s="1" customFormat="1" spans="1:21">
      <c r="A578" s="1">
        <v>12</v>
      </c>
      <c r="B578" s="1">
        <v>4</v>
      </c>
      <c r="C578" s="1">
        <v>56</v>
      </c>
      <c r="D578" s="1">
        <v>180543.63233</v>
      </c>
      <c r="E578" s="1">
        <v>-1.42471122741699</v>
      </c>
      <c r="F578" s="1">
        <v>-0.429312974214553</v>
      </c>
      <c r="G578" s="1">
        <v>-0.413546442985534</v>
      </c>
      <c r="H578" s="1">
        <v>-0.0745892077684402</v>
      </c>
      <c r="I578" s="1">
        <v>-0.603980958461761</v>
      </c>
      <c r="J578" s="1">
        <v>2.26485347747802</v>
      </c>
      <c r="K578" s="1">
        <v>17</v>
      </c>
      <c r="L578" s="1">
        <v>7.65914630889892</v>
      </c>
      <c r="M578" s="1">
        <v>10.7228336334228</v>
      </c>
      <c r="N578" s="1">
        <v>10.7228336334228</v>
      </c>
      <c r="O578" s="1">
        <v>10.7228336334228</v>
      </c>
      <c r="P578" s="1">
        <v>1.32439756393432</v>
      </c>
      <c r="Q578" s="1">
        <v>1.32439756393432</v>
      </c>
      <c r="R578" s="1">
        <v>1.32439756393432</v>
      </c>
      <c r="S578" s="1">
        <v>-0.0748842731118202</v>
      </c>
      <c r="T578" s="1">
        <v>-0.0748842731118202</v>
      </c>
      <c r="U578" s="1">
        <v>-0.0748842731118202</v>
      </c>
    </row>
    <row r="579" s="1" customFormat="1" spans="1:21">
      <c r="A579" s="1">
        <v>12</v>
      </c>
      <c r="B579" s="1">
        <v>4</v>
      </c>
      <c r="C579" s="1">
        <v>56</v>
      </c>
      <c r="D579" s="1">
        <v>180543.79095</v>
      </c>
      <c r="E579" s="1">
        <v>-1.01852071285247</v>
      </c>
      <c r="F579" s="1">
        <v>-0.372190713882446</v>
      </c>
      <c r="G579" s="1">
        <v>-0.380130022764205</v>
      </c>
      <c r="H579" s="1">
        <v>-0.0866976827383041</v>
      </c>
      <c r="I579" s="1">
        <v>-0.612398445606231</v>
      </c>
      <c r="J579" s="1">
        <v>2.25765991210937</v>
      </c>
      <c r="K579" s="1">
        <v>17</v>
      </c>
      <c r="L579" s="1">
        <v>7.69837999343872</v>
      </c>
      <c r="M579" s="1">
        <v>10.5462617874145</v>
      </c>
      <c r="N579" s="1">
        <v>10.5462617874145</v>
      </c>
      <c r="O579" s="1">
        <v>10.5462617874145</v>
      </c>
      <c r="P579" s="1">
        <v>1.4495050907135</v>
      </c>
      <c r="Q579" s="1">
        <v>1.4495050907135</v>
      </c>
      <c r="R579" s="1">
        <v>1.4495050907135</v>
      </c>
      <c r="S579" s="1">
        <v>-0.0842272713780403</v>
      </c>
      <c r="T579" s="1">
        <v>-0.0842272713780403</v>
      </c>
      <c r="U579" s="1">
        <v>-0.0842272713780403</v>
      </c>
    </row>
    <row r="580" s="1" customFormat="1" spans="1:21">
      <c r="A580" s="1">
        <v>12</v>
      </c>
      <c r="B580" s="1">
        <v>4</v>
      </c>
      <c r="C580" s="1">
        <v>56</v>
      </c>
      <c r="D580" s="1">
        <v>180543.965888</v>
      </c>
      <c r="E580" s="1">
        <v>-0.392344832420349</v>
      </c>
      <c r="F580" s="1">
        <v>-0.343836843967437</v>
      </c>
      <c r="G580" s="1">
        <v>-0.279822170734405</v>
      </c>
      <c r="H580" s="1">
        <v>-0.0857641324400901</v>
      </c>
      <c r="I580" s="1">
        <v>-0.614448368549346</v>
      </c>
      <c r="J580" s="1">
        <v>2.25371003150939</v>
      </c>
      <c r="K580" s="1">
        <v>17</v>
      </c>
      <c r="L580" s="1">
        <v>7.62518119812011</v>
      </c>
      <c r="M580" s="1">
        <v>10.6772480010986</v>
      </c>
      <c r="N580" s="1">
        <v>10.6772480010986</v>
      </c>
      <c r="O580" s="1">
        <v>10.6772480010986</v>
      </c>
      <c r="P580" s="1">
        <v>1.41469395160675</v>
      </c>
      <c r="Q580" s="1">
        <v>1.41469395160675</v>
      </c>
      <c r="R580" s="1">
        <v>1.41469395160675</v>
      </c>
      <c r="S580" s="1">
        <v>-0.0765934810042381</v>
      </c>
      <c r="T580" s="1">
        <v>-0.0765934810042381</v>
      </c>
      <c r="U580" s="1">
        <v>-0.0765934810042381</v>
      </c>
    </row>
    <row r="581" s="1" customFormat="1" spans="1:21">
      <c r="A581" s="1">
        <v>12</v>
      </c>
      <c r="B581" s="1">
        <v>5</v>
      </c>
      <c r="C581" s="1">
        <v>56</v>
      </c>
      <c r="D581" s="1">
        <v>180614.563278</v>
      </c>
      <c r="E581" s="1">
        <v>1.92183220386505</v>
      </c>
      <c r="F581" s="1">
        <v>-1.26043105125427</v>
      </c>
      <c r="G581" s="1">
        <v>0.312007009983062</v>
      </c>
      <c r="H581" s="1">
        <v>0.643819332122802</v>
      </c>
      <c r="I581" s="1">
        <v>-0.521241724491119</v>
      </c>
      <c r="J581" s="1">
        <v>3.25463390350341</v>
      </c>
      <c r="K581" s="1">
        <v>17</v>
      </c>
      <c r="L581" s="1">
        <v>9.15680027008056</v>
      </c>
      <c r="M581" s="1">
        <v>9.32360363006591</v>
      </c>
      <c r="N581" s="1">
        <v>9.32360363006591</v>
      </c>
      <c r="O581" s="1">
        <v>9.32360363006591</v>
      </c>
      <c r="P581" s="1">
        <v>-0.895113468170166</v>
      </c>
      <c r="Q581" s="1">
        <v>-0.895113468170165</v>
      </c>
      <c r="R581" s="1">
        <v>-0.895113468170166</v>
      </c>
      <c r="S581" s="1">
        <v>0.0771301835775375</v>
      </c>
      <c r="T581" s="1">
        <v>0.0771301835775375</v>
      </c>
      <c r="U581" s="1">
        <v>0.0771301835775375</v>
      </c>
    </row>
    <row r="582" s="1" customFormat="1" spans="1:21">
      <c r="A582" s="1">
        <v>12</v>
      </c>
      <c r="B582" s="1">
        <v>5</v>
      </c>
      <c r="C582" s="1">
        <v>56</v>
      </c>
      <c r="D582" s="1">
        <v>180614.80379</v>
      </c>
      <c r="E582" s="1">
        <v>-0.40526807308197</v>
      </c>
      <c r="F582" s="1">
        <v>-1.6221432685852</v>
      </c>
      <c r="G582" s="1">
        <v>-0.0490680634975433</v>
      </c>
      <c r="H582" s="1">
        <v>0.511354327201843</v>
      </c>
      <c r="I582" s="1">
        <v>-0.548224508762359</v>
      </c>
      <c r="J582" s="1">
        <v>3.27839469909667</v>
      </c>
      <c r="K582" s="1">
        <v>17</v>
      </c>
      <c r="L582" s="1">
        <v>9.11578750610351</v>
      </c>
      <c r="M582" s="1">
        <v>9.51788520812988</v>
      </c>
      <c r="N582" s="1">
        <v>9.51788520812988</v>
      </c>
      <c r="O582" s="1">
        <v>9.51788520812988</v>
      </c>
      <c r="P582" s="1">
        <v>-1.83792352676391</v>
      </c>
      <c r="Q582" s="1">
        <v>-1.83792352676391</v>
      </c>
      <c r="R582" s="1">
        <v>-1.83792352676391</v>
      </c>
      <c r="S582" s="1">
        <v>0.0603005066514015</v>
      </c>
      <c r="T582" s="1">
        <v>0.0603005066514015</v>
      </c>
      <c r="U582" s="1">
        <v>0.0603005066514015</v>
      </c>
    </row>
    <row r="583" s="1" customFormat="1" spans="1:21">
      <c r="A583" s="1">
        <v>12</v>
      </c>
      <c r="B583" s="1">
        <v>5</v>
      </c>
      <c r="C583" s="1">
        <v>56</v>
      </c>
      <c r="D583" s="1">
        <v>180615.040094</v>
      </c>
      <c r="E583" s="1">
        <v>-1.32918262481689</v>
      </c>
      <c r="F583" s="1">
        <v>-1.8016585111618</v>
      </c>
      <c r="G583" s="1">
        <v>-0.253633290529251</v>
      </c>
      <c r="H583" s="1">
        <v>0.421608328819274</v>
      </c>
      <c r="I583" s="1">
        <v>-0.570113062858581</v>
      </c>
      <c r="J583" s="1">
        <v>3.3074300289154</v>
      </c>
      <c r="K583" s="1">
        <v>17</v>
      </c>
      <c r="L583" s="1">
        <v>8.48306655883789</v>
      </c>
      <c r="M583" s="1">
        <v>8.38108921051025</v>
      </c>
      <c r="N583" s="1">
        <v>8.38108921051025</v>
      </c>
      <c r="O583" s="1">
        <v>8.38108921051025</v>
      </c>
      <c r="P583" s="1">
        <v>-1.52013766765594</v>
      </c>
      <c r="Q583" s="1">
        <v>-1.52013766765594</v>
      </c>
      <c r="R583" s="1">
        <v>-1.52013766765594</v>
      </c>
      <c r="S583" s="1">
        <v>0.0514940954744815</v>
      </c>
      <c r="T583" s="1">
        <v>0.0514940954744815</v>
      </c>
      <c r="U583" s="1">
        <v>0.0514940954744815</v>
      </c>
    </row>
    <row r="584" s="1" customFormat="1" spans="1:21">
      <c r="A584" s="1">
        <v>12</v>
      </c>
      <c r="B584" s="1">
        <v>5</v>
      </c>
      <c r="C584" s="1">
        <v>56</v>
      </c>
      <c r="D584" s="1">
        <v>180615.537476</v>
      </c>
      <c r="E584" s="1">
        <v>-0.350736200809478</v>
      </c>
      <c r="F584" s="1">
        <v>-0.918164253234863</v>
      </c>
      <c r="G584" s="1">
        <v>-0.00609778240323066</v>
      </c>
      <c r="H584" s="1">
        <v>0.0603519678115844</v>
      </c>
      <c r="I584" s="1">
        <v>-0.541292190551757</v>
      </c>
      <c r="J584" s="1">
        <v>3.52018857002258</v>
      </c>
      <c r="K584" s="1">
        <v>17</v>
      </c>
      <c r="L584" s="1">
        <v>8.89998149871826</v>
      </c>
      <c r="M584" s="1">
        <v>10.0868282318115</v>
      </c>
      <c r="N584" s="1">
        <v>10.0868282318115</v>
      </c>
      <c r="O584" s="1">
        <v>10.0868282318115</v>
      </c>
      <c r="P584" s="1">
        <v>-3.10931730270385</v>
      </c>
      <c r="Q584" s="1">
        <v>-3.10931730270385</v>
      </c>
      <c r="R584" s="1">
        <v>-3.10931730270385</v>
      </c>
      <c r="S584" s="1">
        <v>-0.0777434483170509</v>
      </c>
      <c r="T584" s="1">
        <v>-0.0777434483170509</v>
      </c>
      <c r="U584" s="1">
        <v>-0.0777434483170509</v>
      </c>
    </row>
    <row r="585" s="1" customFormat="1" spans="1:21">
      <c r="A585" s="1">
        <v>12</v>
      </c>
      <c r="B585" s="1">
        <v>5</v>
      </c>
      <c r="C585" s="1">
        <v>56</v>
      </c>
      <c r="D585" s="1">
        <v>180615.637334</v>
      </c>
      <c r="E585" s="1">
        <v>-1.98465919494628</v>
      </c>
      <c r="F585" s="1">
        <v>-1.30784273147583</v>
      </c>
      <c r="G585" s="1">
        <v>-0.379868566989898</v>
      </c>
      <c r="H585" s="1">
        <v>-0.0712859630584716</v>
      </c>
      <c r="I585" s="1">
        <v>-0.581338226795196</v>
      </c>
      <c r="J585" s="1">
        <v>3.50941944122314</v>
      </c>
      <c r="K585" s="1">
        <v>17</v>
      </c>
      <c r="L585" s="1">
        <v>9.02651691436767</v>
      </c>
      <c r="M585" s="1">
        <v>10.3007173538208</v>
      </c>
      <c r="N585" s="1">
        <v>10.3007173538208</v>
      </c>
      <c r="O585" s="1">
        <v>10.3007173538208</v>
      </c>
      <c r="P585" s="1">
        <v>-3.30969071388244</v>
      </c>
      <c r="Q585" s="1">
        <v>-3.30969071388244</v>
      </c>
      <c r="R585" s="1">
        <v>-3.30969071388244</v>
      </c>
      <c r="S585" s="1">
        <v>-0.0793340429663658</v>
      </c>
      <c r="T585" s="1">
        <v>-0.0793340429663658</v>
      </c>
      <c r="U585" s="1">
        <v>-0.0793340429663658</v>
      </c>
    </row>
    <row r="586" s="1" customFormat="1" spans="1:21">
      <c r="A586" s="1">
        <v>12</v>
      </c>
      <c r="B586" s="1">
        <v>5</v>
      </c>
      <c r="C586" s="1">
        <v>56</v>
      </c>
      <c r="D586" s="1">
        <v>180615.789519</v>
      </c>
      <c r="E586" s="1">
        <v>-2.00963044166564</v>
      </c>
      <c r="F586" s="1">
        <v>-1.11914241313934</v>
      </c>
      <c r="G586" s="1">
        <v>-0.480838060379028</v>
      </c>
      <c r="H586" s="1">
        <v>-0.116048596799373</v>
      </c>
      <c r="I586" s="1">
        <v>-0.602774441242218</v>
      </c>
      <c r="J586" s="1">
        <v>3.50541996955871</v>
      </c>
      <c r="K586" s="1">
        <v>17</v>
      </c>
      <c r="L586" s="1">
        <v>8.96331977844238</v>
      </c>
      <c r="M586" s="1">
        <v>10.1610279083251</v>
      </c>
      <c r="N586" s="1">
        <v>10.1610279083251</v>
      </c>
      <c r="O586" s="1">
        <v>10.1610279083251</v>
      </c>
      <c r="P586" s="1">
        <v>-3.87364077568054</v>
      </c>
      <c r="Q586" s="1">
        <v>-3.87364077568054</v>
      </c>
      <c r="R586" s="1">
        <v>-3.87364077568054</v>
      </c>
      <c r="S586" s="1">
        <v>-0.0853582322597503</v>
      </c>
      <c r="T586" s="1">
        <v>-0.0853582322597503</v>
      </c>
      <c r="U586" s="1">
        <v>-0.0853582322597503</v>
      </c>
    </row>
    <row r="587" s="1" customFormat="1" spans="1:21">
      <c r="A587" s="1">
        <v>12</v>
      </c>
      <c r="B587" s="1">
        <v>5</v>
      </c>
      <c r="C587" s="1">
        <v>56</v>
      </c>
      <c r="D587" s="1">
        <v>180615.981451</v>
      </c>
      <c r="E587" s="1">
        <v>-0.308090329170227</v>
      </c>
      <c r="F587" s="1">
        <v>-0.619317650794982</v>
      </c>
      <c r="G587" s="1">
        <v>-0.189820021390914</v>
      </c>
      <c r="H587" s="1">
        <v>-0.0632400587201118</v>
      </c>
      <c r="I587" s="1">
        <v>-0.583659291267395</v>
      </c>
      <c r="J587" s="1">
        <v>3.51341557502746</v>
      </c>
      <c r="K587" s="1">
        <v>17</v>
      </c>
      <c r="L587" s="1">
        <v>8.74765872955322</v>
      </c>
      <c r="M587" s="1">
        <v>10.1061267852783</v>
      </c>
      <c r="N587" s="1">
        <v>10.1061267852783</v>
      </c>
      <c r="O587" s="1">
        <v>10.1061267852783</v>
      </c>
      <c r="P587" s="1">
        <v>-3.97382521629333</v>
      </c>
      <c r="Q587" s="1">
        <v>-3.97382521629333</v>
      </c>
      <c r="R587" s="1">
        <v>-3.97382521629333</v>
      </c>
      <c r="S587" s="1">
        <v>-0.0649049133062362</v>
      </c>
      <c r="T587" s="1">
        <v>-0.0649049133062362</v>
      </c>
      <c r="U587" s="1">
        <v>-0.0649049133062362</v>
      </c>
    </row>
    <row r="588" s="1" customFormat="1" spans="1:21">
      <c r="A588" s="1">
        <v>12</v>
      </c>
      <c r="B588" s="1">
        <v>5</v>
      </c>
      <c r="C588" s="1">
        <v>56</v>
      </c>
      <c r="D588" s="1">
        <v>180616.154388</v>
      </c>
      <c r="E588" s="1">
        <v>1.746062874794</v>
      </c>
      <c r="F588" s="1">
        <v>-0.54341435432434</v>
      </c>
      <c r="G588" s="1">
        <v>0.252436935901641</v>
      </c>
      <c r="H588" s="1">
        <v>0.00737737119197845</v>
      </c>
      <c r="I588" s="1">
        <v>-0.541843056678772</v>
      </c>
      <c r="J588" s="1">
        <v>3.53365969657897</v>
      </c>
      <c r="K588" s="1">
        <v>17</v>
      </c>
      <c r="L588" s="1">
        <v>8.81185531616211</v>
      </c>
      <c r="M588" s="1">
        <v>10.258370399475</v>
      </c>
      <c r="N588" s="1">
        <v>10.258370399475</v>
      </c>
      <c r="O588" s="1">
        <v>10.258370399475</v>
      </c>
      <c r="P588" s="1">
        <v>-3.33262777328491</v>
      </c>
      <c r="Q588" s="1">
        <v>-3.33262777328491</v>
      </c>
      <c r="R588" s="1">
        <v>-3.33262777328491</v>
      </c>
      <c r="S588" s="1">
        <v>-0.0669822171330452</v>
      </c>
      <c r="T588" s="1">
        <v>-0.0669822171330452</v>
      </c>
      <c r="U588" s="1">
        <v>-0.0669822171330452</v>
      </c>
    </row>
    <row r="589" s="1" customFormat="1" spans="1:21">
      <c r="A589" s="1">
        <v>12</v>
      </c>
      <c r="B589" s="1">
        <v>5</v>
      </c>
      <c r="C589" s="1">
        <v>56</v>
      </c>
      <c r="D589" s="1">
        <v>180616.373913</v>
      </c>
      <c r="E589" s="1">
        <v>3.51760673522949</v>
      </c>
      <c r="F589" s="1">
        <v>-0.490694344043731</v>
      </c>
      <c r="G589" s="1">
        <v>0.743711829185485</v>
      </c>
      <c r="H589" s="1">
        <v>0.0330971330404281</v>
      </c>
      <c r="I589" s="1">
        <v>-0.479896128177642</v>
      </c>
      <c r="J589" s="1">
        <v>3.54331612586975</v>
      </c>
      <c r="K589" s="1">
        <v>17</v>
      </c>
      <c r="L589" s="1">
        <v>9.02035617828369</v>
      </c>
      <c r="M589" s="1">
        <v>10.0017919540405</v>
      </c>
      <c r="N589" s="1">
        <v>10.0017919540405</v>
      </c>
      <c r="O589" s="1">
        <v>10.0017919540405</v>
      </c>
      <c r="P589" s="1">
        <v>-2.5427074432373</v>
      </c>
      <c r="Q589" s="1">
        <v>-2.5427074432373</v>
      </c>
      <c r="R589" s="1">
        <v>-2.5427074432373</v>
      </c>
      <c r="S589" s="1">
        <v>-0.0590521395206451</v>
      </c>
      <c r="T589" s="1">
        <v>-0.0590521395206451</v>
      </c>
      <c r="U589" s="1">
        <v>-0.0590521395206451</v>
      </c>
    </row>
    <row r="590" s="1" customFormat="1" spans="1:21">
      <c r="A590" s="1">
        <v>12</v>
      </c>
      <c r="B590" s="1">
        <v>5</v>
      </c>
      <c r="C590" s="1">
        <v>56</v>
      </c>
      <c r="D590" s="1">
        <v>180616.782318</v>
      </c>
      <c r="E590" s="1">
        <v>-1.46363139152526</v>
      </c>
      <c r="F590" s="1">
        <v>-0.0470027923583984</v>
      </c>
      <c r="G590" s="1">
        <v>-0.090648129582405</v>
      </c>
      <c r="H590" s="1">
        <v>-0.0357904396951198</v>
      </c>
      <c r="I590" s="1">
        <v>-0.552171647548675</v>
      </c>
      <c r="J590" s="1">
        <v>3.48588728904724</v>
      </c>
      <c r="K590" s="1">
        <v>17</v>
      </c>
      <c r="L590" s="1">
        <v>9.19820308685302</v>
      </c>
      <c r="M590" s="1">
        <v>10.860782623291</v>
      </c>
      <c r="N590" s="1">
        <v>10.860782623291</v>
      </c>
      <c r="O590" s="1">
        <v>10.860782623291</v>
      </c>
      <c r="P590" s="1">
        <v>-2.16441202163696</v>
      </c>
      <c r="Q590" s="1">
        <v>-2.16441202163696</v>
      </c>
      <c r="R590" s="1">
        <v>-2.16441202163696</v>
      </c>
      <c r="S590" s="1">
        <v>-0.0840690359473228</v>
      </c>
      <c r="T590" s="1">
        <v>-0.0840690359473228</v>
      </c>
      <c r="U590" s="1">
        <v>-0.0840690359473228</v>
      </c>
    </row>
    <row r="591" s="1" customFormat="1" spans="1:21">
      <c r="A591" s="1">
        <v>12</v>
      </c>
      <c r="B591" s="1">
        <v>5</v>
      </c>
      <c r="C591" s="1">
        <v>56</v>
      </c>
      <c r="D591" s="1">
        <v>180616.903282</v>
      </c>
      <c r="E591" s="1">
        <v>-0.774818360805511</v>
      </c>
      <c r="F591" s="1">
        <v>0.265077590942382</v>
      </c>
      <c r="G591" s="1">
        <v>0.00760529935359954</v>
      </c>
      <c r="H591" s="1">
        <v>0.0248032584786415</v>
      </c>
      <c r="I591" s="1">
        <v>-0.537666976451873</v>
      </c>
      <c r="J591" s="1">
        <v>3.49374961853027</v>
      </c>
      <c r="K591" s="1">
        <v>17</v>
      </c>
      <c r="L591" s="1">
        <v>8.79607200622558</v>
      </c>
      <c r="M591" s="1">
        <v>10.8493690490722</v>
      </c>
      <c r="N591" s="1">
        <v>10.8493690490722</v>
      </c>
      <c r="O591" s="1">
        <v>10.8493690490722</v>
      </c>
      <c r="P591" s="1">
        <v>-2.1727430820465</v>
      </c>
      <c r="Q591" s="1">
        <v>-2.1727430820465</v>
      </c>
      <c r="R591" s="1">
        <v>-2.1727430820465</v>
      </c>
      <c r="S591" s="1">
        <v>-0.0673557072877883</v>
      </c>
      <c r="T591" s="1">
        <v>-0.0673557072877883</v>
      </c>
      <c r="U591" s="1">
        <v>-0.0673557072877883</v>
      </c>
    </row>
    <row r="592" s="1" customFormat="1" spans="1:21">
      <c r="A592" s="1">
        <v>12</v>
      </c>
      <c r="B592" s="1">
        <v>5</v>
      </c>
      <c r="C592" s="1">
        <v>56</v>
      </c>
      <c r="D592" s="1">
        <v>180617.033907</v>
      </c>
      <c r="E592" s="1">
        <v>-0.999975264072418</v>
      </c>
      <c r="F592" s="1">
        <v>-0.642855823040008</v>
      </c>
      <c r="G592" s="1">
        <v>-0.105400905013084</v>
      </c>
      <c r="H592" s="1">
        <v>-0.0554606653749942</v>
      </c>
      <c r="I592" s="1">
        <v>-0.549080491065979</v>
      </c>
      <c r="J592" s="1">
        <v>3.49445366859436</v>
      </c>
      <c r="K592" s="1">
        <v>17</v>
      </c>
      <c r="L592" s="1">
        <v>8.8660249710083</v>
      </c>
      <c r="M592" s="1">
        <v>10.8159761428833</v>
      </c>
      <c r="N592" s="1">
        <v>10.8159761428833</v>
      </c>
      <c r="O592" s="1">
        <v>10.8159761428833</v>
      </c>
      <c r="P592" s="1">
        <v>-2.36991286277771</v>
      </c>
      <c r="Q592" s="1">
        <v>-2.36991286277771</v>
      </c>
      <c r="R592" s="1">
        <v>-2.36991286277771</v>
      </c>
      <c r="S592" s="1">
        <v>-0.0692859664559364</v>
      </c>
      <c r="T592" s="1">
        <v>-0.0692859664559364</v>
      </c>
      <c r="U592" s="1">
        <v>-0.0692859664559364</v>
      </c>
    </row>
    <row r="593" s="1" customFormat="1" spans="1:21">
      <c r="A593" s="1">
        <v>12</v>
      </c>
      <c r="B593" s="1">
        <v>5</v>
      </c>
      <c r="C593" s="1">
        <v>56</v>
      </c>
      <c r="D593" s="1">
        <v>180617.173527</v>
      </c>
      <c r="E593" s="1">
        <v>-2.51872086524963</v>
      </c>
      <c r="F593" s="1">
        <v>-1.07932531833648</v>
      </c>
      <c r="G593" s="1">
        <v>-0.523536622524261</v>
      </c>
      <c r="H593" s="1">
        <v>-0.165237486362457</v>
      </c>
      <c r="I593" s="1">
        <v>-0.600087106227874</v>
      </c>
      <c r="J593" s="1">
        <v>3.48366427421569</v>
      </c>
      <c r="K593" s="1">
        <v>17</v>
      </c>
      <c r="L593" s="1">
        <v>9.00347328186035</v>
      </c>
      <c r="M593" s="1">
        <v>10.8071060180664</v>
      </c>
      <c r="N593" s="1">
        <v>10.8071060180664</v>
      </c>
      <c r="O593" s="1">
        <v>10.8071060180664</v>
      </c>
      <c r="P593" s="1">
        <v>-2.80736446380615</v>
      </c>
      <c r="Q593" s="1">
        <v>-2.80736446380615</v>
      </c>
      <c r="R593" s="1">
        <v>-2.80736446380615</v>
      </c>
      <c r="S593" s="1">
        <v>-0.0122104939073324</v>
      </c>
      <c r="T593" s="1">
        <v>-0.0122104939073324</v>
      </c>
      <c r="U593" s="1">
        <v>-0.0122104939073324</v>
      </c>
    </row>
    <row r="594" s="1" customFormat="1" spans="1:21">
      <c r="A594" s="1">
        <v>12</v>
      </c>
      <c r="B594" s="1">
        <v>5</v>
      </c>
      <c r="C594" s="1">
        <v>56</v>
      </c>
      <c r="D594" s="1">
        <v>180617.302889</v>
      </c>
      <c r="E594" s="1">
        <v>-0.696654558181762</v>
      </c>
      <c r="F594" s="1">
        <v>-0.254475951194763</v>
      </c>
      <c r="G594" s="1">
        <v>-0.211493581533432</v>
      </c>
      <c r="H594" s="1">
        <v>-0.0812793225049972</v>
      </c>
      <c r="I594" s="1">
        <v>-0.578374624252319</v>
      </c>
      <c r="J594" s="1">
        <v>3.48994541168212</v>
      </c>
      <c r="K594" s="1">
        <v>17</v>
      </c>
      <c r="L594" s="1">
        <v>8.54200458526611</v>
      </c>
      <c r="M594" s="1">
        <v>10.7431077957153</v>
      </c>
      <c r="N594" s="1">
        <v>10.7431077957153</v>
      </c>
      <c r="O594" s="1">
        <v>10.7431077957153</v>
      </c>
      <c r="P594" s="1">
        <v>-2.95930242538452</v>
      </c>
      <c r="Q594" s="1">
        <v>-2.95930242538452</v>
      </c>
      <c r="R594" s="1">
        <v>-2.95930242538452</v>
      </c>
      <c r="S594" s="1">
        <v>-0.00959040503948927</v>
      </c>
      <c r="T594" s="1">
        <v>-0.00959040503948927</v>
      </c>
      <c r="U594" s="1">
        <v>-0.00959040503948927</v>
      </c>
    </row>
    <row r="595" s="1" customFormat="1" spans="1:21">
      <c r="A595" s="1">
        <v>12</v>
      </c>
      <c r="B595" s="1">
        <v>5</v>
      </c>
      <c r="C595" s="1">
        <v>56</v>
      </c>
      <c r="D595" s="1">
        <v>180617.498786</v>
      </c>
      <c r="E595" s="1">
        <v>0.1568563580513</v>
      </c>
      <c r="F595" s="1">
        <v>0.27124536037445</v>
      </c>
      <c r="G595" s="1">
        <v>-0.0328582227230072</v>
      </c>
      <c r="H595" s="1">
        <v>-0.00766512006521225</v>
      </c>
      <c r="I595" s="1">
        <v>-0.564099729061126</v>
      </c>
      <c r="J595" s="1">
        <v>3.49502420425415</v>
      </c>
      <c r="K595" s="1">
        <v>17</v>
      </c>
      <c r="L595" s="1">
        <v>8.71487617492675</v>
      </c>
      <c r="M595" s="1">
        <v>10.6414623260498</v>
      </c>
      <c r="N595" s="1">
        <v>10.6414623260498</v>
      </c>
      <c r="O595" s="1">
        <v>10.6414623260498</v>
      </c>
      <c r="P595" s="1">
        <v>-3.26909017562866</v>
      </c>
      <c r="Q595" s="1">
        <v>-3.26909017562866</v>
      </c>
      <c r="R595" s="1">
        <v>-3.26909017562866</v>
      </c>
      <c r="S595" s="1">
        <v>-0.0300412997603416</v>
      </c>
      <c r="T595" s="1">
        <v>-0.0300412997603416</v>
      </c>
      <c r="U595" s="1">
        <v>-0.0300412997603416</v>
      </c>
    </row>
    <row r="596" s="1" customFormat="1" spans="1:21">
      <c r="A596" s="1">
        <v>12</v>
      </c>
      <c r="B596" s="1">
        <v>5</v>
      </c>
      <c r="C596" s="1">
        <v>56</v>
      </c>
      <c r="D596" s="1">
        <v>180617.666943</v>
      </c>
      <c r="E596" s="1">
        <v>0.266633629798889</v>
      </c>
      <c r="F596" s="1">
        <v>0.60586804151535</v>
      </c>
      <c r="G596" s="1">
        <v>0.00862508825957775</v>
      </c>
      <c r="H596" s="1">
        <v>0.0486135445535182</v>
      </c>
      <c r="I596" s="1">
        <v>-0.561022877693176</v>
      </c>
      <c r="J596" s="1">
        <v>3.4979383945465</v>
      </c>
      <c r="K596" s="1">
        <v>17</v>
      </c>
      <c r="L596" s="1">
        <v>8.54798507690429</v>
      </c>
      <c r="M596" s="1">
        <v>10.5842638015747</v>
      </c>
      <c r="N596" s="1">
        <v>10.5842638015747</v>
      </c>
      <c r="O596" s="1">
        <v>10.5842638015747</v>
      </c>
      <c r="P596" s="1">
        <v>-3.49850845336914</v>
      </c>
      <c r="Q596" s="1">
        <v>-3.49850845336914</v>
      </c>
      <c r="R596" s="1">
        <v>-3.49850845336914</v>
      </c>
      <c r="S596" s="1">
        <v>-0.0396963469684124</v>
      </c>
      <c r="T596" s="1">
        <v>-0.0396963469684124</v>
      </c>
      <c r="U596" s="1">
        <v>-0.0396963469684124</v>
      </c>
    </row>
    <row r="597" s="1" customFormat="1" spans="1:21">
      <c r="A597" s="1">
        <v>12</v>
      </c>
      <c r="B597" s="1">
        <v>5</v>
      </c>
      <c r="C597" s="1">
        <v>56</v>
      </c>
      <c r="D597" s="1">
        <v>180617.795588</v>
      </c>
      <c r="E597" s="1">
        <v>0.285959929227829</v>
      </c>
      <c r="F597" s="1">
        <v>0.199353784322738</v>
      </c>
      <c r="G597" s="1">
        <v>0.0180092062801122</v>
      </c>
      <c r="H597" s="1">
        <v>0.033419445157051</v>
      </c>
      <c r="I597" s="1">
        <v>-0.561293601989746</v>
      </c>
      <c r="J597" s="1">
        <v>3.49897122383117</v>
      </c>
      <c r="K597" s="1">
        <v>17</v>
      </c>
      <c r="L597" s="1">
        <v>8.56223201751709</v>
      </c>
      <c r="M597" s="1">
        <v>10.6082410812377</v>
      </c>
      <c r="N597" s="1">
        <v>10.6082410812377</v>
      </c>
      <c r="O597" s="1">
        <v>10.6082410812377</v>
      </c>
      <c r="P597" s="1">
        <v>-3.50587606430053</v>
      </c>
      <c r="Q597" s="1">
        <v>-3.50587606430053</v>
      </c>
      <c r="R597" s="1">
        <v>-3.50587606430053</v>
      </c>
      <c r="S597" s="1">
        <v>-0.0430230237543582</v>
      </c>
      <c r="T597" s="1">
        <v>-0.0430230237543582</v>
      </c>
      <c r="U597" s="1">
        <v>-0.0430230237543582</v>
      </c>
    </row>
    <row r="598" s="1" customFormat="1" spans="1:21">
      <c r="A598" s="1">
        <v>12</v>
      </c>
      <c r="B598" s="1">
        <v>5</v>
      </c>
      <c r="C598" s="1">
        <v>56</v>
      </c>
      <c r="D598" s="1">
        <v>180617.926689</v>
      </c>
      <c r="E598" s="1">
        <v>-0.0361107885837554</v>
      </c>
      <c r="F598" s="1">
        <v>0.141774475574493</v>
      </c>
      <c r="G598" s="1">
        <v>-0.0449085421860218</v>
      </c>
      <c r="H598" s="1">
        <v>0.036000657826662</v>
      </c>
      <c r="I598" s="1">
        <v>-0.569454073905944</v>
      </c>
      <c r="J598" s="1">
        <v>3.50168752670288</v>
      </c>
      <c r="K598" s="1">
        <v>17</v>
      </c>
      <c r="L598" s="1">
        <v>8.75326442718505</v>
      </c>
      <c r="M598" s="1">
        <v>10.6269073486328</v>
      </c>
      <c r="N598" s="1">
        <v>10.6269073486328</v>
      </c>
      <c r="O598" s="1">
        <v>10.6269073486328</v>
      </c>
      <c r="P598" s="1">
        <v>-3.68802237510681</v>
      </c>
      <c r="Q598" s="1">
        <v>-3.68802237510681</v>
      </c>
      <c r="R598" s="1">
        <v>-3.68802237510681</v>
      </c>
      <c r="S598" s="1">
        <v>-0.0333083383738994</v>
      </c>
      <c r="T598" s="1">
        <v>-0.0333083383738994</v>
      </c>
      <c r="U598" s="1">
        <v>-0.0333083383738994</v>
      </c>
    </row>
    <row r="599" s="1" customFormat="1" spans="1:21">
      <c r="A599" s="1">
        <v>13</v>
      </c>
      <c r="B599" s="1">
        <v>1</v>
      </c>
      <c r="C599" s="1">
        <v>56</v>
      </c>
      <c r="D599" s="1">
        <v>175912.124543</v>
      </c>
      <c r="E599" s="1">
        <v>0.185743033885955</v>
      </c>
      <c r="F599" s="1">
        <v>0.446168065071105</v>
      </c>
      <c r="G599" s="1">
        <v>0.0645311400294303</v>
      </c>
      <c r="H599" s="1">
        <v>-0.177359834313392</v>
      </c>
      <c r="I599" s="1">
        <v>-0.367947697639465</v>
      </c>
      <c r="J599" s="1">
        <v>2.71413493156433</v>
      </c>
      <c r="K599" s="1">
        <v>10</v>
      </c>
      <c r="L599" s="1">
        <v>8.50810146331787</v>
      </c>
      <c r="M599" s="1">
        <v>10.0161590576171</v>
      </c>
      <c r="N599" s="1">
        <v>10.0161590576171</v>
      </c>
      <c r="O599" s="1">
        <v>10.0161590576171</v>
      </c>
      <c r="P599" s="1">
        <v>0.869303286075592</v>
      </c>
      <c r="Q599" s="1">
        <v>0.869303286075592</v>
      </c>
      <c r="R599" s="1">
        <v>0.869303286075592</v>
      </c>
      <c r="S599" s="1">
        <v>-0.0924794003367424</v>
      </c>
      <c r="T599" s="1">
        <v>-0.0924794003367424</v>
      </c>
      <c r="U599" s="1">
        <v>-0.0924794003367424</v>
      </c>
    </row>
    <row r="600" s="1" customFormat="1" spans="1:21">
      <c r="A600" s="1">
        <v>13</v>
      </c>
      <c r="B600" s="1">
        <v>1</v>
      </c>
      <c r="C600" s="1">
        <v>56</v>
      </c>
      <c r="D600" s="1">
        <v>175912.277561</v>
      </c>
      <c r="E600" s="1">
        <v>0.838927388191223</v>
      </c>
      <c r="F600" s="1">
        <v>0.289171010255813</v>
      </c>
      <c r="G600" s="1">
        <v>0.210882395505905</v>
      </c>
      <c r="H600" s="1">
        <v>-0.177875652909278</v>
      </c>
      <c r="I600" s="1">
        <v>-0.349372506141662</v>
      </c>
      <c r="J600" s="1">
        <v>2.70033931732177</v>
      </c>
      <c r="K600" s="1">
        <v>10</v>
      </c>
      <c r="L600" s="1">
        <v>8.57816123962402</v>
      </c>
      <c r="M600" s="1">
        <v>10.0387392044067</v>
      </c>
      <c r="N600" s="1">
        <v>10.0387392044067</v>
      </c>
      <c r="O600" s="1">
        <v>10.0387392044067</v>
      </c>
      <c r="P600" s="1">
        <v>0.998087644577026</v>
      </c>
      <c r="Q600" s="1">
        <v>0.998087644577026</v>
      </c>
      <c r="R600" s="1">
        <v>0.998087644577026</v>
      </c>
      <c r="S600" s="1">
        <v>-0.101384028792381</v>
      </c>
      <c r="T600" s="1">
        <v>-0.101384028792381</v>
      </c>
      <c r="U600" s="1">
        <v>-0.101384028792381</v>
      </c>
    </row>
    <row r="601" s="1" customFormat="1" spans="1:21">
      <c r="A601" s="1">
        <v>13</v>
      </c>
      <c r="B601" s="1">
        <v>1</v>
      </c>
      <c r="C601" s="1">
        <v>56</v>
      </c>
      <c r="D601" s="1">
        <v>175912.398703</v>
      </c>
      <c r="E601" s="1">
        <v>0.143557250499725</v>
      </c>
      <c r="F601" s="1">
        <v>0.745350837707519</v>
      </c>
      <c r="G601" s="1">
        <v>0.109904244542121</v>
      </c>
      <c r="H601" s="1">
        <v>-0.119984164834022</v>
      </c>
      <c r="I601" s="1">
        <v>-0.35327598452568</v>
      </c>
      <c r="J601" s="1">
        <v>2.69540667533874</v>
      </c>
      <c r="K601" s="1">
        <v>10</v>
      </c>
      <c r="L601" s="1">
        <v>8.61256313323974</v>
      </c>
      <c r="M601" s="1">
        <v>9.36551189422607</v>
      </c>
      <c r="N601" s="1">
        <v>9.36551189422607</v>
      </c>
      <c r="O601" s="1">
        <v>9.36551189422607</v>
      </c>
      <c r="P601" s="1">
        <v>1.14280724525451</v>
      </c>
      <c r="Q601" s="1">
        <v>1.14280724525451</v>
      </c>
      <c r="R601" s="1">
        <v>1.14280724525451</v>
      </c>
      <c r="S601" s="1">
        <v>-0.0814740806818008</v>
      </c>
      <c r="T601" s="1">
        <v>-0.0814740806818008</v>
      </c>
      <c r="U601" s="1">
        <v>-0.0814740806818008</v>
      </c>
    </row>
    <row r="602" s="1" customFormat="1" spans="1:21">
      <c r="A602" s="1">
        <v>13</v>
      </c>
      <c r="B602" s="1">
        <v>1</v>
      </c>
      <c r="C602" s="1">
        <v>56</v>
      </c>
      <c r="D602" s="1">
        <v>175912.544041</v>
      </c>
      <c r="E602" s="1">
        <v>0.243163138628005</v>
      </c>
      <c r="F602" s="1">
        <v>0.62672621011734</v>
      </c>
      <c r="G602" s="1">
        <v>0.134607776999473</v>
      </c>
      <c r="H602" s="1">
        <v>-0.0805103033781051</v>
      </c>
      <c r="I602" s="1">
        <v>-0.346248716115951</v>
      </c>
      <c r="J602" s="1">
        <v>2.6945469379425</v>
      </c>
      <c r="K602" s="1">
        <v>10</v>
      </c>
      <c r="L602" s="1">
        <v>8.34388542175293</v>
      </c>
      <c r="M602" s="1">
        <v>9.76594638824462</v>
      </c>
      <c r="N602" s="1">
        <v>9.76594638824462</v>
      </c>
      <c r="O602" s="1">
        <v>9.76594638824462</v>
      </c>
      <c r="P602" s="1">
        <v>0.944226384162902</v>
      </c>
      <c r="Q602" s="1">
        <v>0.944226384162902</v>
      </c>
      <c r="R602" s="1">
        <v>0.944226384162902</v>
      </c>
      <c r="S602" s="1">
        <v>-0.0691227912902832</v>
      </c>
      <c r="T602" s="1">
        <v>-0.0691227912902832</v>
      </c>
      <c r="U602" s="1">
        <v>-0.0691227912902832</v>
      </c>
    </row>
    <row r="603" s="1" customFormat="1" spans="1:21">
      <c r="A603" s="1">
        <v>13</v>
      </c>
      <c r="B603" s="1">
        <v>1</v>
      </c>
      <c r="C603" s="1">
        <v>56</v>
      </c>
      <c r="D603" s="1">
        <v>175912.637523</v>
      </c>
      <c r="E603" s="1">
        <v>-0.516680359840393</v>
      </c>
      <c r="F603" s="1">
        <v>0.0443882346153259</v>
      </c>
      <c r="G603" s="1">
        <v>-0.0266757011413574</v>
      </c>
      <c r="H603" s="1">
        <v>-0.106448993086814</v>
      </c>
      <c r="I603" s="1">
        <v>-0.35886412858963</v>
      </c>
      <c r="J603" s="1">
        <v>2.69109654426574</v>
      </c>
      <c r="K603" s="1">
        <v>10</v>
      </c>
      <c r="L603" s="1">
        <v>8.53876876831054</v>
      </c>
      <c r="M603" s="1">
        <v>8.87905216217041</v>
      </c>
      <c r="N603" s="1">
        <v>8.87905216217041</v>
      </c>
      <c r="O603" s="1">
        <v>8.87905216217041</v>
      </c>
      <c r="P603" s="1">
        <v>2.25683140754699</v>
      </c>
      <c r="Q603" s="1">
        <v>2.25683140754699</v>
      </c>
      <c r="R603" s="1">
        <v>2.25683140754699</v>
      </c>
      <c r="S603" s="1">
        <v>-0.0664791762828826</v>
      </c>
      <c r="T603" s="1">
        <v>-0.0664791762828826</v>
      </c>
      <c r="U603" s="1">
        <v>-0.0664791762828826</v>
      </c>
    </row>
    <row r="604" s="1" customFormat="1" spans="1:21">
      <c r="A604" s="1">
        <v>13</v>
      </c>
      <c r="B604" s="1">
        <v>1</v>
      </c>
      <c r="C604" s="1">
        <v>56</v>
      </c>
      <c r="D604" s="1">
        <v>175912.752745</v>
      </c>
      <c r="E604" s="1">
        <v>0.326856076717376</v>
      </c>
      <c r="F604" s="1">
        <v>-0.157844945788383</v>
      </c>
      <c r="G604" s="1">
        <v>0.127295583486557</v>
      </c>
      <c r="H604" s="1">
        <v>-0.109665438532829</v>
      </c>
      <c r="I604" s="1">
        <v>-0.341274857521057</v>
      </c>
      <c r="J604" s="1">
        <v>2.68776273727417</v>
      </c>
      <c r="K604" s="1">
        <v>10</v>
      </c>
      <c r="L604" s="1">
        <v>8.14712238311767</v>
      </c>
      <c r="M604" s="1">
        <v>9.08779335021972</v>
      </c>
      <c r="N604" s="1">
        <v>9.08779335021972</v>
      </c>
      <c r="O604" s="1">
        <v>9.08779335021972</v>
      </c>
      <c r="P604" s="1">
        <v>2.12934136390686</v>
      </c>
      <c r="Q604" s="1">
        <v>2.12934136390686</v>
      </c>
      <c r="R604" s="1">
        <v>2.12934136390686</v>
      </c>
      <c r="S604" s="1">
        <v>-0.0661081075668335</v>
      </c>
      <c r="T604" s="1">
        <v>-0.0661081075668335</v>
      </c>
      <c r="U604" s="1">
        <v>-0.0661081075668335</v>
      </c>
    </row>
    <row r="605" s="1" customFormat="1" spans="1:21">
      <c r="A605" s="1">
        <v>13</v>
      </c>
      <c r="B605" s="1">
        <v>1</v>
      </c>
      <c r="C605" s="1">
        <v>56</v>
      </c>
      <c r="D605" s="1">
        <v>175912.854321</v>
      </c>
      <c r="E605" s="1">
        <v>0.907569229602813</v>
      </c>
      <c r="F605" s="1">
        <v>-0.15678022801876</v>
      </c>
      <c r="G605" s="1">
        <v>0.279959797859191</v>
      </c>
      <c r="H605" s="1">
        <v>-0.113452233374118</v>
      </c>
      <c r="I605" s="1">
        <v>-0.318065911531448</v>
      </c>
      <c r="J605" s="1">
        <v>2.68218994140625</v>
      </c>
      <c r="K605" s="1">
        <v>10</v>
      </c>
      <c r="L605" s="1">
        <v>8.25103282928466</v>
      </c>
      <c r="M605" s="1">
        <v>9.4758653640747</v>
      </c>
      <c r="N605" s="1">
        <v>9.4758653640747</v>
      </c>
      <c r="O605" s="1">
        <v>9.4758653640747</v>
      </c>
      <c r="P605" s="1">
        <v>1.85030090808868</v>
      </c>
      <c r="Q605" s="1">
        <v>1.85030090808868</v>
      </c>
      <c r="R605" s="1">
        <v>1.85030090808868</v>
      </c>
      <c r="S605" s="1">
        <v>-0.0955319851636886</v>
      </c>
      <c r="T605" s="1">
        <v>-0.0955319851636886</v>
      </c>
      <c r="U605" s="1">
        <v>-0.0955319851636886</v>
      </c>
    </row>
    <row r="606" s="1" customFormat="1" spans="1:21">
      <c r="A606" s="1">
        <v>13</v>
      </c>
      <c r="B606" s="1">
        <v>1</v>
      </c>
      <c r="C606" s="1">
        <v>56</v>
      </c>
      <c r="D606" s="1">
        <v>175912.941253</v>
      </c>
      <c r="E606" s="1">
        <v>0.837448239326477</v>
      </c>
      <c r="F606" s="1">
        <v>-0.0637879371643066</v>
      </c>
      <c r="G606" s="1">
        <v>0.310930132865905</v>
      </c>
      <c r="H606" s="1">
        <v>-0.12050487846136</v>
      </c>
      <c r="I606" s="1">
        <v>-0.304454058408737</v>
      </c>
      <c r="J606" s="1">
        <v>2.67412424087524</v>
      </c>
      <c r="K606" s="1">
        <v>10</v>
      </c>
      <c r="L606" s="1">
        <v>7.97633552551269</v>
      </c>
      <c r="M606" s="1">
        <v>9.47870635986328</v>
      </c>
      <c r="N606" s="1">
        <v>9.47870635986328</v>
      </c>
      <c r="O606" s="1">
        <v>9.47870635986328</v>
      </c>
      <c r="P606" s="1">
        <v>1.82897889614105</v>
      </c>
      <c r="Q606" s="1">
        <v>1.82897889614105</v>
      </c>
      <c r="R606" s="1">
        <v>1.82897889614105</v>
      </c>
      <c r="S606" s="1">
        <v>-0.0729784145951271</v>
      </c>
      <c r="T606" s="1">
        <v>-0.0729784145951271</v>
      </c>
      <c r="U606" s="1">
        <v>-0.0729784145951271</v>
      </c>
    </row>
    <row r="607" s="1" customFormat="1" spans="1:21">
      <c r="A607" s="1">
        <v>13</v>
      </c>
      <c r="B607" s="1">
        <v>1</v>
      </c>
      <c r="C607" s="1">
        <v>56</v>
      </c>
      <c r="D607" s="1">
        <v>175913.066693</v>
      </c>
      <c r="E607" s="1">
        <v>0.786627054214477</v>
      </c>
      <c r="F607" s="1">
        <v>0.108663886785507</v>
      </c>
      <c r="G607" s="1">
        <v>0.342144727706909</v>
      </c>
      <c r="H607" s="1">
        <v>-0.0991646647453308</v>
      </c>
      <c r="I607" s="1">
        <v>-0.289189487695693</v>
      </c>
      <c r="J607" s="1">
        <v>2.67050123214721</v>
      </c>
      <c r="K607" s="1">
        <v>10</v>
      </c>
      <c r="L607" s="1">
        <v>8.10857009887695</v>
      </c>
      <c r="M607" s="1">
        <v>9.44217300415039</v>
      </c>
      <c r="N607" s="1">
        <v>9.44217300415039</v>
      </c>
      <c r="O607" s="1">
        <v>9.44217300415039</v>
      </c>
      <c r="P607" s="1">
        <v>1.75131583213806</v>
      </c>
      <c r="Q607" s="1">
        <v>1.75131583213806</v>
      </c>
      <c r="R607" s="1">
        <v>1.75131583213806</v>
      </c>
      <c r="S607" s="1">
        <v>-0.100730530917644</v>
      </c>
      <c r="T607" s="1">
        <v>-0.100730530917644</v>
      </c>
      <c r="U607" s="1">
        <v>-0.100730530917644</v>
      </c>
    </row>
    <row r="608" s="1" customFormat="1" spans="1:21">
      <c r="A608" s="1">
        <v>13</v>
      </c>
      <c r="B608" s="1">
        <v>1</v>
      </c>
      <c r="C608" s="1">
        <v>56</v>
      </c>
      <c r="D608" s="1">
        <v>175913.428586</v>
      </c>
      <c r="E608" s="1">
        <v>-1.64867329597473</v>
      </c>
      <c r="F608" s="1">
        <v>-0.0384175181388855</v>
      </c>
      <c r="G608" s="1">
        <v>-0.300383031368255</v>
      </c>
      <c r="H608" s="1">
        <v>0.0799449384212493</v>
      </c>
      <c r="I608" s="1">
        <v>-0.318032801151275</v>
      </c>
      <c r="J608" s="1">
        <v>2.68681669235229</v>
      </c>
      <c r="K608" s="1">
        <v>10</v>
      </c>
      <c r="L608" s="1">
        <v>7.48100185394287</v>
      </c>
      <c r="M608" s="1">
        <v>10.2483205795288</v>
      </c>
      <c r="N608" s="1">
        <v>10.2483205795288</v>
      </c>
      <c r="O608" s="1">
        <v>10.2483205795288</v>
      </c>
      <c r="P608" s="1">
        <v>0.343343257904052</v>
      </c>
      <c r="Q608" s="1">
        <v>0.343343257904052</v>
      </c>
      <c r="R608" s="1">
        <v>0.343343257904052</v>
      </c>
      <c r="S608" s="1">
        <v>-0.235696822404861</v>
      </c>
      <c r="T608" s="1">
        <v>-0.235696822404861</v>
      </c>
      <c r="U608" s="1">
        <v>-0.235696822404861</v>
      </c>
    </row>
    <row r="609" s="1" customFormat="1" spans="1:21">
      <c r="A609" s="1">
        <v>13</v>
      </c>
      <c r="B609" s="1">
        <v>1</v>
      </c>
      <c r="C609" s="1">
        <v>56</v>
      </c>
      <c r="D609" s="1">
        <v>175913.553475</v>
      </c>
      <c r="E609" s="1">
        <v>-0.858753323554992</v>
      </c>
      <c r="F609" s="1">
        <v>-0.65426629781723</v>
      </c>
      <c r="G609" s="1">
        <v>-0.142536029219627</v>
      </c>
      <c r="H609" s="1">
        <v>-0.0299444645643234</v>
      </c>
      <c r="I609" s="1">
        <v>-0.296682834625244</v>
      </c>
      <c r="J609" s="1">
        <v>2.6785864830017</v>
      </c>
      <c r="K609" s="1">
        <v>10</v>
      </c>
      <c r="L609" s="1">
        <v>7.34740924835205</v>
      </c>
      <c r="M609" s="1">
        <v>10.2390050888061</v>
      </c>
      <c r="N609" s="1">
        <v>10.2390050888061</v>
      </c>
      <c r="O609" s="1">
        <v>10.2390050888061</v>
      </c>
      <c r="P609" s="1">
        <v>0.437184423208236</v>
      </c>
      <c r="Q609" s="1">
        <v>0.437184423208236</v>
      </c>
      <c r="R609" s="1">
        <v>0.437184423208236</v>
      </c>
      <c r="S609" s="1">
        <v>-0.253393501043319</v>
      </c>
      <c r="T609" s="1">
        <v>-0.253393501043319</v>
      </c>
      <c r="U609" s="1">
        <v>-0.253393501043319</v>
      </c>
    </row>
    <row r="610" s="1" customFormat="1" spans="1:21">
      <c r="A610" s="1">
        <v>13</v>
      </c>
      <c r="B610" s="1">
        <v>1</v>
      </c>
      <c r="C610" s="1">
        <v>56</v>
      </c>
      <c r="D610" s="1">
        <v>175913.658476</v>
      </c>
      <c r="E610" s="1">
        <v>-0.872509241104126</v>
      </c>
      <c r="F610" s="1">
        <v>-0.751218795776367</v>
      </c>
      <c r="G610" s="1">
        <v>-0.190178498625755</v>
      </c>
      <c r="H610" s="1">
        <v>-0.084291324019432</v>
      </c>
      <c r="I610" s="1">
        <v>-0.305473923683166</v>
      </c>
      <c r="J610" s="1">
        <v>2.67227506637573</v>
      </c>
      <c r="K610" s="1">
        <v>10</v>
      </c>
      <c r="L610" s="1">
        <v>7.32480239868164</v>
      </c>
      <c r="M610" s="1">
        <v>10.3833017349243</v>
      </c>
      <c r="N610" s="1">
        <v>10.3833017349243</v>
      </c>
      <c r="O610" s="1">
        <v>10.3833017349243</v>
      </c>
      <c r="P610" s="1">
        <v>0.254136174917221</v>
      </c>
      <c r="Q610" s="1">
        <v>0.254136174917221</v>
      </c>
      <c r="R610" s="1">
        <v>0.254136174917221</v>
      </c>
      <c r="S610" s="1">
        <v>-0.150824174284935</v>
      </c>
      <c r="T610" s="1">
        <v>-0.150824174284935</v>
      </c>
      <c r="U610" s="1">
        <v>-0.150824174284935</v>
      </c>
    </row>
    <row r="611" s="1" customFormat="1" spans="1:21">
      <c r="A611" s="1">
        <v>13</v>
      </c>
      <c r="B611" s="1">
        <v>1</v>
      </c>
      <c r="C611" s="1">
        <v>56</v>
      </c>
      <c r="D611" s="1">
        <v>175913.749415</v>
      </c>
      <c r="E611" s="1">
        <v>-0.602407693862915</v>
      </c>
      <c r="F611" s="1">
        <v>-0.644930362701416</v>
      </c>
      <c r="G611" s="1">
        <v>-0.152658119797706</v>
      </c>
      <c r="H611" s="1">
        <v>-0.0885090827941894</v>
      </c>
      <c r="I611" s="1">
        <v>-0.303944855928421</v>
      </c>
      <c r="J611" s="1">
        <v>2.67464447021484</v>
      </c>
      <c r="K611" s="1">
        <v>10</v>
      </c>
      <c r="L611" s="1">
        <v>7.89454746246337</v>
      </c>
      <c r="M611" s="1">
        <v>10.3181734085083</v>
      </c>
      <c r="N611" s="1">
        <v>10.3181734085083</v>
      </c>
      <c r="O611" s="1">
        <v>10.3181734085083</v>
      </c>
      <c r="P611" s="1">
        <v>0.229028955101966</v>
      </c>
      <c r="Q611" s="1">
        <v>0.229028955101966</v>
      </c>
      <c r="R611" s="1">
        <v>0.229028955101966</v>
      </c>
      <c r="S611" s="1">
        <v>-0.191067546606063</v>
      </c>
      <c r="T611" s="1">
        <v>-0.191067546606063</v>
      </c>
      <c r="U611" s="1">
        <v>-0.191067546606063</v>
      </c>
    </row>
    <row r="612" s="1" customFormat="1" spans="1:21">
      <c r="A612" s="1">
        <v>13</v>
      </c>
      <c r="B612" s="1">
        <v>1</v>
      </c>
      <c r="C612" s="1">
        <v>56</v>
      </c>
      <c r="D612" s="1">
        <v>175913.813956</v>
      </c>
      <c r="E612" s="1">
        <v>-0.294827580451965</v>
      </c>
      <c r="F612" s="1">
        <v>-0.691068172454834</v>
      </c>
      <c r="G612" s="1">
        <v>-0.0848936066031456</v>
      </c>
      <c r="H612" s="1">
        <v>-0.144359946250915</v>
      </c>
      <c r="I612" s="1">
        <v>-0.296104907989501</v>
      </c>
      <c r="J612" s="1">
        <v>2.66131854057312</v>
      </c>
      <c r="K612" s="1">
        <v>10</v>
      </c>
      <c r="L612" s="1">
        <v>7.57703924179077</v>
      </c>
      <c r="M612" s="1">
        <v>10.1739025115966</v>
      </c>
      <c r="N612" s="1">
        <v>10.1739025115966</v>
      </c>
      <c r="O612" s="1">
        <v>10.1739025115966</v>
      </c>
      <c r="P612" s="1">
        <v>0.16615280508995</v>
      </c>
      <c r="Q612" s="1">
        <v>0.16615280508995</v>
      </c>
      <c r="R612" s="1">
        <v>0.16615280508995</v>
      </c>
      <c r="S612" s="1">
        <v>-0.271479070186615</v>
      </c>
      <c r="T612" s="1">
        <v>-0.271479070186615</v>
      </c>
      <c r="U612" s="1">
        <v>-0.271479070186615</v>
      </c>
    </row>
    <row r="613" s="1" customFormat="1" spans="1:21">
      <c r="A613" s="1">
        <v>13</v>
      </c>
      <c r="B613" s="1">
        <v>1</v>
      </c>
      <c r="C613" s="1">
        <v>56</v>
      </c>
      <c r="D613" s="1">
        <v>175913.9018</v>
      </c>
      <c r="E613" s="1">
        <v>0</v>
      </c>
      <c r="F613" s="1">
        <v>0</v>
      </c>
      <c r="G613" s="1">
        <v>0</v>
      </c>
      <c r="H613" s="1">
        <v>0</v>
      </c>
      <c r="I613" s="1">
        <v>-0.300718128681182</v>
      </c>
      <c r="J613" s="1">
        <v>2.65323686599731</v>
      </c>
      <c r="K613" s="1">
        <v>10</v>
      </c>
      <c r="L613" s="1">
        <v>7.08076429367065</v>
      </c>
      <c r="M613" s="1">
        <v>10.1739025115966</v>
      </c>
      <c r="N613" s="1">
        <v>10.1739025115966</v>
      </c>
      <c r="O613" s="1">
        <v>10.1739025115966</v>
      </c>
      <c r="P613" s="1">
        <v>0.16615280508995</v>
      </c>
      <c r="Q613" s="1">
        <v>0.16615280508995</v>
      </c>
      <c r="R613" s="1">
        <v>0.16615280508995</v>
      </c>
      <c r="S613" s="1">
        <v>-0.271479070186615</v>
      </c>
      <c r="T613" s="1">
        <v>-0.271479070186615</v>
      </c>
      <c r="U613" s="1">
        <v>-0.271479070186615</v>
      </c>
    </row>
    <row r="614" s="1" customFormat="1" spans="1:21">
      <c r="A614" s="1">
        <v>13</v>
      </c>
      <c r="B614" s="1">
        <v>1</v>
      </c>
      <c r="C614" s="1">
        <v>56</v>
      </c>
      <c r="D614" s="1">
        <v>175913.998018</v>
      </c>
      <c r="E614" s="1">
        <v>0</v>
      </c>
      <c r="F614" s="1">
        <v>0</v>
      </c>
      <c r="G614" s="1">
        <v>0</v>
      </c>
      <c r="H614" s="1">
        <v>0</v>
      </c>
      <c r="I614" s="1">
        <v>-0.300718128681182</v>
      </c>
      <c r="J614" s="1">
        <v>2.65323686599731</v>
      </c>
      <c r="K614" s="1">
        <v>10</v>
      </c>
      <c r="L614" s="1">
        <v>1</v>
      </c>
      <c r="M614" s="1">
        <v>10.1739025115966</v>
      </c>
      <c r="N614" s="1">
        <v>10.1739025115966</v>
      </c>
      <c r="O614" s="1">
        <v>10.1739025115966</v>
      </c>
      <c r="P614" s="1">
        <v>0.16615280508995</v>
      </c>
      <c r="Q614" s="1">
        <v>0.16615280508995</v>
      </c>
      <c r="R614" s="1">
        <v>0.16615280508995</v>
      </c>
      <c r="S614" s="1">
        <v>-0.271479070186615</v>
      </c>
      <c r="T614" s="1">
        <v>-0.271479070186615</v>
      </c>
      <c r="U614" s="1">
        <v>-0.271479070186615</v>
      </c>
    </row>
    <row r="615" s="1" customFormat="1" spans="1:21">
      <c r="A615" s="1">
        <v>13</v>
      </c>
      <c r="B615" s="1">
        <v>1</v>
      </c>
      <c r="C615" s="1">
        <v>56</v>
      </c>
      <c r="D615" s="1">
        <v>175914.084727</v>
      </c>
      <c r="E615" s="1">
        <v>0.238688930869102</v>
      </c>
      <c r="F615" s="1">
        <v>0.201863408088684</v>
      </c>
      <c r="G615" s="1">
        <v>0.0816017240285873</v>
      </c>
      <c r="H615" s="1">
        <v>0.0437343567609787</v>
      </c>
      <c r="I615" s="1">
        <v>-0.286726653575897</v>
      </c>
      <c r="J615" s="1">
        <v>2.65891599655151</v>
      </c>
      <c r="K615" s="1">
        <v>10</v>
      </c>
      <c r="L615" s="1">
        <v>1</v>
      </c>
      <c r="M615" s="1">
        <v>10.0221376419067</v>
      </c>
      <c r="N615" s="1">
        <v>10.0221376419067</v>
      </c>
      <c r="O615" s="1">
        <v>10.0221376419067</v>
      </c>
      <c r="P615" s="1">
        <v>0.125653102993965</v>
      </c>
      <c r="Q615" s="1">
        <v>0.125653102993965</v>
      </c>
      <c r="R615" s="1">
        <v>0.125653102993965</v>
      </c>
      <c r="S615" s="1">
        <v>-0.335355997085571</v>
      </c>
      <c r="T615" s="1">
        <v>-0.335355997085571</v>
      </c>
      <c r="U615" s="1">
        <v>-0.335355997085571</v>
      </c>
    </row>
    <row r="616" s="1" customFormat="1" spans="1:21">
      <c r="A616" s="1">
        <v>13</v>
      </c>
      <c r="B616" s="1">
        <v>1</v>
      </c>
      <c r="C616" s="1">
        <v>56</v>
      </c>
      <c r="D616" s="1">
        <v>175914.182105</v>
      </c>
      <c r="E616" s="1">
        <v>0</v>
      </c>
      <c r="F616" s="1">
        <v>0</v>
      </c>
      <c r="G616" s="1">
        <v>0</v>
      </c>
      <c r="H616" s="1">
        <v>0</v>
      </c>
      <c r="I616" s="1">
        <v>-0.282348215579986</v>
      </c>
      <c r="J616" s="1">
        <v>2.66135501861572</v>
      </c>
      <c r="K616" s="1">
        <v>10</v>
      </c>
      <c r="L616" s="1">
        <v>6.70725727081298</v>
      </c>
      <c r="M616" s="1">
        <v>10.0221376419067</v>
      </c>
      <c r="N616" s="1">
        <v>10.0221376419067</v>
      </c>
      <c r="O616" s="1">
        <v>10.0221376419067</v>
      </c>
      <c r="P616" s="1">
        <v>0.125653102993965</v>
      </c>
      <c r="Q616" s="1">
        <v>0.125653102993965</v>
      </c>
      <c r="R616" s="1">
        <v>0.125653102993965</v>
      </c>
      <c r="S616" s="1">
        <v>-0.335355997085571</v>
      </c>
      <c r="T616" s="1">
        <v>-0.335355997085571</v>
      </c>
      <c r="U616" s="1">
        <v>-0.335355997085571</v>
      </c>
    </row>
    <row r="617" s="1" customFormat="1" spans="1:21">
      <c r="A617" s="1">
        <v>13</v>
      </c>
      <c r="B617" s="1">
        <v>1</v>
      </c>
      <c r="C617" s="1">
        <v>56</v>
      </c>
      <c r="D617" s="1">
        <v>175914.284713</v>
      </c>
      <c r="E617" s="1">
        <v>0.111925452947616</v>
      </c>
      <c r="F617" s="1">
        <v>0.223311424255371</v>
      </c>
      <c r="G617" s="1">
        <v>0.0408399142324924</v>
      </c>
      <c r="H617" s="1">
        <v>0.056854348629713</v>
      </c>
      <c r="I617" s="1">
        <v>-0.275032997131347</v>
      </c>
      <c r="J617" s="1">
        <v>2.67089629173278</v>
      </c>
      <c r="K617" s="1">
        <v>10</v>
      </c>
      <c r="L617" s="1">
        <v>1</v>
      </c>
      <c r="M617" s="1">
        <v>9.88162994384765</v>
      </c>
      <c r="N617" s="1">
        <v>9.88162994384765</v>
      </c>
      <c r="O617" s="1">
        <v>9.88162994384765</v>
      </c>
      <c r="P617" s="1">
        <v>0.0867155566811561</v>
      </c>
      <c r="Q617" s="1">
        <v>0.0867155566811561</v>
      </c>
      <c r="R617" s="1">
        <v>0.0867155566811561</v>
      </c>
      <c r="S617" s="1">
        <v>-0.37381237745285</v>
      </c>
      <c r="T617" s="1">
        <v>-0.37381237745285</v>
      </c>
      <c r="U617" s="1">
        <v>-0.37381237745285</v>
      </c>
    </row>
    <row r="618" s="1" customFormat="1" spans="1:21">
      <c r="A618" s="1">
        <v>13</v>
      </c>
      <c r="B618" s="1">
        <v>1</v>
      </c>
      <c r="C618" s="1">
        <v>56</v>
      </c>
      <c r="D618" s="1">
        <v>175914.391895</v>
      </c>
      <c r="E618" s="1">
        <v>0</v>
      </c>
      <c r="F618" s="1">
        <v>0</v>
      </c>
      <c r="G618" s="1">
        <v>0</v>
      </c>
      <c r="H618" s="1">
        <v>0</v>
      </c>
      <c r="I618" s="1">
        <v>-0.272851109504699</v>
      </c>
      <c r="J618" s="1">
        <v>2.67401814460754</v>
      </c>
      <c r="K618" s="1">
        <v>10</v>
      </c>
      <c r="L618" s="1">
        <v>6.52852153778076</v>
      </c>
      <c r="M618" s="1">
        <v>9.88162994384765</v>
      </c>
      <c r="N618" s="1">
        <v>9.88162994384765</v>
      </c>
      <c r="O618" s="1">
        <v>9.88162994384765</v>
      </c>
      <c r="P618" s="1">
        <v>0.0867155566811561</v>
      </c>
      <c r="Q618" s="1">
        <v>0.0867155566811561</v>
      </c>
      <c r="R618" s="1">
        <v>0.0867155566811561</v>
      </c>
      <c r="S618" s="1">
        <v>-0.37381237745285</v>
      </c>
      <c r="T618" s="1">
        <v>-0.37381237745285</v>
      </c>
      <c r="U618" s="1">
        <v>-0.37381237745285</v>
      </c>
    </row>
    <row r="619" s="1" customFormat="1" spans="1:21">
      <c r="A619" s="1">
        <v>13</v>
      </c>
      <c r="B619" s="1">
        <v>1</v>
      </c>
      <c r="C619" s="1">
        <v>56</v>
      </c>
      <c r="D619" s="1">
        <v>175914.449419</v>
      </c>
      <c r="E619" s="1">
        <v>0.0725621879100799</v>
      </c>
      <c r="F619" s="1">
        <v>0.288890033960342</v>
      </c>
      <c r="G619" s="1">
        <v>0.0326331928372383</v>
      </c>
      <c r="H619" s="1">
        <v>0.023272743448615</v>
      </c>
      <c r="I619" s="1">
        <v>-0.265876621007919</v>
      </c>
      <c r="J619" s="1">
        <v>2.66730117797851</v>
      </c>
      <c r="K619" s="1">
        <v>10</v>
      </c>
      <c r="L619" s="1">
        <v>1</v>
      </c>
      <c r="M619" s="1">
        <v>9.7616376876831</v>
      </c>
      <c r="N619" s="1">
        <v>9.7616376876831</v>
      </c>
      <c r="O619" s="1">
        <v>9.7616376876831</v>
      </c>
      <c r="P619" s="1">
        <v>0.0880704298615455</v>
      </c>
      <c r="Q619" s="1">
        <v>0.0880704298615455</v>
      </c>
      <c r="R619" s="1">
        <v>0.0880704298615455</v>
      </c>
      <c r="S619" s="1">
        <v>-0.390726745128631</v>
      </c>
      <c r="T619" s="1">
        <v>-0.390726745128631</v>
      </c>
      <c r="U619" s="1">
        <v>-0.390726745128631</v>
      </c>
    </row>
    <row r="620" s="1" customFormat="1" spans="1:21">
      <c r="A620" s="1">
        <v>13</v>
      </c>
      <c r="B620" s="1">
        <v>1</v>
      </c>
      <c r="C620" s="1">
        <v>56</v>
      </c>
      <c r="D620" s="1">
        <v>175914.496758</v>
      </c>
      <c r="E620" s="1">
        <v>0.0724221244454383</v>
      </c>
      <c r="F620" s="1">
        <v>0.362842798233032</v>
      </c>
      <c r="G620" s="1">
        <v>0.037263199687004</v>
      </c>
      <c r="H620" s="1">
        <v>0.0514330603182315</v>
      </c>
      <c r="I620" s="1">
        <v>-0.263903111219406</v>
      </c>
      <c r="J620" s="1">
        <v>2.67035746574401</v>
      </c>
      <c r="K620" s="1">
        <v>10</v>
      </c>
      <c r="L620" s="1">
        <v>6.45876169204711</v>
      </c>
      <c r="M620" s="1">
        <v>10.0022192001342</v>
      </c>
      <c r="N620" s="1">
        <v>10.0022192001342</v>
      </c>
      <c r="O620" s="1">
        <v>10.0022192001342</v>
      </c>
      <c r="P620" s="1">
        <v>0.191432103514671</v>
      </c>
      <c r="Q620" s="1">
        <v>0.191432103514671</v>
      </c>
      <c r="R620" s="1">
        <v>0.191432103514671</v>
      </c>
      <c r="S620" s="1">
        <v>-0.23402264714241</v>
      </c>
      <c r="T620" s="1">
        <v>-0.23402264714241</v>
      </c>
      <c r="U620" s="1">
        <v>-0.23402264714241</v>
      </c>
    </row>
    <row r="621" s="1" customFormat="1" spans="1:21">
      <c r="A621" s="1">
        <v>13</v>
      </c>
      <c r="B621" s="1">
        <v>1</v>
      </c>
      <c r="C621" s="1">
        <v>56</v>
      </c>
      <c r="D621" s="1">
        <v>175914.545756</v>
      </c>
      <c r="E621" s="1">
        <v>0.0698079317808151</v>
      </c>
      <c r="F621" s="1">
        <v>0.240777283906936</v>
      </c>
      <c r="G621" s="1">
        <v>0.0387850850820541</v>
      </c>
      <c r="H621" s="1">
        <v>0.0406693965196609</v>
      </c>
      <c r="I621" s="1">
        <v>-0.262311547994613</v>
      </c>
      <c r="J621" s="1">
        <v>2.66826701164245</v>
      </c>
      <c r="K621" s="1">
        <v>10</v>
      </c>
      <c r="L621" s="1">
        <v>7.29533195495605</v>
      </c>
      <c r="M621" s="1">
        <v>9.89113807678222</v>
      </c>
      <c r="N621" s="1">
        <v>9.89113807678222</v>
      </c>
      <c r="O621" s="1">
        <v>9.89113807678222</v>
      </c>
      <c r="P621" s="1">
        <v>0.18244095146656</v>
      </c>
      <c r="Q621" s="1">
        <v>0.18244095146656</v>
      </c>
      <c r="R621" s="1">
        <v>0.18244095146656</v>
      </c>
      <c r="S621" s="1">
        <v>-0.284602344036102</v>
      </c>
      <c r="T621" s="1">
        <v>-0.284602344036102</v>
      </c>
      <c r="U621" s="1">
        <v>-0.284602344036102</v>
      </c>
    </row>
    <row r="622" s="1" customFormat="1" spans="1:21">
      <c r="A622" s="1">
        <v>13</v>
      </c>
      <c r="B622" s="1">
        <v>1</v>
      </c>
      <c r="C622" s="1">
        <v>56</v>
      </c>
      <c r="D622" s="1">
        <v>175914.579318</v>
      </c>
      <c r="E622" s="1">
        <v>-1.40050327777862</v>
      </c>
      <c r="F622" s="1">
        <v>-0.348094552755355</v>
      </c>
      <c r="G622" s="1">
        <v>-0.437560409307479</v>
      </c>
      <c r="H622" s="1">
        <v>-0.0263698995113372</v>
      </c>
      <c r="I622" s="1">
        <v>-0.339694142341613</v>
      </c>
      <c r="J622" s="1">
        <v>2.67602443695068</v>
      </c>
      <c r="K622" s="1">
        <v>10</v>
      </c>
      <c r="L622" s="1">
        <v>6.9211630821228</v>
      </c>
      <c r="M622" s="1">
        <v>10.0545606613159</v>
      </c>
      <c r="N622" s="1">
        <v>10.0545606613159</v>
      </c>
      <c r="O622" s="1">
        <v>10.0545606613159</v>
      </c>
      <c r="P622" s="1">
        <v>0.235516220331192</v>
      </c>
      <c r="Q622" s="1">
        <v>0.235516220331192</v>
      </c>
      <c r="R622" s="1">
        <v>0.235516220331192</v>
      </c>
      <c r="S622" s="1">
        <v>-0.201637640595436</v>
      </c>
      <c r="T622" s="1">
        <v>-0.201637640595436</v>
      </c>
      <c r="U622" s="1">
        <v>-0.201637640595436</v>
      </c>
    </row>
    <row r="623" s="1" customFormat="1" spans="1:21">
      <c r="A623" s="1">
        <v>13</v>
      </c>
      <c r="B623" s="1">
        <v>1</v>
      </c>
      <c r="C623" s="1">
        <v>56</v>
      </c>
      <c r="D623" s="1">
        <v>175914.822541</v>
      </c>
      <c r="E623" s="1">
        <v>-0.392916738986969</v>
      </c>
      <c r="F623" s="1">
        <v>-0.972482502460479</v>
      </c>
      <c r="G623" s="1">
        <v>-0.0642462596297264</v>
      </c>
      <c r="H623" s="1">
        <v>-0.0386990159749984</v>
      </c>
      <c r="I623" s="1">
        <v>-0.327141135931015</v>
      </c>
      <c r="J623" s="1">
        <v>2.7050232887268</v>
      </c>
      <c r="K623" s="1">
        <v>10</v>
      </c>
      <c r="L623" s="1">
        <v>8.22011947631836</v>
      </c>
      <c r="M623" s="1">
        <v>10.700361251831</v>
      </c>
      <c r="N623" s="1">
        <v>10.700361251831</v>
      </c>
      <c r="O623" s="1">
        <v>10.700361251831</v>
      </c>
      <c r="P623" s="1">
        <v>0.452331244945526</v>
      </c>
      <c r="Q623" s="1">
        <v>0.452331244945526</v>
      </c>
      <c r="R623" s="1">
        <v>0.452331244945526</v>
      </c>
      <c r="S623" s="1">
        <v>-0.11362862586975</v>
      </c>
      <c r="T623" s="1">
        <v>-0.11362862586975</v>
      </c>
      <c r="U623" s="1">
        <v>-0.11362862586975</v>
      </c>
    </row>
    <row r="624" s="1" customFormat="1" spans="1:21">
      <c r="A624" s="1">
        <v>13</v>
      </c>
      <c r="B624" s="1">
        <v>1</v>
      </c>
      <c r="C624" s="1">
        <v>56</v>
      </c>
      <c r="D624" s="1">
        <v>175914.932545</v>
      </c>
      <c r="E624" s="1">
        <v>-0.0781321823596954</v>
      </c>
      <c r="F624" s="1">
        <v>-1.01498711109161</v>
      </c>
      <c r="G624" s="1">
        <v>0.00471051782369613</v>
      </c>
      <c r="H624" s="1">
        <v>-0.0961677953600883</v>
      </c>
      <c r="I624" s="1">
        <v>-0.31859678030014</v>
      </c>
      <c r="J624" s="1">
        <v>2.69831728935241</v>
      </c>
      <c r="K624" s="1">
        <v>10</v>
      </c>
      <c r="L624" s="1">
        <v>8.16315555572509</v>
      </c>
      <c r="M624" s="1">
        <v>10.6701459884643</v>
      </c>
      <c r="N624" s="1">
        <v>10.6701459884643</v>
      </c>
      <c r="O624" s="1">
        <v>10.6701459884643</v>
      </c>
      <c r="P624" s="1">
        <v>0.402319908142089</v>
      </c>
      <c r="Q624" s="1">
        <v>0.402319908142089</v>
      </c>
      <c r="R624" s="1">
        <v>0.402319908142089</v>
      </c>
      <c r="S624" s="1">
        <v>-0.145348340272903</v>
      </c>
      <c r="T624" s="1">
        <v>-0.145348340272903</v>
      </c>
      <c r="U624" s="1">
        <v>-0.145348340272903</v>
      </c>
    </row>
    <row r="625" s="1" customFormat="1" spans="1:21">
      <c r="A625" s="1">
        <v>13</v>
      </c>
      <c r="B625" s="1">
        <v>2</v>
      </c>
      <c r="C625" s="1">
        <v>56</v>
      </c>
      <c r="D625" s="1">
        <v>175944.274158</v>
      </c>
      <c r="E625" s="1">
        <v>0.733258247375488</v>
      </c>
      <c r="F625" s="1">
        <v>0.480382919311523</v>
      </c>
      <c r="G625" s="1">
        <v>0.397731482982635</v>
      </c>
      <c r="H625" s="1">
        <v>-0.358209311962127</v>
      </c>
      <c r="I625" s="1">
        <v>-0.389110773801803</v>
      </c>
      <c r="J625" s="1">
        <v>2.66995668411254</v>
      </c>
      <c r="K625" s="1">
        <v>10</v>
      </c>
      <c r="L625" s="1">
        <v>8.3248586654663</v>
      </c>
      <c r="M625" s="1">
        <v>9.25146675109863</v>
      </c>
      <c r="N625" s="1">
        <v>9.25146675109863</v>
      </c>
      <c r="O625" s="1">
        <v>9.25146675109863</v>
      </c>
      <c r="P625" s="1">
        <v>0.929969310760498</v>
      </c>
      <c r="Q625" s="1">
        <v>0.929969310760497</v>
      </c>
      <c r="R625" s="1">
        <v>0.929969310760498</v>
      </c>
      <c r="S625" s="1">
        <v>-0.0145377647131681</v>
      </c>
      <c r="T625" s="1">
        <v>-0.0145377647131681</v>
      </c>
      <c r="U625" s="1">
        <v>-0.0145377647131681</v>
      </c>
    </row>
    <row r="626" s="1" customFormat="1" spans="1:21">
      <c r="A626" s="1">
        <v>13</v>
      </c>
      <c r="B626" s="1">
        <v>2</v>
      </c>
      <c r="C626" s="1">
        <v>56</v>
      </c>
      <c r="D626" s="1">
        <v>175944.480362</v>
      </c>
      <c r="E626" s="1">
        <v>-0.186704039573669</v>
      </c>
      <c r="F626" s="1">
        <v>0.246107175946235</v>
      </c>
      <c r="G626" s="1">
        <v>0.25149917602539</v>
      </c>
      <c r="H626" s="1">
        <v>-0.365835428237915</v>
      </c>
      <c r="I626" s="1">
        <v>-0.386739581823349</v>
      </c>
      <c r="J626" s="1">
        <v>2.65084099769592</v>
      </c>
      <c r="K626" s="1">
        <v>10</v>
      </c>
      <c r="L626" s="1">
        <v>8.28782749176025</v>
      </c>
      <c r="M626" s="1">
        <v>9.04258441925048</v>
      </c>
      <c r="N626" s="1">
        <v>9.04258441925048</v>
      </c>
      <c r="O626" s="1">
        <v>9.04258441925048</v>
      </c>
      <c r="P626" s="1">
        <v>0.490711003541946</v>
      </c>
      <c r="Q626" s="1">
        <v>0.490711003541946</v>
      </c>
      <c r="R626" s="1">
        <v>0.490711003541946</v>
      </c>
      <c r="S626" s="1">
        <v>0.0602631382644176</v>
      </c>
      <c r="T626" s="1">
        <v>0.0602631382644176</v>
      </c>
      <c r="U626" s="1">
        <v>0.0602631382644176</v>
      </c>
    </row>
    <row r="627" s="1" customFormat="1" spans="1:21">
      <c r="A627" s="1">
        <v>13</v>
      </c>
      <c r="B627" s="1">
        <v>2</v>
      </c>
      <c r="C627" s="1">
        <v>56</v>
      </c>
      <c r="D627" s="1">
        <v>175944.697404</v>
      </c>
      <c r="E627" s="1">
        <v>-1.24580132961273</v>
      </c>
      <c r="F627" s="1">
        <v>0.240816101431846</v>
      </c>
      <c r="G627" s="1">
        <v>0.0381481498479843</v>
      </c>
      <c r="H627" s="1">
        <v>-0.370886147022247</v>
      </c>
      <c r="I627" s="1">
        <v>-0.394365906715393</v>
      </c>
      <c r="J627" s="1">
        <v>2.6300790309906</v>
      </c>
      <c r="K627" s="1">
        <v>10</v>
      </c>
      <c r="L627" s="1">
        <v>8.17142391204834</v>
      </c>
      <c r="M627" s="1">
        <v>8.76818561553955</v>
      </c>
      <c r="N627" s="1">
        <v>8.76818561553954</v>
      </c>
      <c r="O627" s="1">
        <v>8.76818561553955</v>
      </c>
      <c r="P627" s="1">
        <v>0.984527289867401</v>
      </c>
      <c r="Q627" s="1">
        <v>0.984527289867401</v>
      </c>
      <c r="R627" s="1">
        <v>0.984527289867401</v>
      </c>
      <c r="S627" s="1">
        <v>0.104705676436424</v>
      </c>
      <c r="T627" s="1">
        <v>0.104705676436424</v>
      </c>
      <c r="U627" s="1">
        <v>0.104705676436424</v>
      </c>
    </row>
    <row r="628" s="1" customFormat="1" spans="1:21">
      <c r="A628" s="1">
        <v>13</v>
      </c>
      <c r="B628" s="1">
        <v>2</v>
      </c>
      <c r="C628" s="1">
        <v>56</v>
      </c>
      <c r="D628" s="1">
        <v>175944.876392</v>
      </c>
      <c r="E628" s="1">
        <v>-1.25396680831909</v>
      </c>
      <c r="F628" s="1">
        <v>1.33121919631958</v>
      </c>
      <c r="G628" s="1">
        <v>-0.0114194713532924</v>
      </c>
      <c r="H628" s="1">
        <v>-0.249236494302749</v>
      </c>
      <c r="I628" s="1">
        <v>-0.39277696609497</v>
      </c>
      <c r="J628" s="1">
        <v>2.62202358245849</v>
      </c>
      <c r="K628" s="1">
        <v>10</v>
      </c>
      <c r="L628" s="1">
        <v>7.95219230651855</v>
      </c>
      <c r="M628" s="1">
        <v>9.56365776062011</v>
      </c>
      <c r="N628" s="1">
        <v>9.56365776062011</v>
      </c>
      <c r="O628" s="1">
        <v>9.56365776062011</v>
      </c>
      <c r="P628" s="1">
        <v>0.30544963479042</v>
      </c>
      <c r="Q628" s="1">
        <v>0.30544963479042</v>
      </c>
      <c r="R628" s="1">
        <v>0.30544963479042</v>
      </c>
      <c r="S628" s="1">
        <v>0.0393185876309871</v>
      </c>
      <c r="T628" s="1">
        <v>0.0393185876309871</v>
      </c>
      <c r="U628" s="1">
        <v>0.0393185876309871</v>
      </c>
    </row>
    <row r="629" s="1" customFormat="1" spans="1:21">
      <c r="A629" s="1">
        <v>13</v>
      </c>
      <c r="B629" s="1">
        <v>2</v>
      </c>
      <c r="C629" s="1">
        <v>56</v>
      </c>
      <c r="D629" s="1">
        <v>175945.015559</v>
      </c>
      <c r="E629" s="1">
        <v>0.542027711868286</v>
      </c>
      <c r="F629" s="1">
        <v>1.52305269241333</v>
      </c>
      <c r="G629" s="1">
        <v>0.276238769292831</v>
      </c>
      <c r="H629" s="1">
        <v>-0.13612650334835</v>
      </c>
      <c r="I629" s="1">
        <v>-0.360761165618896</v>
      </c>
      <c r="J629" s="1">
        <v>2.61644005775451</v>
      </c>
      <c r="K629" s="1">
        <v>10</v>
      </c>
      <c r="L629" s="1">
        <v>8.27470397949218</v>
      </c>
      <c r="M629" s="1">
        <v>9.50033283233642</v>
      </c>
      <c r="N629" s="1">
        <v>9.50033283233642</v>
      </c>
      <c r="O629" s="1">
        <v>9.50033283233642</v>
      </c>
      <c r="P629" s="1">
        <v>0.199083119630813</v>
      </c>
      <c r="Q629" s="1">
        <v>0.199083119630813</v>
      </c>
      <c r="R629" s="1">
        <v>0.199083119630813</v>
      </c>
      <c r="S629" s="1">
        <v>0.0290292706340551</v>
      </c>
      <c r="T629" s="1">
        <v>0.0290292706340551</v>
      </c>
      <c r="U629" s="1">
        <v>0.0290292706340551</v>
      </c>
    </row>
    <row r="630" s="1" customFormat="1" spans="1:21">
      <c r="A630" s="1">
        <v>13</v>
      </c>
      <c r="B630" s="1">
        <v>2</v>
      </c>
      <c r="C630" s="1">
        <v>56</v>
      </c>
      <c r="D630" s="1">
        <v>175945.210217</v>
      </c>
      <c r="E630" s="1">
        <v>1.10254049301147</v>
      </c>
      <c r="F630" s="1">
        <v>-0.291186273097991</v>
      </c>
      <c r="G630" s="1">
        <v>0.0475879609584808</v>
      </c>
      <c r="H630" s="1">
        <v>-0.027281641960144</v>
      </c>
      <c r="I630" s="1">
        <v>-0.383480042219162</v>
      </c>
      <c r="J630" s="1">
        <v>2.58298110961914</v>
      </c>
      <c r="K630" s="1">
        <v>10</v>
      </c>
      <c r="L630" s="1">
        <v>8.33930778503418</v>
      </c>
      <c r="M630" s="1">
        <v>10.6007976531982</v>
      </c>
      <c r="N630" s="1">
        <v>10.6007976531982</v>
      </c>
      <c r="O630" s="1">
        <v>10.6007976531982</v>
      </c>
      <c r="P630" s="1">
        <v>0.847632110118866</v>
      </c>
      <c r="Q630" s="1">
        <v>0.847632110118866</v>
      </c>
      <c r="R630" s="1">
        <v>0.847632110118866</v>
      </c>
      <c r="S630" s="1">
        <v>-0.121162705123424</v>
      </c>
      <c r="T630" s="1">
        <v>-0.121162705123424</v>
      </c>
      <c r="U630" s="1">
        <v>-0.121162705123424</v>
      </c>
    </row>
    <row r="631" s="1" customFormat="1" spans="1:21">
      <c r="A631" s="1">
        <v>13</v>
      </c>
      <c r="B631" s="1">
        <v>2</v>
      </c>
      <c r="C631" s="1">
        <v>56</v>
      </c>
      <c r="D631" s="1">
        <v>175945.289466</v>
      </c>
      <c r="E631" s="1">
        <v>0.600208401679992</v>
      </c>
      <c r="F631" s="1">
        <v>-0.075478196144104</v>
      </c>
      <c r="G631" s="1">
        <v>-0.0188936367630958</v>
      </c>
      <c r="H631" s="1">
        <v>-0.0293717496097087</v>
      </c>
      <c r="I631" s="1">
        <v>-0.394841730594635</v>
      </c>
      <c r="J631" s="1">
        <v>2.57963919639587</v>
      </c>
      <c r="K631" s="1">
        <v>10</v>
      </c>
      <c r="L631" s="1">
        <v>8.0287799835205</v>
      </c>
      <c r="M631" s="1">
        <v>10.6716794967651</v>
      </c>
      <c r="N631" s="1">
        <v>10.6716794967651</v>
      </c>
      <c r="O631" s="1">
        <v>10.6716794967651</v>
      </c>
      <c r="P631" s="1">
        <v>0.917171776294708</v>
      </c>
      <c r="Q631" s="1">
        <v>0.917171776294708</v>
      </c>
      <c r="R631" s="1">
        <v>0.917171776294708</v>
      </c>
      <c r="S631" s="1">
        <v>-0.10282278060913</v>
      </c>
      <c r="T631" s="1">
        <v>-0.10282278060913</v>
      </c>
      <c r="U631" s="1">
        <v>-0.10282278060913</v>
      </c>
    </row>
    <row r="632" s="1" customFormat="1" spans="1:21">
      <c r="A632" s="1">
        <v>13</v>
      </c>
      <c r="B632" s="1">
        <v>2</v>
      </c>
      <c r="C632" s="1">
        <v>56</v>
      </c>
      <c r="D632" s="1">
        <v>175945.377848</v>
      </c>
      <c r="E632" s="1">
        <v>1.70890808105468</v>
      </c>
      <c r="F632" s="1">
        <v>-0.0512357652187347</v>
      </c>
      <c r="G632" s="1">
        <v>0.301599562168121</v>
      </c>
      <c r="H632" s="1">
        <v>-0.00703414157032966</v>
      </c>
      <c r="I632" s="1">
        <v>-0.356143534183502</v>
      </c>
      <c r="J632" s="1">
        <v>2.5828263759613</v>
      </c>
      <c r="K632" s="1">
        <v>10</v>
      </c>
      <c r="L632" s="1">
        <v>8.16588973999023</v>
      </c>
      <c r="M632" s="1">
        <v>10.6166305541992</v>
      </c>
      <c r="N632" s="1">
        <v>10.6166305541992</v>
      </c>
      <c r="O632" s="1">
        <v>10.6166305541992</v>
      </c>
      <c r="P632" s="1">
        <v>0.89716625213623</v>
      </c>
      <c r="Q632" s="1">
        <v>0.89716625213623</v>
      </c>
      <c r="R632" s="1">
        <v>0.89716625213623</v>
      </c>
      <c r="S632" s="1">
        <v>-0.142813175916671</v>
      </c>
      <c r="T632" s="1">
        <v>-0.142813175916671</v>
      </c>
      <c r="U632" s="1">
        <v>-0.142813175916671</v>
      </c>
    </row>
    <row r="633" s="1" customFormat="1" spans="1:21">
      <c r="A633" s="1">
        <v>13</v>
      </c>
      <c r="B633" s="1">
        <v>2</v>
      </c>
      <c r="C633" s="1">
        <v>56</v>
      </c>
      <c r="D633" s="1">
        <v>175945.47424</v>
      </c>
      <c r="E633" s="1">
        <v>2.13435506820678</v>
      </c>
      <c r="F633" s="1">
        <v>0.315459787845611</v>
      </c>
      <c r="G633" s="1">
        <v>0.510112762451171</v>
      </c>
      <c r="H633" s="1">
        <v>0.0594590231776237</v>
      </c>
      <c r="I633" s="1">
        <v>-0.321108818054199</v>
      </c>
      <c r="J633" s="1">
        <v>2.59082078933715</v>
      </c>
      <c r="K633" s="1">
        <v>10</v>
      </c>
      <c r="L633" s="1">
        <v>7.89492225646972</v>
      </c>
      <c r="M633" s="1">
        <v>10.5843496322631</v>
      </c>
      <c r="N633" s="1">
        <v>10.5843496322631</v>
      </c>
      <c r="O633" s="1">
        <v>10.5843496322631</v>
      </c>
      <c r="P633" s="1">
        <v>0.714787244796752</v>
      </c>
      <c r="Q633" s="1">
        <v>0.714787244796752</v>
      </c>
      <c r="R633" s="1">
        <v>0.714787244796752</v>
      </c>
      <c r="S633" s="1">
        <v>-0.189094647765159</v>
      </c>
      <c r="T633" s="1">
        <v>-0.189094647765159</v>
      </c>
      <c r="U633" s="1">
        <v>-0.189094647765159</v>
      </c>
    </row>
    <row r="634" s="1" customFormat="1" spans="1:21">
      <c r="A634" s="1">
        <v>13</v>
      </c>
      <c r="B634" s="1">
        <v>2</v>
      </c>
      <c r="C634" s="1">
        <v>56</v>
      </c>
      <c r="D634" s="1">
        <v>175945.553156</v>
      </c>
      <c r="E634" s="1">
        <v>1.10274147987365</v>
      </c>
      <c r="F634" s="1">
        <v>0.367525160312652</v>
      </c>
      <c r="G634" s="1">
        <v>0.32982450723648</v>
      </c>
      <c r="H634" s="1">
        <v>0.0640826299786567</v>
      </c>
      <c r="I634" s="1">
        <v>-0.33487644791603</v>
      </c>
      <c r="J634" s="1">
        <v>2.59076380729675</v>
      </c>
      <c r="K634" s="1">
        <v>10</v>
      </c>
      <c r="L634" s="1">
        <v>7.64554977416992</v>
      </c>
      <c r="M634" s="1">
        <v>10.6322078704833</v>
      </c>
      <c r="N634" s="1">
        <v>10.6322078704833</v>
      </c>
      <c r="O634" s="1">
        <v>10.6322078704833</v>
      </c>
      <c r="P634" s="1">
        <v>0.757492184638977</v>
      </c>
      <c r="Q634" s="1">
        <v>0.757492184638977</v>
      </c>
      <c r="R634" s="1">
        <v>0.757492184638977</v>
      </c>
      <c r="S634" s="1">
        <v>-0.168626070022583</v>
      </c>
      <c r="T634" s="1">
        <v>-0.168626070022583</v>
      </c>
      <c r="U634" s="1">
        <v>-0.168626070022583</v>
      </c>
    </row>
    <row r="635" s="1" customFormat="1" spans="1:21">
      <c r="A635" s="1">
        <v>13</v>
      </c>
      <c r="B635" s="1">
        <v>2</v>
      </c>
      <c r="C635" s="1">
        <v>56</v>
      </c>
      <c r="D635" s="1">
        <v>175945.636115</v>
      </c>
      <c r="E635" s="1">
        <v>1.54783618450164</v>
      </c>
      <c r="F635" s="1">
        <v>0.494148343801498</v>
      </c>
      <c r="G635" s="1">
        <v>0.512230157852172</v>
      </c>
      <c r="H635" s="1">
        <v>0.103742815554142</v>
      </c>
      <c r="I635" s="1">
        <v>-0.298015385866165</v>
      </c>
      <c r="J635" s="1">
        <v>2.59608364105224</v>
      </c>
      <c r="K635" s="1">
        <v>10</v>
      </c>
      <c r="L635" s="1">
        <v>7.79795551300048</v>
      </c>
      <c r="M635" s="1">
        <v>10.6012716293334</v>
      </c>
      <c r="N635" s="1">
        <v>10.6012716293334</v>
      </c>
      <c r="O635" s="1">
        <v>10.6012716293334</v>
      </c>
      <c r="P635" s="1">
        <v>0.852227866649627</v>
      </c>
      <c r="Q635" s="1">
        <v>0.852227866649627</v>
      </c>
      <c r="R635" s="1">
        <v>0.852227866649627</v>
      </c>
      <c r="S635" s="1">
        <v>-0.172390088438987</v>
      </c>
      <c r="T635" s="1">
        <v>-0.172390088438987</v>
      </c>
      <c r="U635" s="1">
        <v>-0.172390088438987</v>
      </c>
    </row>
    <row r="636" s="1" customFormat="1" spans="1:21">
      <c r="A636" s="1">
        <v>13</v>
      </c>
      <c r="B636" s="1">
        <v>2</v>
      </c>
      <c r="C636" s="1">
        <v>56</v>
      </c>
      <c r="D636" s="1">
        <v>175945.75288</v>
      </c>
      <c r="E636" s="1">
        <v>1.33418011665344</v>
      </c>
      <c r="F636" s="1">
        <v>0.0364569723606109</v>
      </c>
      <c r="G636" s="1">
        <v>0.523154735565185</v>
      </c>
      <c r="H636" s="1">
        <v>0.0403866022825241</v>
      </c>
      <c r="I636" s="1">
        <v>-0.280655026435852</v>
      </c>
      <c r="J636" s="1">
        <v>2.59031081199646</v>
      </c>
      <c r="K636" s="1">
        <v>10</v>
      </c>
      <c r="L636" s="1">
        <v>7.74930381774902</v>
      </c>
      <c r="M636" s="1">
        <v>10.5017585754394</v>
      </c>
      <c r="N636" s="1">
        <v>10.5017585754394</v>
      </c>
      <c r="O636" s="1">
        <v>10.5017585754394</v>
      </c>
      <c r="P636" s="1">
        <v>0.763932645320892</v>
      </c>
      <c r="Q636" s="1">
        <v>0.763932645320892</v>
      </c>
      <c r="R636" s="1">
        <v>0.763932645320892</v>
      </c>
      <c r="S636" s="1">
        <v>-0.22449080646038</v>
      </c>
      <c r="T636" s="1">
        <v>-0.22449080646038</v>
      </c>
      <c r="U636" s="1">
        <v>-0.22449080646038</v>
      </c>
    </row>
    <row r="637" s="1" customFormat="1" spans="1:21">
      <c r="A637" s="1">
        <v>13</v>
      </c>
      <c r="B637" s="1">
        <v>2</v>
      </c>
      <c r="C637" s="1">
        <v>56</v>
      </c>
      <c r="D637" s="1">
        <v>175945.844553</v>
      </c>
      <c r="E637" s="1">
        <v>0.991641521453857</v>
      </c>
      <c r="F637" s="1">
        <v>0.312358796596527</v>
      </c>
      <c r="G637" s="1">
        <v>0.490562975406646</v>
      </c>
      <c r="H637" s="1">
        <v>0.0693483129143714</v>
      </c>
      <c r="I637" s="1">
        <v>-0.268314272165298</v>
      </c>
      <c r="J637" s="1">
        <v>2.59083604812622</v>
      </c>
      <c r="K637" s="1">
        <v>10</v>
      </c>
      <c r="L637" s="1">
        <v>7.42436408996582</v>
      </c>
      <c r="M637" s="1">
        <v>10.4099607467651</v>
      </c>
      <c r="N637" s="1">
        <v>10.4099607467651</v>
      </c>
      <c r="O637" s="1">
        <v>10.4099607467651</v>
      </c>
      <c r="P637" s="1">
        <v>0.751967251300811</v>
      </c>
      <c r="Q637" s="1">
        <v>0.751967251300811</v>
      </c>
      <c r="R637" s="1">
        <v>0.751967251300811</v>
      </c>
      <c r="S637" s="1">
        <v>-0.25755575299263</v>
      </c>
      <c r="T637" s="1">
        <v>-0.25755575299263</v>
      </c>
      <c r="U637" s="1">
        <v>-0.25755575299263</v>
      </c>
    </row>
    <row r="638" s="1" customFormat="1" spans="1:21">
      <c r="A638" s="1">
        <v>13</v>
      </c>
      <c r="B638" s="1">
        <v>2</v>
      </c>
      <c r="C638" s="1">
        <v>56</v>
      </c>
      <c r="D638" s="1">
        <v>175945.922287</v>
      </c>
      <c r="E638" s="1">
        <v>0.549755930900573</v>
      </c>
      <c r="F638" s="1">
        <v>0.368942856788635</v>
      </c>
      <c r="G638" s="1">
        <v>0.408083915710449</v>
      </c>
      <c r="H638" s="1">
        <v>0.0711496248841285</v>
      </c>
      <c r="I638" s="1">
        <v>-0.263382107019424</v>
      </c>
      <c r="J638" s="1">
        <v>2.58803606033325</v>
      </c>
      <c r="K638" s="1">
        <v>10</v>
      </c>
      <c r="L638" s="1">
        <v>7.20652723312377</v>
      </c>
      <c r="M638" s="1">
        <v>10.4006385803222</v>
      </c>
      <c r="N638" s="1">
        <v>10.4006385803222</v>
      </c>
      <c r="O638" s="1">
        <v>10.4006385803222</v>
      </c>
      <c r="P638" s="1">
        <v>0.800789475440979</v>
      </c>
      <c r="Q638" s="1">
        <v>0.800789475440979</v>
      </c>
      <c r="R638" s="1">
        <v>0.800789475440979</v>
      </c>
      <c r="S638" s="1">
        <v>-0.229993641376495</v>
      </c>
      <c r="T638" s="1">
        <v>-0.229993641376495</v>
      </c>
      <c r="U638" s="1">
        <v>-0.229993641376495</v>
      </c>
    </row>
    <row r="639" s="1" customFormat="1" spans="1:21">
      <c r="A639" s="1">
        <v>13</v>
      </c>
      <c r="B639" s="1">
        <v>2</v>
      </c>
      <c r="C639" s="1">
        <v>56</v>
      </c>
      <c r="D639" s="1">
        <v>175946.008289</v>
      </c>
      <c r="E639" s="1">
        <v>0.11710849404335</v>
      </c>
      <c r="F639" s="1">
        <v>0.437658488750457</v>
      </c>
      <c r="G639" s="1">
        <v>0.304836064577102</v>
      </c>
      <c r="H639" s="1">
        <v>0.076268158853054</v>
      </c>
      <c r="I639" s="1">
        <v>-0.263062566518783</v>
      </c>
      <c r="J639" s="1">
        <v>2.58475136756896</v>
      </c>
      <c r="K639" s="1">
        <v>10</v>
      </c>
      <c r="L639" s="1">
        <v>7.35104274749755</v>
      </c>
      <c r="M639" s="1">
        <v>10.328085899353</v>
      </c>
      <c r="N639" s="1">
        <v>10.328085899353</v>
      </c>
      <c r="O639" s="1">
        <v>10.328085899353</v>
      </c>
      <c r="P639" s="1">
        <v>0.802565693855285</v>
      </c>
      <c r="Q639" s="1">
        <v>0.802565693855285</v>
      </c>
      <c r="R639" s="1">
        <v>0.802565693855285</v>
      </c>
      <c r="S639" s="1">
        <v>-0.251371562480926</v>
      </c>
      <c r="T639" s="1">
        <v>-0.251371562480926</v>
      </c>
      <c r="U639" s="1">
        <v>-0.251371562480926</v>
      </c>
    </row>
    <row r="640" s="1" customFormat="1" spans="1:21">
      <c r="A640" s="1">
        <v>13</v>
      </c>
      <c r="B640" s="1">
        <v>2</v>
      </c>
      <c r="C640" s="1">
        <v>56</v>
      </c>
      <c r="D640" s="1">
        <v>175946.100481</v>
      </c>
      <c r="E640" s="1">
        <v>-0.27626758813858</v>
      </c>
      <c r="F640" s="1">
        <v>0.421072363853454</v>
      </c>
      <c r="G640" s="1">
        <v>0.191924110054969</v>
      </c>
      <c r="H640" s="1">
        <v>0.0743941143155098</v>
      </c>
      <c r="I640" s="1">
        <v>-0.266270220279693</v>
      </c>
      <c r="J640" s="1">
        <v>2.58146381378173</v>
      </c>
      <c r="K640" s="1">
        <v>10</v>
      </c>
      <c r="L640" s="1">
        <v>7.18462610244751</v>
      </c>
      <c r="M640" s="1">
        <v>10.3411788940429</v>
      </c>
      <c r="N640" s="1">
        <v>10.3411788940429</v>
      </c>
      <c r="O640" s="1">
        <v>10.3411788940429</v>
      </c>
      <c r="P640" s="1">
        <v>0.825318396091461</v>
      </c>
      <c r="Q640" s="1">
        <v>0.825318396091461</v>
      </c>
      <c r="R640" s="1">
        <v>0.825318396091461</v>
      </c>
      <c r="S640" s="1">
        <v>-0.220058143138885</v>
      </c>
      <c r="T640" s="1">
        <v>-0.220058143138885</v>
      </c>
      <c r="U640" s="1">
        <v>-0.220058143138885</v>
      </c>
    </row>
    <row r="641" s="1" customFormat="1" spans="1:21">
      <c r="A641" s="1">
        <v>13</v>
      </c>
      <c r="B641" s="1">
        <v>2</v>
      </c>
      <c r="C641" s="1">
        <v>56</v>
      </c>
      <c r="D641" s="1">
        <v>175946.199118</v>
      </c>
      <c r="E641" s="1">
        <v>-1.56607246398925</v>
      </c>
      <c r="F641" s="1">
        <v>-1.94702804088592</v>
      </c>
      <c r="G641" s="1">
        <v>-0.253889143466949</v>
      </c>
      <c r="H641" s="1">
        <v>-0.295733094215393</v>
      </c>
      <c r="I641" s="1">
        <v>-0.328842371702194</v>
      </c>
      <c r="J641" s="1">
        <v>2.55290412902832</v>
      </c>
      <c r="K641" s="1">
        <v>10</v>
      </c>
      <c r="L641" s="1">
        <v>7.32847166061401</v>
      </c>
      <c r="M641" s="1">
        <v>10.3316268920898</v>
      </c>
      <c r="N641" s="1">
        <v>10.3316268920898</v>
      </c>
      <c r="O641" s="1">
        <v>10.3316268920898</v>
      </c>
      <c r="P641" s="1">
        <v>0.796121716499328</v>
      </c>
      <c r="Q641" s="1">
        <v>0.796121716499328</v>
      </c>
      <c r="R641" s="1">
        <v>0.796121716499328</v>
      </c>
      <c r="S641" s="1">
        <v>-0.242562964558601</v>
      </c>
      <c r="T641" s="1">
        <v>-0.242562964558601</v>
      </c>
      <c r="U641" s="1">
        <v>-0.242562964558601</v>
      </c>
    </row>
    <row r="642" s="1" customFormat="1" spans="1:21">
      <c r="A642" s="1">
        <v>13</v>
      </c>
      <c r="B642" s="1">
        <v>2</v>
      </c>
      <c r="C642" s="1">
        <v>56</v>
      </c>
      <c r="D642" s="1">
        <v>175946.294929</v>
      </c>
      <c r="E642" s="1">
        <v>-2.78417301177978</v>
      </c>
      <c r="F642" s="1">
        <v>-0.656955003738403</v>
      </c>
      <c r="G642" s="1">
        <v>-0.672828197479248</v>
      </c>
      <c r="H642" s="1">
        <v>-0.19779597222805</v>
      </c>
      <c r="I642" s="1">
        <v>-0.393429368734359</v>
      </c>
      <c r="J642" s="1">
        <v>2.55242681503295</v>
      </c>
      <c r="K642" s="1">
        <v>10</v>
      </c>
      <c r="L642" s="1">
        <v>7.04088592529296</v>
      </c>
      <c r="M642" s="1">
        <v>10.4642457962036</v>
      </c>
      <c r="N642" s="1">
        <v>10.4642457962036</v>
      </c>
      <c r="O642" s="1">
        <v>10.4642457962036</v>
      </c>
      <c r="P642" s="1">
        <v>0.934557318687439</v>
      </c>
      <c r="Q642" s="1">
        <v>0.934557318687439</v>
      </c>
      <c r="R642" s="1">
        <v>0.934557318687439</v>
      </c>
      <c r="S642" s="1">
        <v>-0.189902290701866</v>
      </c>
      <c r="T642" s="1">
        <v>-0.189902290701866</v>
      </c>
      <c r="U642" s="1">
        <v>-0.189902290701866</v>
      </c>
    </row>
    <row r="643" s="1" customFormat="1" spans="1:21">
      <c r="A643" s="1">
        <v>13</v>
      </c>
      <c r="B643" s="1">
        <v>2</v>
      </c>
      <c r="C643" s="1">
        <v>56</v>
      </c>
      <c r="D643" s="1">
        <v>175946.389815</v>
      </c>
      <c r="E643" s="1">
        <v>-1.09243941307067</v>
      </c>
      <c r="F643" s="1">
        <v>-0.0901904106140136</v>
      </c>
      <c r="G643" s="1">
        <v>-0.31071525812149</v>
      </c>
      <c r="H643" s="1">
        <v>-0.113325342535972</v>
      </c>
      <c r="I643" s="1">
        <v>-0.357231825590133</v>
      </c>
      <c r="J643" s="1">
        <v>2.55646252632141</v>
      </c>
      <c r="K643" s="1">
        <v>10</v>
      </c>
      <c r="L643" s="1">
        <v>7.28895854949951</v>
      </c>
      <c r="M643" s="1">
        <v>10.598744392395</v>
      </c>
      <c r="N643" s="1">
        <v>10.598744392395</v>
      </c>
      <c r="O643" s="1">
        <v>10.598744392395</v>
      </c>
      <c r="P643" s="1">
        <v>0.894912183284759</v>
      </c>
      <c r="Q643" s="1">
        <v>0.894912183284759</v>
      </c>
      <c r="R643" s="1">
        <v>0.894912183284759</v>
      </c>
      <c r="S643" s="1">
        <v>-0.150723442435264</v>
      </c>
      <c r="T643" s="1">
        <v>-0.150723442435264</v>
      </c>
      <c r="U643" s="1">
        <v>-0.150723442435264</v>
      </c>
    </row>
    <row r="644" s="1" customFormat="1" spans="1:21">
      <c r="A644" s="1">
        <v>13</v>
      </c>
      <c r="B644" s="1">
        <v>2</v>
      </c>
      <c r="C644" s="1">
        <v>56</v>
      </c>
      <c r="D644" s="1">
        <v>175946.488636</v>
      </c>
      <c r="E644" s="1">
        <v>-0.405112862586975</v>
      </c>
      <c r="F644" s="1">
        <v>1.77806317806243</v>
      </c>
      <c r="G644" s="1">
        <v>-0.126138165593147</v>
      </c>
      <c r="H644" s="1">
        <v>0.164208829402923</v>
      </c>
      <c r="I644" s="1">
        <v>-0.33670961856842</v>
      </c>
      <c r="J644" s="1">
        <v>2.57040286064147</v>
      </c>
      <c r="K644" s="1">
        <v>10</v>
      </c>
      <c r="L644" s="1">
        <v>7.56626510620117</v>
      </c>
      <c r="M644" s="1">
        <v>10.6140766143798</v>
      </c>
      <c r="N644" s="1">
        <v>10.6140766143798</v>
      </c>
      <c r="O644" s="1">
        <v>10.6140766143798</v>
      </c>
      <c r="P644" s="1">
        <v>0.704766750335693</v>
      </c>
      <c r="Q644" s="1">
        <v>0.704766750335693</v>
      </c>
      <c r="R644" s="1">
        <v>0.704766750335693</v>
      </c>
      <c r="S644" s="1">
        <v>-0.157711833715438</v>
      </c>
      <c r="T644" s="1">
        <v>-0.157711833715438</v>
      </c>
      <c r="U644" s="1">
        <v>-0.157711833715438</v>
      </c>
    </row>
    <row r="645" s="1" customFormat="1" spans="1:21">
      <c r="A645" s="1">
        <v>13</v>
      </c>
      <c r="B645" s="1">
        <v>2</v>
      </c>
      <c r="C645" s="1">
        <v>56</v>
      </c>
      <c r="D645" s="1">
        <v>175946.584329</v>
      </c>
      <c r="E645" s="1">
        <v>0.0905138850212097</v>
      </c>
      <c r="F645" s="1">
        <v>1.36187553405761</v>
      </c>
      <c r="G645" s="1">
        <v>-0.0101165324449539</v>
      </c>
      <c r="H645" s="1">
        <v>0.204907670617103</v>
      </c>
      <c r="I645" s="1">
        <v>-0.32489013671875</v>
      </c>
      <c r="J645" s="1">
        <v>2.58019351959228</v>
      </c>
      <c r="K645" s="1">
        <v>10</v>
      </c>
      <c r="L645" s="1">
        <v>7.52193880081176</v>
      </c>
      <c r="M645" s="1">
        <v>10.5838994979858</v>
      </c>
      <c r="N645" s="1">
        <v>10.5838994979858</v>
      </c>
      <c r="O645" s="1">
        <v>10.5838994979858</v>
      </c>
      <c r="P645" s="1">
        <v>0.61707466840744</v>
      </c>
      <c r="Q645" s="1">
        <v>0.61707466840744</v>
      </c>
      <c r="R645" s="1">
        <v>0.61707466840744</v>
      </c>
      <c r="S645" s="1">
        <v>-0.186081081628799</v>
      </c>
      <c r="T645" s="1">
        <v>-0.186081081628799</v>
      </c>
      <c r="U645" s="1">
        <v>-0.186081081628799</v>
      </c>
    </row>
    <row r="646" s="1" customFormat="1" spans="1:21">
      <c r="A646" s="1">
        <v>13</v>
      </c>
      <c r="B646" s="1">
        <v>2</v>
      </c>
      <c r="C646" s="1">
        <v>56</v>
      </c>
      <c r="D646" s="1">
        <v>175946.670501</v>
      </c>
      <c r="E646" s="1">
        <v>0.467614829540252</v>
      </c>
      <c r="F646" s="1">
        <v>4.08803844451904</v>
      </c>
      <c r="G646" s="1">
        <v>0.168027982115745</v>
      </c>
      <c r="H646" s="1">
        <v>0.72450828552246</v>
      </c>
      <c r="I646" s="1">
        <v>-0.293471723794937</v>
      </c>
      <c r="J646" s="1">
        <v>2.62778067588806</v>
      </c>
      <c r="K646" s="1">
        <v>10</v>
      </c>
      <c r="L646" s="1">
        <v>7.40229415893554</v>
      </c>
      <c r="M646" s="1">
        <v>10.4347944259643</v>
      </c>
      <c r="N646" s="1">
        <v>10.4347944259643</v>
      </c>
      <c r="O646" s="1">
        <v>10.4347944259643</v>
      </c>
      <c r="P646" s="1">
        <v>0.470790147781372</v>
      </c>
      <c r="Q646" s="1">
        <v>0.470790147781372</v>
      </c>
      <c r="R646" s="1">
        <v>0.470790147781372</v>
      </c>
      <c r="S646" s="1">
        <v>-0.275079637765884</v>
      </c>
      <c r="T646" s="1">
        <v>-0.275079637765884</v>
      </c>
      <c r="U646" s="1">
        <v>-0.275079637765884</v>
      </c>
    </row>
    <row r="647" s="1" customFormat="1" spans="1:21">
      <c r="A647" s="1">
        <v>13</v>
      </c>
      <c r="B647" s="1">
        <v>2</v>
      </c>
      <c r="C647" s="1">
        <v>56</v>
      </c>
      <c r="D647" s="1">
        <v>175946.816689</v>
      </c>
      <c r="E647" s="1">
        <v>0.60343861579895</v>
      </c>
      <c r="F647" s="1">
        <v>1.10311579704284</v>
      </c>
      <c r="G647" s="1">
        <v>0.185258507728576</v>
      </c>
      <c r="H647" s="1">
        <v>0.412916004657745</v>
      </c>
      <c r="I647" s="1">
        <v>-0.28945168852806</v>
      </c>
      <c r="J647" s="1">
        <v>2.62210822105407</v>
      </c>
      <c r="K647" s="1">
        <v>10</v>
      </c>
      <c r="L647" s="1">
        <v>6.89652967453002</v>
      </c>
      <c r="M647" s="1">
        <v>10.3744421005249</v>
      </c>
      <c r="N647" s="1">
        <v>10.3744421005249</v>
      </c>
      <c r="O647" s="1">
        <v>10.3744421005249</v>
      </c>
      <c r="P647" s="1">
        <v>0.483214259147644</v>
      </c>
      <c r="Q647" s="1">
        <v>0.483214259147644</v>
      </c>
      <c r="R647" s="1">
        <v>0.483214259147644</v>
      </c>
      <c r="S647" s="1">
        <v>-0.287071675062179</v>
      </c>
      <c r="T647" s="1">
        <v>-0.287071675062179</v>
      </c>
      <c r="U647" s="1">
        <v>-0.287071675062179</v>
      </c>
    </row>
    <row r="648" s="1" customFormat="1" spans="1:21">
      <c r="A648" s="1">
        <v>13</v>
      </c>
      <c r="B648" s="1">
        <v>2</v>
      </c>
      <c r="C648" s="1">
        <v>56</v>
      </c>
      <c r="D648" s="1">
        <v>175946.92781</v>
      </c>
      <c r="E648" s="1">
        <v>0.320770233869552</v>
      </c>
      <c r="F648" s="1">
        <v>0.481928586959838</v>
      </c>
      <c r="G648" s="1">
        <v>0.1166872382164</v>
      </c>
      <c r="H648" s="1">
        <v>0.343137085437774</v>
      </c>
      <c r="I648" s="1">
        <v>-0.295914649963378</v>
      </c>
      <c r="J648" s="1">
        <v>2.62714385986328</v>
      </c>
      <c r="K648" s="1">
        <v>10</v>
      </c>
      <c r="L648" s="1">
        <v>7.00602579116821</v>
      </c>
      <c r="M648" s="1">
        <v>10.4210176467895</v>
      </c>
      <c r="N648" s="1">
        <v>10.4210176467895</v>
      </c>
      <c r="O648" s="1">
        <v>10.4210176467895</v>
      </c>
      <c r="P648" s="1">
        <v>0.657416701316833</v>
      </c>
      <c r="Q648" s="1">
        <v>0.657416701316833</v>
      </c>
      <c r="R648" s="1">
        <v>0.657416701316833</v>
      </c>
      <c r="S648" s="1">
        <v>-0.23897410929203</v>
      </c>
      <c r="T648" s="1">
        <v>-0.23897410929203</v>
      </c>
      <c r="U648" s="1">
        <v>-0.23897410929203</v>
      </c>
    </row>
    <row r="649" s="1" customFormat="1" spans="1:21">
      <c r="A649" s="1">
        <v>13</v>
      </c>
      <c r="B649" s="1">
        <v>3</v>
      </c>
      <c r="C649" s="1">
        <v>56</v>
      </c>
      <c r="D649" s="1">
        <v>180016.411587</v>
      </c>
      <c r="E649" s="1">
        <v>0.330719232559204</v>
      </c>
      <c r="F649" s="1">
        <v>-0.159073606133461</v>
      </c>
      <c r="G649" s="1">
        <v>0.446681886911392</v>
      </c>
      <c r="H649" s="1">
        <v>-0.173865526914596</v>
      </c>
      <c r="I649" s="1">
        <v>-0.594465613365173</v>
      </c>
      <c r="J649" s="1">
        <v>2.86129784584045</v>
      </c>
      <c r="K649" s="1">
        <v>10</v>
      </c>
      <c r="L649" s="1">
        <v>8.12459659576416</v>
      </c>
      <c r="M649" s="1">
        <v>7.93846845626831</v>
      </c>
      <c r="N649" s="1">
        <v>7.93846845626831</v>
      </c>
      <c r="O649" s="1">
        <v>7.93846845626831</v>
      </c>
      <c r="P649" s="1">
        <v>-0.945507109165191</v>
      </c>
      <c r="Q649" s="1">
        <v>-0.945507109165191</v>
      </c>
      <c r="R649" s="1">
        <v>-0.945507109165191</v>
      </c>
      <c r="S649" s="1">
        <v>-0.101548664271831</v>
      </c>
      <c r="T649" s="1">
        <v>-0.101548664271831</v>
      </c>
      <c r="U649" s="1">
        <v>-0.101548664271831</v>
      </c>
    </row>
    <row r="650" s="1" customFormat="1" spans="1:21">
      <c r="A650" s="1">
        <v>13</v>
      </c>
      <c r="B650" s="1">
        <v>3</v>
      </c>
      <c r="C650" s="1">
        <v>56</v>
      </c>
      <c r="D650" s="1">
        <v>180016.702856</v>
      </c>
      <c r="E650" s="1">
        <v>1.26701474189758</v>
      </c>
      <c r="F650" s="1">
        <v>0.0585146248340606</v>
      </c>
      <c r="G650" s="1">
        <v>0.637595772743225</v>
      </c>
      <c r="H650" s="1">
        <v>-0.159313172101974</v>
      </c>
      <c r="I650" s="1">
        <v>-0.554993093013763</v>
      </c>
      <c r="J650" s="1">
        <v>2.85061907768249</v>
      </c>
      <c r="K650" s="1">
        <v>10</v>
      </c>
      <c r="L650" s="1">
        <v>7.68839216232299</v>
      </c>
      <c r="M650" s="1">
        <v>8.82849311828613</v>
      </c>
      <c r="N650" s="1">
        <v>8.82849311828613</v>
      </c>
      <c r="O650" s="1">
        <v>8.82849311828613</v>
      </c>
      <c r="P650" s="1">
        <v>-0.0463080964982509</v>
      </c>
      <c r="Q650" s="1">
        <v>-0.0463080964982509</v>
      </c>
      <c r="R650" s="1">
        <v>-0.0463080964982509</v>
      </c>
      <c r="S650" s="1">
        <v>-0.0362905412912368</v>
      </c>
      <c r="T650" s="1">
        <v>-0.0362905412912368</v>
      </c>
      <c r="U650" s="1">
        <v>-0.0362905412912368</v>
      </c>
    </row>
    <row r="651" s="1" customFormat="1" spans="1:21">
      <c r="A651" s="1">
        <v>13</v>
      </c>
      <c r="B651" s="1">
        <v>3</v>
      </c>
      <c r="C651" s="1">
        <v>56</v>
      </c>
      <c r="D651" s="1">
        <v>180017.027335</v>
      </c>
      <c r="E651" s="1">
        <v>-1.46605443954467</v>
      </c>
      <c r="F651" s="1">
        <v>0.235406339168548</v>
      </c>
      <c r="G651" s="1">
        <v>0.203837990760803</v>
      </c>
      <c r="H651" s="1">
        <v>-0.194590047001838</v>
      </c>
      <c r="I651" s="1">
        <v>-0.567823529243469</v>
      </c>
      <c r="J651" s="1">
        <v>2.8361599445343</v>
      </c>
      <c r="K651" s="1">
        <v>10</v>
      </c>
      <c r="L651" s="1">
        <v>8.37052345275878</v>
      </c>
      <c r="M651" s="1">
        <v>7.41098976135253</v>
      </c>
      <c r="N651" s="1">
        <v>7.41098976135253</v>
      </c>
      <c r="O651" s="1">
        <v>7.41098976135253</v>
      </c>
      <c r="P651" s="1">
        <v>-0.576478242874145</v>
      </c>
      <c r="Q651" s="1">
        <v>-0.576478242874145</v>
      </c>
      <c r="R651" s="1">
        <v>-0.576478242874145</v>
      </c>
      <c r="S651" s="1">
        <v>-0.194082632660865</v>
      </c>
      <c r="T651" s="1">
        <v>-0.194082632660865</v>
      </c>
      <c r="U651" s="1">
        <v>-0.194082632660865</v>
      </c>
    </row>
    <row r="652" s="1" customFormat="1" spans="1:21">
      <c r="A652" s="1">
        <v>13</v>
      </c>
      <c r="B652" s="1">
        <v>3</v>
      </c>
      <c r="C652" s="1">
        <v>56</v>
      </c>
      <c r="D652" s="1">
        <v>180017.289832</v>
      </c>
      <c r="E652" s="1">
        <v>-0.530092597007751</v>
      </c>
      <c r="F652" s="1">
        <v>-0.0152951851487159</v>
      </c>
      <c r="G652" s="1">
        <v>-0.140420004725456</v>
      </c>
      <c r="H652" s="1">
        <v>-0.0599282048642635</v>
      </c>
      <c r="I652" s="1">
        <v>-0.349448710680007</v>
      </c>
      <c r="J652" s="1">
        <v>2.68255758285522</v>
      </c>
      <c r="K652" s="1">
        <v>10</v>
      </c>
      <c r="L652" s="1">
        <v>8.50309753417968</v>
      </c>
      <c r="M652" s="1">
        <v>9.92455291748046</v>
      </c>
      <c r="N652" s="1">
        <v>9.92455291748046</v>
      </c>
      <c r="O652" s="1">
        <v>9.92455291748046</v>
      </c>
      <c r="P652" s="1">
        <v>0.332604080438613</v>
      </c>
      <c r="Q652" s="1">
        <v>0.332604080438613</v>
      </c>
      <c r="R652" s="1">
        <v>0.332604080438613</v>
      </c>
      <c r="S652" s="1">
        <v>-0.110501609742641</v>
      </c>
      <c r="T652" s="1">
        <v>-0.110501609742641</v>
      </c>
      <c r="U652" s="1">
        <v>-0.110501609742641</v>
      </c>
    </row>
    <row r="653" s="1" customFormat="1" spans="1:21">
      <c r="A653" s="1">
        <v>13</v>
      </c>
      <c r="B653" s="1">
        <v>3</v>
      </c>
      <c r="C653" s="1">
        <v>56</v>
      </c>
      <c r="D653" s="1">
        <v>180017.369935</v>
      </c>
      <c r="E653" s="1">
        <v>0.342389822006225</v>
      </c>
      <c r="F653" s="1">
        <v>0.113246373832225</v>
      </c>
      <c r="G653" s="1">
        <v>0.0665109008550643</v>
      </c>
      <c r="H653" s="1">
        <v>-0.0187474265694618</v>
      </c>
      <c r="I653" s="1">
        <v>-0.324809849262237</v>
      </c>
      <c r="J653" s="1">
        <v>2.68654131889343</v>
      </c>
      <c r="K653" s="1">
        <v>10</v>
      </c>
      <c r="L653" s="1">
        <v>8.21677494049072</v>
      </c>
      <c r="M653" s="1">
        <v>9.93794727325439</v>
      </c>
      <c r="N653" s="1">
        <v>9.93794727325439</v>
      </c>
      <c r="O653" s="1">
        <v>9.93794727325439</v>
      </c>
      <c r="P653" s="1">
        <v>0.248787477612495</v>
      </c>
      <c r="Q653" s="1">
        <v>0.248787477612495</v>
      </c>
      <c r="R653" s="1">
        <v>0.248787477612495</v>
      </c>
      <c r="S653" s="1">
        <v>-0.201847404241561</v>
      </c>
      <c r="T653" s="1">
        <v>-0.201847404241561</v>
      </c>
      <c r="U653" s="1">
        <v>-0.201847404241561</v>
      </c>
    </row>
    <row r="654" s="1" customFormat="1" spans="1:21">
      <c r="A654" s="1">
        <v>13</v>
      </c>
      <c r="B654" s="1">
        <v>3</v>
      </c>
      <c r="C654" s="1">
        <v>56</v>
      </c>
      <c r="D654" s="1">
        <v>180017.479747</v>
      </c>
      <c r="E654" s="1">
        <v>0.601349472999572</v>
      </c>
      <c r="F654" s="1">
        <v>0.0878274589776992</v>
      </c>
      <c r="G654" s="1">
        <v>0.154417127370834</v>
      </c>
      <c r="H654" s="1">
        <v>-0.0100635243579745</v>
      </c>
      <c r="I654" s="1">
        <v>-0.310799330472946</v>
      </c>
      <c r="J654" s="1">
        <v>2.68702411651611</v>
      </c>
      <c r="K654" s="1">
        <v>10</v>
      </c>
      <c r="L654" s="1">
        <v>7.65646266937255</v>
      </c>
      <c r="M654" s="1">
        <v>9.92798900604248</v>
      </c>
      <c r="N654" s="1">
        <v>9.92798900604248</v>
      </c>
      <c r="O654" s="1">
        <v>9.92798900604248</v>
      </c>
      <c r="P654" s="1">
        <v>0.186604902148246</v>
      </c>
      <c r="Q654" s="1">
        <v>0.186604902148246</v>
      </c>
      <c r="R654" s="1">
        <v>0.186604902148246</v>
      </c>
      <c r="S654" s="1">
        <v>-0.169996887445449</v>
      </c>
      <c r="T654" s="1">
        <v>-0.169996887445449</v>
      </c>
      <c r="U654" s="1">
        <v>-0.169996887445449</v>
      </c>
    </row>
    <row r="655" s="1" customFormat="1" spans="1:21">
      <c r="A655" s="1">
        <v>13</v>
      </c>
      <c r="B655" s="1">
        <v>3</v>
      </c>
      <c r="C655" s="1">
        <v>56</v>
      </c>
      <c r="D655" s="1">
        <v>180017.600011</v>
      </c>
      <c r="E655" s="1">
        <v>0.512272775173187</v>
      </c>
      <c r="F655" s="1">
        <v>-0.0419582426548004</v>
      </c>
      <c r="G655" s="1">
        <v>0.151779577136039</v>
      </c>
      <c r="H655" s="1">
        <v>0.0210583955049514</v>
      </c>
      <c r="I655" s="1">
        <v>-0.308136224746704</v>
      </c>
      <c r="J655" s="1">
        <v>2.69802474975585</v>
      </c>
      <c r="K655" s="1">
        <v>10</v>
      </c>
      <c r="L655" s="1">
        <v>7.89327764511108</v>
      </c>
      <c r="M655" s="1">
        <v>9.93507099151611</v>
      </c>
      <c r="N655" s="1">
        <v>9.93507099151611</v>
      </c>
      <c r="O655" s="1">
        <v>9.93507099151611</v>
      </c>
      <c r="P655" s="1">
        <v>0.105721361935138</v>
      </c>
      <c r="Q655" s="1">
        <v>0.105721361935138</v>
      </c>
      <c r="R655" s="1">
        <v>0.105721361935138</v>
      </c>
      <c r="S655" s="1">
        <v>-0.256321609020233</v>
      </c>
      <c r="T655" s="1">
        <v>-0.256321609020233</v>
      </c>
      <c r="U655" s="1">
        <v>-0.256321609020233</v>
      </c>
    </row>
    <row r="656" s="1" customFormat="1" spans="1:21">
      <c r="A656" s="1">
        <v>13</v>
      </c>
      <c r="B656" s="1">
        <v>3</v>
      </c>
      <c r="C656" s="1">
        <v>56</v>
      </c>
      <c r="D656" s="1">
        <v>180017.705096</v>
      </c>
      <c r="E656" s="1">
        <v>-0.316169619560241</v>
      </c>
      <c r="F656" s="1">
        <v>-0.637913942337036</v>
      </c>
      <c r="G656" s="1">
        <v>-0.0720849931240081</v>
      </c>
      <c r="H656" s="1">
        <v>-0.0119954068213701</v>
      </c>
      <c r="I656" s="1">
        <v>-0.339537173509597</v>
      </c>
      <c r="J656" s="1">
        <v>2.71027755737304</v>
      </c>
      <c r="K656" s="1">
        <v>10</v>
      </c>
      <c r="L656" s="1">
        <v>7.39145946502685</v>
      </c>
      <c r="M656" s="1">
        <v>10.2157773971557</v>
      </c>
      <c r="N656" s="1">
        <v>10.2157773971557</v>
      </c>
      <c r="O656" s="1">
        <v>10.2157773971557</v>
      </c>
      <c r="P656" s="1">
        <v>0.184418469667434</v>
      </c>
      <c r="Q656" s="1">
        <v>0.184418469667434</v>
      </c>
      <c r="R656" s="1">
        <v>0.184418469667434</v>
      </c>
      <c r="S656" s="1">
        <v>-0.15559284389019</v>
      </c>
      <c r="T656" s="1">
        <v>-0.15559284389019</v>
      </c>
      <c r="U656" s="1">
        <v>-0.15559284389019</v>
      </c>
    </row>
    <row r="657" s="1" customFormat="1" spans="1:21">
      <c r="A657" s="1">
        <v>13</v>
      </c>
      <c r="B657" s="1">
        <v>3</v>
      </c>
      <c r="C657" s="1">
        <v>56</v>
      </c>
      <c r="D657" s="1">
        <v>180017.800652</v>
      </c>
      <c r="E657" s="1">
        <v>0</v>
      </c>
      <c r="F657" s="1">
        <v>0</v>
      </c>
      <c r="G657" s="1">
        <v>0</v>
      </c>
      <c r="H657" s="1">
        <v>0</v>
      </c>
      <c r="I657" s="1">
        <v>-0.343536645174026</v>
      </c>
      <c r="J657" s="1">
        <v>2.70888018608093</v>
      </c>
      <c r="K657" s="1">
        <v>10</v>
      </c>
      <c r="L657" s="1">
        <v>8.05683517456054</v>
      </c>
      <c r="M657" s="1">
        <v>10.2157773971557</v>
      </c>
      <c r="N657" s="1">
        <v>10.2157773971557</v>
      </c>
      <c r="O657" s="1">
        <v>10.2157773971557</v>
      </c>
      <c r="P657" s="1">
        <v>0.184418469667434</v>
      </c>
      <c r="Q657" s="1">
        <v>0.184418469667434</v>
      </c>
      <c r="R657" s="1">
        <v>0.184418469667434</v>
      </c>
      <c r="S657" s="1">
        <v>-0.15559284389019</v>
      </c>
      <c r="T657" s="1">
        <v>-0.15559284389019</v>
      </c>
      <c r="U657" s="1">
        <v>-0.15559284389019</v>
      </c>
    </row>
    <row r="658" s="1" customFormat="1" spans="1:21">
      <c r="A658" s="1">
        <v>13</v>
      </c>
      <c r="B658" s="1">
        <v>3</v>
      </c>
      <c r="C658" s="1">
        <v>56</v>
      </c>
      <c r="D658" s="1">
        <v>180017.898774</v>
      </c>
      <c r="E658" s="1">
        <v>0.211170598864555</v>
      </c>
      <c r="F658" s="1">
        <v>-0.129453271627426</v>
      </c>
      <c r="G658" s="1">
        <v>0.0510348714888095</v>
      </c>
      <c r="H658" s="1">
        <v>-0.00549962930381298</v>
      </c>
      <c r="I658" s="1">
        <v>-0.337067633867263</v>
      </c>
      <c r="J658" s="1">
        <v>2.71136260032653</v>
      </c>
      <c r="K658" s="1">
        <v>10</v>
      </c>
      <c r="L658" s="1">
        <v>1</v>
      </c>
      <c r="M658" s="1">
        <v>10.307068824768</v>
      </c>
      <c r="N658" s="1">
        <v>10.307068824768</v>
      </c>
      <c r="O658" s="1">
        <v>10.307068824768</v>
      </c>
      <c r="P658" s="1">
        <v>0.257217615842819</v>
      </c>
      <c r="Q658" s="1">
        <v>0.257217615842819</v>
      </c>
      <c r="R658" s="1">
        <v>0.257217615842819</v>
      </c>
      <c r="S658" s="1">
        <v>-0.0872434377670288</v>
      </c>
      <c r="T658" s="1">
        <v>-0.0872434377670288</v>
      </c>
      <c r="U658" s="1">
        <v>-0.0872434377670288</v>
      </c>
    </row>
    <row r="659" s="1" customFormat="1" spans="1:21">
      <c r="A659" s="1">
        <v>13</v>
      </c>
      <c r="B659" s="1">
        <v>3</v>
      </c>
      <c r="C659" s="1">
        <v>56</v>
      </c>
      <c r="D659" s="1">
        <v>180018.022467</v>
      </c>
      <c r="E659" s="1">
        <v>0.762686550617218</v>
      </c>
      <c r="F659" s="1">
        <v>-0.0269225984811782</v>
      </c>
      <c r="G659" s="1">
        <v>0.211210504174232</v>
      </c>
      <c r="H659" s="1">
        <v>0.00733773037791252</v>
      </c>
      <c r="I659" s="1">
        <v>-0.313661485910415</v>
      </c>
      <c r="J659" s="1">
        <v>2.7124536037445</v>
      </c>
      <c r="K659" s="1">
        <v>10</v>
      </c>
      <c r="L659" s="1">
        <v>8.45204162597656</v>
      </c>
      <c r="M659" s="1">
        <v>10.2350549697875</v>
      </c>
      <c r="N659" s="1">
        <v>10.2350549697875</v>
      </c>
      <c r="O659" s="1">
        <v>10.2350549697875</v>
      </c>
      <c r="P659" s="1">
        <v>0.241774916648864</v>
      </c>
      <c r="Q659" s="1">
        <v>0.241774916648864</v>
      </c>
      <c r="R659" s="1">
        <v>0.241774916648864</v>
      </c>
      <c r="S659" s="1">
        <v>-0.14640998840332</v>
      </c>
      <c r="T659" s="1">
        <v>-0.14640998840332</v>
      </c>
      <c r="U659" s="1">
        <v>-0.14640998840332</v>
      </c>
    </row>
    <row r="660" s="1" customFormat="1" spans="1:21">
      <c r="A660" s="1">
        <v>13</v>
      </c>
      <c r="B660" s="1">
        <v>3</v>
      </c>
      <c r="C660" s="1">
        <v>56</v>
      </c>
      <c r="D660" s="1">
        <v>180018.128693</v>
      </c>
      <c r="E660" s="1">
        <v>0.79479432106018</v>
      </c>
      <c r="F660" s="1">
        <v>0.297934651374816</v>
      </c>
      <c r="G660" s="1">
        <v>0.26402074098587</v>
      </c>
      <c r="H660" s="1">
        <v>0.0485467463731765</v>
      </c>
      <c r="I660" s="1">
        <v>-0.299517095088958</v>
      </c>
      <c r="J660" s="1">
        <v>2.71391105651855</v>
      </c>
      <c r="K660" s="1">
        <v>10</v>
      </c>
      <c r="L660" s="1">
        <v>7.99293327331543</v>
      </c>
      <c r="M660" s="1">
        <v>10.1442928314208</v>
      </c>
      <c r="N660" s="1">
        <v>10.1442928314208</v>
      </c>
      <c r="O660" s="1">
        <v>10.1442928314208</v>
      </c>
      <c r="P660" s="1">
        <v>0.178982287645339</v>
      </c>
      <c r="Q660" s="1">
        <v>0.178982287645339</v>
      </c>
      <c r="R660" s="1">
        <v>0.178982287645339</v>
      </c>
      <c r="S660" s="1">
        <v>-0.205326572060585</v>
      </c>
      <c r="T660" s="1">
        <v>-0.205326572060585</v>
      </c>
      <c r="U660" s="1">
        <v>-0.205326572060585</v>
      </c>
    </row>
    <row r="661" s="1" customFormat="1" spans="1:21">
      <c r="A661" s="1">
        <v>13</v>
      </c>
      <c r="B661" s="1">
        <v>3</v>
      </c>
      <c r="C661" s="1">
        <v>56</v>
      </c>
      <c r="D661" s="1">
        <v>180018.237535</v>
      </c>
      <c r="E661" s="1">
        <v>-0.472518563270568</v>
      </c>
      <c r="F661" s="1">
        <v>0.154386609792709</v>
      </c>
      <c r="G661" s="1">
        <v>-0.0769782066345214</v>
      </c>
      <c r="H661" s="1">
        <v>0.055143091827631</v>
      </c>
      <c r="I661" s="1">
        <v>-0.343711018562316</v>
      </c>
      <c r="J661" s="1">
        <v>2.72280359268188</v>
      </c>
      <c r="K661" s="1">
        <v>10</v>
      </c>
      <c r="L661" s="1">
        <v>7.61609649658203</v>
      </c>
      <c r="M661" s="1">
        <v>10.1309881210327</v>
      </c>
      <c r="N661" s="1">
        <v>10.1309881210327</v>
      </c>
      <c r="O661" s="1">
        <v>10.1309881210327</v>
      </c>
      <c r="P661" s="1">
        <v>0.355072289705276</v>
      </c>
      <c r="Q661" s="1">
        <v>0.355072289705276</v>
      </c>
      <c r="R661" s="1">
        <v>0.355072289705276</v>
      </c>
      <c r="S661" s="1">
        <v>-0.209975019097328</v>
      </c>
      <c r="T661" s="1">
        <v>-0.209975019097328</v>
      </c>
      <c r="U661" s="1">
        <v>-0.209975019097328</v>
      </c>
    </row>
    <row r="662" s="1" customFormat="1" spans="1:21">
      <c r="A662" s="1">
        <v>13</v>
      </c>
      <c r="B662" s="1">
        <v>3</v>
      </c>
      <c r="C662" s="1">
        <v>56</v>
      </c>
      <c r="D662" s="1">
        <v>180018.330815</v>
      </c>
      <c r="E662" s="1">
        <v>-0.807266235351562</v>
      </c>
      <c r="F662" s="1">
        <v>-0.00884242355823516</v>
      </c>
      <c r="G662" s="1">
        <v>-0.202493235468864</v>
      </c>
      <c r="H662" s="1">
        <v>0.0578823313117027</v>
      </c>
      <c r="I662" s="1">
        <v>-0.364075183868408</v>
      </c>
      <c r="J662" s="1">
        <v>2.73213934898376</v>
      </c>
      <c r="K662" s="1">
        <v>10</v>
      </c>
      <c r="L662" s="1">
        <v>7.64175271987915</v>
      </c>
      <c r="M662" s="1">
        <v>10.2168712615966</v>
      </c>
      <c r="N662" s="1">
        <v>10.2168712615966</v>
      </c>
      <c r="O662" s="1">
        <v>10.2168712615966</v>
      </c>
      <c r="P662" s="1">
        <v>0.665263950824737</v>
      </c>
      <c r="Q662" s="1">
        <v>0.665263950824737</v>
      </c>
      <c r="R662" s="1">
        <v>0.665263950824737</v>
      </c>
      <c r="S662" s="1">
        <v>-0.141393512487411</v>
      </c>
      <c r="T662" s="1">
        <v>-0.141393512487411</v>
      </c>
      <c r="U662" s="1">
        <v>-0.141393512487411</v>
      </c>
    </row>
    <row r="663" s="1" customFormat="1" spans="1:21">
      <c r="A663" s="1">
        <v>13</v>
      </c>
      <c r="B663" s="1">
        <v>3</v>
      </c>
      <c r="C663" s="1">
        <v>56</v>
      </c>
      <c r="D663" s="1">
        <v>180018.419151</v>
      </c>
      <c r="E663" s="1">
        <v>-0.33111572265625</v>
      </c>
      <c r="F663" s="1">
        <v>-0.272312581539154</v>
      </c>
      <c r="G663" s="1">
        <v>-0.113599330186843</v>
      </c>
      <c r="H663" s="1">
        <v>0.0170951895415782</v>
      </c>
      <c r="I663" s="1">
        <v>-0.35686257481575</v>
      </c>
      <c r="J663" s="1">
        <v>2.7292137145996</v>
      </c>
      <c r="K663" s="1">
        <v>10</v>
      </c>
      <c r="L663" s="1">
        <v>8.10862731933593</v>
      </c>
      <c r="M663" s="1">
        <v>10.2577943801879</v>
      </c>
      <c r="N663" s="1">
        <v>10.2577943801879</v>
      </c>
      <c r="O663" s="1">
        <v>10.2577943801879</v>
      </c>
      <c r="P663" s="1">
        <v>0.705664575099945</v>
      </c>
      <c r="Q663" s="1">
        <v>0.705664575099945</v>
      </c>
      <c r="R663" s="1">
        <v>0.705664575099945</v>
      </c>
      <c r="S663" s="1">
        <v>-0.131188422441482</v>
      </c>
      <c r="T663" s="1">
        <v>-0.131188422441482</v>
      </c>
      <c r="U663" s="1">
        <v>-0.131188422441482</v>
      </c>
    </row>
    <row r="664" s="1" customFormat="1" spans="1:21">
      <c r="A664" s="1">
        <v>13</v>
      </c>
      <c r="B664" s="1">
        <v>3</v>
      </c>
      <c r="C664" s="1">
        <v>56</v>
      </c>
      <c r="D664" s="1">
        <v>180018.521163</v>
      </c>
      <c r="E664" s="1">
        <v>0.146006792783737</v>
      </c>
      <c r="F664" s="1">
        <v>0.0457702577114105</v>
      </c>
      <c r="G664" s="1">
        <v>0.0125941485166549</v>
      </c>
      <c r="H664" s="1">
        <v>0.0253797806799411</v>
      </c>
      <c r="I664" s="1">
        <v>-0.341285943984985</v>
      </c>
      <c r="J664" s="1">
        <v>2.72097754478454</v>
      </c>
      <c r="K664" s="1">
        <v>10</v>
      </c>
      <c r="L664" s="1">
        <v>8.14057731628418</v>
      </c>
      <c r="M664" s="1">
        <v>10.3374309539794</v>
      </c>
      <c r="N664" s="1">
        <v>10.3374309539794</v>
      </c>
      <c r="O664" s="1">
        <v>10.3374309539794</v>
      </c>
      <c r="P664" s="1">
        <v>0.565284609794616</v>
      </c>
      <c r="Q664" s="1">
        <v>0.565284609794616</v>
      </c>
      <c r="R664" s="1">
        <v>0.565284609794616</v>
      </c>
      <c r="S664" s="1">
        <v>-0.130860686302185</v>
      </c>
      <c r="T664" s="1">
        <v>-0.130860686302185</v>
      </c>
      <c r="U664" s="1">
        <v>-0.130860686302185</v>
      </c>
    </row>
    <row r="665" s="1" customFormat="1" spans="1:21">
      <c r="A665" s="1">
        <v>13</v>
      </c>
      <c r="B665" s="1">
        <v>3</v>
      </c>
      <c r="C665" s="1">
        <v>56</v>
      </c>
      <c r="D665" s="1">
        <v>180018.629406</v>
      </c>
      <c r="E665" s="1">
        <v>0.618956923484802</v>
      </c>
      <c r="F665" s="1">
        <v>0.199581563472747</v>
      </c>
      <c r="G665" s="1">
        <v>0.151474505662918</v>
      </c>
      <c r="H665" s="1">
        <v>0.071317657828331</v>
      </c>
      <c r="I665" s="1">
        <v>-0.322765409946441</v>
      </c>
      <c r="J665" s="1">
        <v>2.73167061805725</v>
      </c>
      <c r="K665" s="1">
        <v>10</v>
      </c>
      <c r="L665" s="1">
        <v>8.15108394622802</v>
      </c>
      <c r="M665" s="1">
        <v>10.4151725769042</v>
      </c>
      <c r="N665" s="1">
        <v>10.4151725769042</v>
      </c>
      <c r="O665" s="1">
        <v>10.4151725769042</v>
      </c>
      <c r="P665" s="1">
        <v>0.492603331804275</v>
      </c>
      <c r="Q665" s="1">
        <v>0.492603331804275</v>
      </c>
      <c r="R665" s="1">
        <v>0.492603331804275</v>
      </c>
      <c r="S665" s="1">
        <v>-0.13278579711914</v>
      </c>
      <c r="T665" s="1">
        <v>-0.13278579711914</v>
      </c>
      <c r="U665" s="1">
        <v>-0.13278579711914</v>
      </c>
    </row>
    <row r="666" s="1" customFormat="1" spans="1:21">
      <c r="A666" s="1">
        <v>13</v>
      </c>
      <c r="B666" s="1">
        <v>3</v>
      </c>
      <c r="C666" s="1">
        <v>56</v>
      </c>
      <c r="D666" s="1">
        <v>180018.742578</v>
      </c>
      <c r="E666" s="1">
        <v>0.252891302108764</v>
      </c>
      <c r="F666" s="1">
        <v>0.134860813617706</v>
      </c>
      <c r="G666" s="1">
        <v>0.0775162056088447</v>
      </c>
      <c r="H666" s="1">
        <v>0.0874879285693168</v>
      </c>
      <c r="I666" s="1">
        <v>-0.329806476831436</v>
      </c>
      <c r="J666" s="1">
        <v>2.74338865280151</v>
      </c>
      <c r="K666" s="1">
        <v>10</v>
      </c>
      <c r="L666" s="1">
        <v>8.1539249420166</v>
      </c>
      <c r="M666" s="1">
        <v>10.4855232238769</v>
      </c>
      <c r="N666" s="1">
        <v>10.4855232238769</v>
      </c>
      <c r="O666" s="1">
        <v>10.4855232238769</v>
      </c>
      <c r="P666" s="1">
        <v>0.478169649839401</v>
      </c>
      <c r="Q666" s="1">
        <v>0.478169649839401</v>
      </c>
      <c r="R666" s="1">
        <v>0.478169649839401</v>
      </c>
      <c r="S666" s="1">
        <v>-0.137683108448982</v>
      </c>
      <c r="T666" s="1">
        <v>-0.137683108448982</v>
      </c>
      <c r="U666" s="1">
        <v>-0.137683108448982</v>
      </c>
    </row>
    <row r="667" s="1" customFormat="1" spans="1:21">
      <c r="A667" s="1">
        <v>13</v>
      </c>
      <c r="B667" s="1">
        <v>3</v>
      </c>
      <c r="C667" s="1">
        <v>56</v>
      </c>
      <c r="D667" s="1">
        <v>180018.84502</v>
      </c>
      <c r="E667" s="1">
        <v>0.139904469251632</v>
      </c>
      <c r="F667" s="1">
        <v>-0.149693101644516</v>
      </c>
      <c r="G667" s="1">
        <v>0.0555221699178218</v>
      </c>
      <c r="H667" s="1">
        <v>0.0515248700976371</v>
      </c>
      <c r="I667" s="1">
        <v>-0.330333441495895</v>
      </c>
      <c r="J667" s="1">
        <v>2.74335885047912</v>
      </c>
      <c r="K667" s="1">
        <v>10</v>
      </c>
      <c r="L667" s="1">
        <v>8.19801712036132</v>
      </c>
      <c r="M667" s="1">
        <v>10.5861406326293</v>
      </c>
      <c r="N667" s="1">
        <v>10.5861406326293</v>
      </c>
      <c r="O667" s="1">
        <v>10.5861406326293</v>
      </c>
      <c r="P667" s="1">
        <v>0.551904439926147</v>
      </c>
      <c r="Q667" s="1">
        <v>0.551904439926147</v>
      </c>
      <c r="R667" s="1">
        <v>0.551904439926147</v>
      </c>
      <c r="S667" s="1">
        <v>-0.10853573679924</v>
      </c>
      <c r="T667" s="1">
        <v>-0.10853573679924</v>
      </c>
      <c r="U667" s="1">
        <v>-0.10853573679924</v>
      </c>
    </row>
    <row r="668" s="1" customFormat="1" spans="1:21">
      <c r="A668" s="1">
        <v>13</v>
      </c>
      <c r="B668" s="1">
        <v>3</v>
      </c>
      <c r="C668" s="1">
        <v>56</v>
      </c>
      <c r="D668" s="1">
        <v>180018.964964</v>
      </c>
      <c r="E668" s="1">
        <v>-0.187451541423797</v>
      </c>
      <c r="F668" s="1">
        <v>-0.36334952712059</v>
      </c>
      <c r="G668" s="1">
        <v>-0.0310281589627265</v>
      </c>
      <c r="H668" s="1">
        <v>0.0135573856532573</v>
      </c>
      <c r="I668" s="1">
        <v>-0.340365648269653</v>
      </c>
      <c r="J668" s="1">
        <v>2.74447560310363</v>
      </c>
      <c r="K668" s="1">
        <v>10</v>
      </c>
      <c r="L668" s="1">
        <v>8.48011112213134</v>
      </c>
      <c r="M668" s="1">
        <v>10.5541019439697</v>
      </c>
      <c r="N668" s="1">
        <v>10.5541019439697</v>
      </c>
      <c r="O668" s="1">
        <v>10.5541019439697</v>
      </c>
      <c r="P668" s="1">
        <v>0.536339938640594</v>
      </c>
      <c r="Q668" s="1">
        <v>0.536339938640594</v>
      </c>
      <c r="R668" s="1">
        <v>0.536339938640594</v>
      </c>
      <c r="S668" s="1">
        <v>-0.14017604291439</v>
      </c>
      <c r="T668" s="1">
        <v>-0.14017604291439</v>
      </c>
      <c r="U668" s="1">
        <v>-0.14017604291439</v>
      </c>
    </row>
    <row r="669" s="1" customFormat="1" spans="1:21">
      <c r="A669" s="1">
        <v>13</v>
      </c>
      <c r="B669" s="1">
        <v>3</v>
      </c>
      <c r="C669" s="1">
        <v>56</v>
      </c>
      <c r="D669" s="1">
        <v>180019.280325</v>
      </c>
      <c r="E669" s="1">
        <v>-0.749830245971679</v>
      </c>
      <c r="F669" s="1">
        <v>0.155112415552139</v>
      </c>
      <c r="G669" s="1">
        <v>-0.159266144037246</v>
      </c>
      <c r="H669" s="1">
        <v>-0.0286914985626935</v>
      </c>
      <c r="I669" s="1">
        <v>-0.345609605312347</v>
      </c>
      <c r="J669" s="1">
        <v>2.73409366607666</v>
      </c>
      <c r="K669" s="1">
        <v>10</v>
      </c>
      <c r="L669" s="1">
        <v>8.63300228118896</v>
      </c>
      <c r="M669" s="1">
        <v>10.9484310150146</v>
      </c>
      <c r="N669" s="1">
        <v>10.9484310150146</v>
      </c>
      <c r="O669" s="1">
        <v>10.9484310150146</v>
      </c>
      <c r="P669" s="1">
        <v>0.29295465350151</v>
      </c>
      <c r="Q669" s="1">
        <v>0.29295465350151</v>
      </c>
      <c r="R669" s="1">
        <v>0.29295465350151</v>
      </c>
      <c r="S669" s="1">
        <v>-0.121097452938556</v>
      </c>
      <c r="T669" s="1">
        <v>-0.121097452938556</v>
      </c>
      <c r="U669" s="1">
        <v>-0.121097452938556</v>
      </c>
    </row>
    <row r="670" s="1" customFormat="1" spans="1:21">
      <c r="A670" s="1">
        <v>13</v>
      </c>
      <c r="B670" s="1">
        <v>3</v>
      </c>
      <c r="C670" s="1">
        <v>56</v>
      </c>
      <c r="D670" s="1">
        <v>180019.338327</v>
      </c>
      <c r="E670" s="1">
        <v>-0.158266425132751</v>
      </c>
      <c r="F670" s="1">
        <v>0.381701081991195</v>
      </c>
      <c r="G670" s="1">
        <v>-0.0364558696746826</v>
      </c>
      <c r="H670" s="1">
        <v>0.0102464631199836</v>
      </c>
      <c r="I670" s="1">
        <v>-0.333369731903076</v>
      </c>
      <c r="J670" s="1">
        <v>2.73327255249023</v>
      </c>
      <c r="K670" s="1">
        <v>10</v>
      </c>
      <c r="L670" s="1">
        <v>8.39436149597168</v>
      </c>
      <c r="M670" s="1">
        <v>11.0283250808715</v>
      </c>
      <c r="N670" s="1">
        <v>11.0283250808715</v>
      </c>
      <c r="O670" s="1">
        <v>11.0283250808715</v>
      </c>
      <c r="P670" s="1">
        <v>0.278106600046157</v>
      </c>
      <c r="Q670" s="1">
        <v>0.278106600046157</v>
      </c>
      <c r="R670" s="1">
        <v>0.278106600046157</v>
      </c>
      <c r="S670" s="1">
        <v>-0.0984722301363945</v>
      </c>
      <c r="T670" s="1">
        <v>-0.0984722301363945</v>
      </c>
      <c r="U670" s="1">
        <v>-0.0984722301363945</v>
      </c>
    </row>
    <row r="671" s="1" customFormat="1" spans="1:21">
      <c r="A671" s="1">
        <v>13</v>
      </c>
      <c r="B671" s="1">
        <v>3</v>
      </c>
      <c r="C671" s="1">
        <v>56</v>
      </c>
      <c r="D671" s="1">
        <v>180019.455828</v>
      </c>
      <c r="E671" s="1">
        <v>-0.590457797050476</v>
      </c>
      <c r="F671" s="1">
        <v>0.414572983980178</v>
      </c>
      <c r="G671" s="1">
        <v>-0.162255719304084</v>
      </c>
      <c r="H671" s="1">
        <v>0.0466330870985984</v>
      </c>
      <c r="I671" s="1">
        <v>-0.351809054613113</v>
      </c>
      <c r="J671" s="1">
        <v>2.74178838729858</v>
      </c>
      <c r="K671" s="1">
        <v>10</v>
      </c>
      <c r="L671" s="1">
        <v>8.61585426330566</v>
      </c>
      <c r="M671" s="1">
        <v>10.9285249710083</v>
      </c>
      <c r="N671" s="1">
        <v>10.9285249710083</v>
      </c>
      <c r="O671" s="1">
        <v>10.9285249710083</v>
      </c>
      <c r="P671" s="1">
        <v>0.258644312620162</v>
      </c>
      <c r="Q671" s="1">
        <v>0.258644312620162</v>
      </c>
      <c r="R671" s="1">
        <v>0.258644312620162</v>
      </c>
      <c r="S671" s="1">
        <v>-0.12949888408184</v>
      </c>
      <c r="T671" s="1">
        <v>-0.12949888408184</v>
      </c>
      <c r="U671" s="1">
        <v>-0.12949888408184</v>
      </c>
    </row>
    <row r="672" s="1" customFormat="1" spans="1:21">
      <c r="A672" s="1">
        <v>13</v>
      </c>
      <c r="B672" s="1">
        <v>3</v>
      </c>
      <c r="C672" s="1">
        <v>56</v>
      </c>
      <c r="D672" s="1">
        <v>180019.567691</v>
      </c>
      <c r="E672" s="1">
        <v>-0.29802867770195</v>
      </c>
      <c r="F672" s="1">
        <v>-0.053137332201004</v>
      </c>
      <c r="G672" s="1">
        <v>-0.124636381864547</v>
      </c>
      <c r="H672" s="1">
        <v>0.0133619233965873</v>
      </c>
      <c r="I672" s="1">
        <v>-0.352530837059021</v>
      </c>
      <c r="J672" s="1">
        <v>2.74178791046142</v>
      </c>
      <c r="K672" s="1">
        <v>10</v>
      </c>
      <c r="L672" s="1">
        <v>8.41017055511474</v>
      </c>
      <c r="M672" s="1">
        <v>10.9864053726196</v>
      </c>
      <c r="N672" s="1">
        <v>10.9864053726196</v>
      </c>
      <c r="O672" s="1">
        <v>10.9864053726196</v>
      </c>
      <c r="P672" s="1">
        <v>0.360835015773773</v>
      </c>
      <c r="Q672" s="1">
        <v>0.360835015773773</v>
      </c>
      <c r="R672" s="1">
        <v>0.360835015773773</v>
      </c>
      <c r="S672" s="1">
        <v>-0.100336864590644</v>
      </c>
      <c r="T672" s="1">
        <v>-0.100336864590644</v>
      </c>
      <c r="U672" s="1">
        <v>-0.100336864590644</v>
      </c>
    </row>
    <row r="673" s="1" customFormat="1" spans="1:21">
      <c r="A673" s="1">
        <v>13</v>
      </c>
      <c r="B673" s="1">
        <v>3</v>
      </c>
      <c r="C673" s="1">
        <v>56</v>
      </c>
      <c r="D673" s="1">
        <v>180019.649013</v>
      </c>
      <c r="E673" s="1">
        <v>-0.328752487897872</v>
      </c>
      <c r="F673" s="1">
        <v>0.0145486295223236</v>
      </c>
      <c r="G673" s="1">
        <v>-0.147807151079177</v>
      </c>
      <c r="H673" s="1">
        <v>0.0286169610917568</v>
      </c>
      <c r="I673" s="1">
        <v>-0.360519647598266</v>
      </c>
      <c r="J673" s="1">
        <v>2.74682569503784</v>
      </c>
      <c r="K673" s="1">
        <v>10</v>
      </c>
      <c r="L673" s="1">
        <v>8.63936233520507</v>
      </c>
      <c r="M673" s="1">
        <v>10.9862041473388</v>
      </c>
      <c r="N673" s="1">
        <v>10.9862041473388</v>
      </c>
      <c r="O673" s="1">
        <v>10.9862041473388</v>
      </c>
      <c r="P673" s="1">
        <v>0.307644844055175</v>
      </c>
      <c r="Q673" s="1">
        <v>0.307644844055175</v>
      </c>
      <c r="R673" s="1">
        <v>0.307644844055175</v>
      </c>
      <c r="S673" s="1">
        <v>-0.128387108445167</v>
      </c>
      <c r="T673" s="1">
        <v>-0.128387108445167</v>
      </c>
      <c r="U673" s="1">
        <v>-0.128387108445167</v>
      </c>
    </row>
    <row r="674" s="1" customFormat="1" spans="1:21">
      <c r="A674" s="1">
        <v>13</v>
      </c>
      <c r="B674" s="1">
        <v>3</v>
      </c>
      <c r="C674" s="1">
        <v>56</v>
      </c>
      <c r="D674" s="1">
        <v>180019.744658</v>
      </c>
      <c r="E674" s="1">
        <v>0</v>
      </c>
      <c r="F674" s="1">
        <v>0</v>
      </c>
      <c r="G674" s="1">
        <v>0</v>
      </c>
      <c r="H674" s="1">
        <v>0</v>
      </c>
      <c r="I674" s="1">
        <v>-0.368320941925048</v>
      </c>
      <c r="J674" s="1">
        <v>2.74827456474304</v>
      </c>
      <c r="K674" s="1">
        <v>10</v>
      </c>
      <c r="L674" s="1">
        <v>8.46401500701904</v>
      </c>
      <c r="M674" s="1">
        <v>10.9862041473388</v>
      </c>
      <c r="N674" s="1">
        <v>10.9862041473388</v>
      </c>
      <c r="O674" s="1">
        <v>10.9862041473388</v>
      </c>
      <c r="P674" s="1">
        <v>0.307644844055175</v>
      </c>
      <c r="Q674" s="1">
        <v>0.307644844055175</v>
      </c>
      <c r="R674" s="1">
        <v>0.307644844055175</v>
      </c>
      <c r="S674" s="1">
        <v>-0.128387108445167</v>
      </c>
      <c r="T674" s="1">
        <v>-0.128387108445167</v>
      </c>
      <c r="U674" s="1">
        <v>-0.128387108445167</v>
      </c>
    </row>
    <row r="675" s="1" customFormat="1" spans="1:21">
      <c r="A675" s="1">
        <v>13</v>
      </c>
      <c r="B675" s="1">
        <v>3</v>
      </c>
      <c r="C675" s="1">
        <v>56</v>
      </c>
      <c r="D675" s="1">
        <v>180019.852494</v>
      </c>
      <c r="E675" s="1">
        <v>0.436939001083374</v>
      </c>
      <c r="F675" s="1">
        <v>0.149898260831832</v>
      </c>
      <c r="G675" s="1">
        <v>0.121955081820487</v>
      </c>
      <c r="H675" s="1">
        <v>0.0261348448693752</v>
      </c>
      <c r="I675" s="1">
        <v>-0.351176589727401</v>
      </c>
      <c r="J675" s="1">
        <v>2.75042486190795</v>
      </c>
      <c r="K675" s="1">
        <v>10</v>
      </c>
      <c r="L675" s="1">
        <v>1</v>
      </c>
      <c r="M675" s="1">
        <v>10.9379348754882</v>
      </c>
      <c r="N675" s="1">
        <v>10.9379348754882</v>
      </c>
      <c r="O675" s="1">
        <v>10.9379348754882</v>
      </c>
      <c r="P675" s="1">
        <v>0.303133934736251</v>
      </c>
      <c r="Q675" s="1">
        <v>0.303133934736251</v>
      </c>
      <c r="R675" s="1">
        <v>0.303133934736251</v>
      </c>
      <c r="S675" s="1">
        <v>-0.157134756445884</v>
      </c>
      <c r="T675" s="1">
        <v>-0.157134756445884</v>
      </c>
      <c r="U675" s="1">
        <v>-0.157134756445884</v>
      </c>
    </row>
    <row r="676" s="1" customFormat="1" spans="1:21">
      <c r="A676" s="1">
        <v>13</v>
      </c>
      <c r="B676" s="1">
        <v>3</v>
      </c>
      <c r="C676" s="1">
        <v>56</v>
      </c>
      <c r="D676" s="1">
        <v>180019.950461</v>
      </c>
      <c r="E676" s="1">
        <v>-0.403578221797943</v>
      </c>
      <c r="F676" s="1">
        <v>0.0288607031106948</v>
      </c>
      <c r="G676" s="1">
        <v>-0.104282796382904</v>
      </c>
      <c r="H676" s="1">
        <v>0.012609839439392</v>
      </c>
      <c r="I676" s="1">
        <v>-0.382000356912612</v>
      </c>
      <c r="J676" s="1">
        <v>2.751469373703</v>
      </c>
      <c r="K676" s="1">
        <v>10</v>
      </c>
      <c r="L676" s="1">
        <v>8.2942190170288</v>
      </c>
      <c r="M676" s="1">
        <v>10.8113718032836</v>
      </c>
      <c r="N676" s="1">
        <v>10.8113718032836</v>
      </c>
      <c r="O676" s="1">
        <v>10.8113718032836</v>
      </c>
      <c r="P676" s="1">
        <v>0.276931315660476</v>
      </c>
      <c r="Q676" s="1">
        <v>0.276931315660476</v>
      </c>
      <c r="R676" s="1">
        <v>0.276931315660476</v>
      </c>
      <c r="S676" s="1">
        <v>-0.257082641124725</v>
      </c>
      <c r="T676" s="1">
        <v>-0.257082641124725</v>
      </c>
      <c r="U676" s="1">
        <v>-0.257082641124725</v>
      </c>
    </row>
    <row r="677" s="1" customFormat="1" spans="1:21">
      <c r="A677" s="1">
        <v>13</v>
      </c>
      <c r="B677" s="1">
        <v>4</v>
      </c>
      <c r="C677" s="1">
        <v>56</v>
      </c>
      <c r="D677" s="1">
        <v>180049.631874</v>
      </c>
      <c r="E677" s="1">
        <v>-0.000505685806274414</v>
      </c>
      <c r="F677" s="1">
        <v>1.50751996040344</v>
      </c>
      <c r="G677" s="1">
        <v>0.18407067656517</v>
      </c>
      <c r="H677" s="1">
        <v>-0.6082763671875</v>
      </c>
      <c r="I677" s="1">
        <v>-0.388666570186615</v>
      </c>
      <c r="J677" s="1">
        <v>2.93166589736938</v>
      </c>
      <c r="K677" s="1">
        <v>10</v>
      </c>
      <c r="L677" s="1">
        <v>8.90102863311767</v>
      </c>
      <c r="M677" s="1">
        <v>9.04779815673828</v>
      </c>
      <c r="N677" s="1">
        <v>9.04779815673828</v>
      </c>
      <c r="O677" s="1">
        <v>9.04779815673828</v>
      </c>
      <c r="P677" s="1">
        <v>1.0039654970169</v>
      </c>
      <c r="Q677" s="1">
        <v>1.0039654970169</v>
      </c>
      <c r="R677" s="1">
        <v>1.0039654970169</v>
      </c>
      <c r="S677" s="1">
        <v>0.0227410029619932</v>
      </c>
      <c r="T677" s="1">
        <v>0.0227410029619932</v>
      </c>
      <c r="U677" s="1">
        <v>0.0227410029619932</v>
      </c>
    </row>
    <row r="678" s="1" customFormat="1" spans="1:21">
      <c r="A678" s="1">
        <v>13</v>
      </c>
      <c r="B678" s="1">
        <v>4</v>
      </c>
      <c r="C678" s="1">
        <v>56</v>
      </c>
      <c r="D678" s="1">
        <v>180049.830582</v>
      </c>
      <c r="E678" s="1">
        <v>-1.02398133277893</v>
      </c>
      <c r="F678" s="1">
        <v>1.94979357719421</v>
      </c>
      <c r="G678" s="1">
        <v>-0.014051541686058</v>
      </c>
      <c r="H678" s="1">
        <v>-0.521709203720092</v>
      </c>
      <c r="I678" s="1">
        <v>-0.398364335298538</v>
      </c>
      <c r="J678" s="1">
        <v>2.89668107032775</v>
      </c>
      <c r="K678" s="1">
        <v>10</v>
      </c>
      <c r="L678" s="1">
        <v>8.82864761352539</v>
      </c>
      <c r="M678" s="1">
        <v>9.23610496520996</v>
      </c>
      <c r="N678" s="1">
        <v>9.23610496520996</v>
      </c>
      <c r="O678" s="1">
        <v>9.23610496520996</v>
      </c>
      <c r="P678" s="1">
        <v>1.14776706695556</v>
      </c>
      <c r="Q678" s="1">
        <v>1.14776706695556</v>
      </c>
      <c r="R678" s="1">
        <v>1.14776706695556</v>
      </c>
      <c r="S678" s="1">
        <v>-0.0231413599103689</v>
      </c>
      <c r="T678" s="1">
        <v>-0.0231413599103689</v>
      </c>
      <c r="U678" s="1">
        <v>-0.0231413599103689</v>
      </c>
    </row>
    <row r="679" s="1" customFormat="1" spans="1:21">
      <c r="A679" s="1">
        <v>13</v>
      </c>
      <c r="B679" s="1">
        <v>4</v>
      </c>
      <c r="C679" s="1">
        <v>56</v>
      </c>
      <c r="D679" s="1">
        <v>180050.053844</v>
      </c>
      <c r="E679" s="1">
        <v>-0.821383714675903</v>
      </c>
      <c r="F679" s="1">
        <v>1.14096188545227</v>
      </c>
      <c r="G679" s="1">
        <v>-0.0362272448837757</v>
      </c>
      <c r="H679" s="1">
        <v>-0.500503897666931</v>
      </c>
      <c r="I679" s="1">
        <v>-0.397764176130294</v>
      </c>
      <c r="J679" s="1">
        <v>2.86732506752014</v>
      </c>
      <c r="K679" s="1">
        <v>10</v>
      </c>
      <c r="L679" s="1">
        <v>8.79561710357666</v>
      </c>
      <c r="M679" s="1">
        <v>9.33906841278076</v>
      </c>
      <c r="N679" s="1">
        <v>9.33906841278076</v>
      </c>
      <c r="O679" s="1">
        <v>9.33906841278076</v>
      </c>
      <c r="P679" s="1">
        <v>1.77975237369537</v>
      </c>
      <c r="Q679" s="1">
        <v>1.77975237369537</v>
      </c>
      <c r="R679" s="1">
        <v>1.77975237369537</v>
      </c>
      <c r="S679" s="1">
        <v>-0.0214618891477584</v>
      </c>
      <c r="T679" s="1">
        <v>-0.0214618891477584</v>
      </c>
      <c r="U679" s="1">
        <v>-0.0214618891477584</v>
      </c>
    </row>
    <row r="680" s="1" customFormat="1" spans="1:21">
      <c r="A680" s="1">
        <v>13</v>
      </c>
      <c r="B680" s="1">
        <v>4</v>
      </c>
      <c r="C680" s="1">
        <v>56</v>
      </c>
      <c r="D680" s="1">
        <v>180050.79897</v>
      </c>
      <c r="E680" s="1">
        <v>0.67651343345642</v>
      </c>
      <c r="F680" s="1">
        <v>-0.364699959754943</v>
      </c>
      <c r="G680" s="1">
        <v>0.232955604791641</v>
      </c>
      <c r="H680" s="1">
        <v>-0.100868746638298</v>
      </c>
      <c r="I680" s="1">
        <v>-0.361772745847702</v>
      </c>
      <c r="J680" s="1">
        <v>2.68430352210998</v>
      </c>
      <c r="K680" s="1">
        <v>10</v>
      </c>
      <c r="L680" s="1">
        <v>8.20349502563476</v>
      </c>
      <c r="M680" s="1">
        <v>9.06679248809814</v>
      </c>
      <c r="N680" s="1">
        <v>9.06679248809814</v>
      </c>
      <c r="O680" s="1">
        <v>9.06679248809814</v>
      </c>
      <c r="P680" s="1">
        <v>0.760748445987701</v>
      </c>
      <c r="Q680" s="1">
        <v>0.760748445987701</v>
      </c>
      <c r="R680" s="1">
        <v>0.760748445987701</v>
      </c>
      <c r="S680" s="1">
        <v>-0.0418176837265491</v>
      </c>
      <c r="T680" s="1">
        <v>-0.0418176837265491</v>
      </c>
      <c r="U680" s="1">
        <v>-0.0418176837265491</v>
      </c>
    </row>
    <row r="681" s="1" customFormat="1" spans="1:21">
      <c r="A681" s="1">
        <v>13</v>
      </c>
      <c r="B681" s="1">
        <v>4</v>
      </c>
      <c r="C681" s="1">
        <v>56</v>
      </c>
      <c r="D681" s="1">
        <v>180050.99145</v>
      </c>
      <c r="E681" s="1">
        <v>0.307899802923202</v>
      </c>
      <c r="F681" s="1">
        <v>-0.00212526321411132</v>
      </c>
      <c r="G681" s="1">
        <v>0.195456564426422</v>
      </c>
      <c r="H681" s="1">
        <v>-0.0976617112755775</v>
      </c>
      <c r="I681" s="1">
        <v>-0.356511652469635</v>
      </c>
      <c r="J681" s="1">
        <v>2.67685627937316</v>
      </c>
      <c r="K681" s="1">
        <v>10</v>
      </c>
      <c r="L681" s="1">
        <v>8.21903610229492</v>
      </c>
      <c r="M681" s="1">
        <v>9.12293434143066</v>
      </c>
      <c r="N681" s="1">
        <v>9.12293434143066</v>
      </c>
      <c r="O681" s="1">
        <v>9.12293434143066</v>
      </c>
      <c r="P681" s="1">
        <v>0.247314170002937</v>
      </c>
      <c r="Q681" s="1">
        <v>0.247314170002937</v>
      </c>
      <c r="R681" s="1">
        <v>0.247314170002937</v>
      </c>
      <c r="S681" s="1">
        <v>-0.00209568440914154</v>
      </c>
      <c r="T681" s="1">
        <v>-0.00209568440914154</v>
      </c>
      <c r="U681" s="1">
        <v>-0.00209568440914154</v>
      </c>
    </row>
    <row r="682" s="1" customFormat="1" spans="1:21">
      <c r="A682" s="1">
        <v>13</v>
      </c>
      <c r="B682" s="1">
        <v>4</v>
      </c>
      <c r="C682" s="1">
        <v>56</v>
      </c>
      <c r="D682" s="1">
        <v>180051.18298</v>
      </c>
      <c r="E682" s="1">
        <v>0.335126399993896</v>
      </c>
      <c r="F682" s="1">
        <v>-0.00129546970129013</v>
      </c>
      <c r="G682" s="1">
        <v>0.217665180563926</v>
      </c>
      <c r="H682" s="1">
        <v>-0.106090664863586</v>
      </c>
      <c r="I682" s="1">
        <v>-0.345302939414978</v>
      </c>
      <c r="J682" s="1">
        <v>2.66852760314941</v>
      </c>
      <c r="K682" s="1">
        <v>10</v>
      </c>
      <c r="L682" s="1">
        <v>8.29073715209961</v>
      </c>
      <c r="M682" s="1">
        <v>9.324875831604</v>
      </c>
      <c r="N682" s="1">
        <v>9.324875831604</v>
      </c>
      <c r="O682" s="1">
        <v>9.324875831604</v>
      </c>
      <c r="P682" s="1">
        <v>0.415266245603561</v>
      </c>
      <c r="Q682" s="1">
        <v>0.415266245603561</v>
      </c>
      <c r="R682" s="1">
        <v>0.415266245603561</v>
      </c>
      <c r="S682" s="1">
        <v>0.00406223302707076</v>
      </c>
      <c r="T682" s="1">
        <v>0.00406223302707076</v>
      </c>
      <c r="U682" s="1">
        <v>0.00406223302707076</v>
      </c>
    </row>
    <row r="683" s="1" customFormat="1" spans="1:21">
      <c r="A683" s="1">
        <v>13</v>
      </c>
      <c r="B683" s="1">
        <v>4</v>
      </c>
      <c r="C683" s="1">
        <v>56</v>
      </c>
      <c r="D683" s="1">
        <v>180051.33953</v>
      </c>
      <c r="E683" s="1">
        <v>-0.0339675545692443</v>
      </c>
      <c r="F683" s="1">
        <v>0.0706338956952095</v>
      </c>
      <c r="G683" s="1">
        <v>0.160623773932456</v>
      </c>
      <c r="H683" s="1">
        <v>-0.114980444312095</v>
      </c>
      <c r="I683" s="1">
        <v>-0.341067939996719</v>
      </c>
      <c r="J683" s="1">
        <v>2.65856027603149</v>
      </c>
      <c r="K683" s="1">
        <v>10</v>
      </c>
      <c r="L683" s="1">
        <v>8.38568019866943</v>
      </c>
      <c r="M683" s="1">
        <v>9.57669830322265</v>
      </c>
      <c r="N683" s="1">
        <v>9.57669830322265</v>
      </c>
      <c r="O683" s="1">
        <v>9.57669830322265</v>
      </c>
      <c r="P683" s="1">
        <v>0.657001912593841</v>
      </c>
      <c r="Q683" s="1">
        <v>0.657001912593841</v>
      </c>
      <c r="R683" s="1">
        <v>0.657001912593841</v>
      </c>
      <c r="S683" s="1">
        <v>-0.00152294221334159</v>
      </c>
      <c r="T683" s="1">
        <v>-0.00152294221334159</v>
      </c>
      <c r="U683" s="1">
        <v>-0.00152294221334159</v>
      </c>
    </row>
    <row r="684" s="1" customFormat="1" spans="1:21">
      <c r="A684" s="1">
        <v>13</v>
      </c>
      <c r="B684" s="1">
        <v>4</v>
      </c>
      <c r="C684" s="1">
        <v>56</v>
      </c>
      <c r="D684" s="1">
        <v>180051.440005</v>
      </c>
      <c r="E684" s="1">
        <v>0.0288602113723754</v>
      </c>
      <c r="F684" s="1">
        <v>0.434595823287963</v>
      </c>
      <c r="G684" s="1">
        <v>0.179742157459259</v>
      </c>
      <c r="H684" s="1">
        <v>-0.0935364067554473</v>
      </c>
      <c r="I684" s="1">
        <v>-0.329957127571105</v>
      </c>
      <c r="J684" s="1">
        <v>2.64769601821899</v>
      </c>
      <c r="K684" s="1">
        <v>10</v>
      </c>
      <c r="L684" s="1">
        <v>8.45817756652832</v>
      </c>
      <c r="M684" s="1">
        <v>9.47301483154296</v>
      </c>
      <c r="N684" s="1">
        <v>9.47301483154296</v>
      </c>
      <c r="O684" s="1">
        <v>9.47301483154296</v>
      </c>
      <c r="P684" s="1">
        <v>0.943405389785766</v>
      </c>
      <c r="Q684" s="1">
        <v>0.943405389785766</v>
      </c>
      <c r="R684" s="1">
        <v>0.943405389785766</v>
      </c>
      <c r="S684" s="1">
        <v>-0.0275656506419181</v>
      </c>
      <c r="T684" s="1">
        <v>-0.0275656506419181</v>
      </c>
      <c r="U684" s="1">
        <v>-0.0275656506419181</v>
      </c>
    </row>
    <row r="685" s="1" customFormat="1" spans="1:21">
      <c r="A685" s="1">
        <v>13</v>
      </c>
      <c r="B685" s="1">
        <v>4</v>
      </c>
      <c r="C685" s="1">
        <v>56</v>
      </c>
      <c r="D685" s="1">
        <v>180051.544004</v>
      </c>
      <c r="E685" s="1">
        <v>-0.140589445829391</v>
      </c>
      <c r="F685" s="1">
        <v>0.842848598957061</v>
      </c>
      <c r="G685" s="1">
        <v>0.147273898124694</v>
      </c>
      <c r="H685" s="1">
        <v>-0.0128718763589859</v>
      </c>
      <c r="I685" s="1">
        <v>-0.325027227401733</v>
      </c>
      <c r="J685" s="1">
        <v>2.65206241607666</v>
      </c>
      <c r="K685" s="1">
        <v>10</v>
      </c>
      <c r="L685" s="1">
        <v>8.36577033996582</v>
      </c>
      <c r="M685" s="1">
        <v>9.74666976928711</v>
      </c>
      <c r="N685" s="1">
        <v>9.74666976928711</v>
      </c>
      <c r="O685" s="1">
        <v>9.74666976928711</v>
      </c>
      <c r="P685" s="1">
        <v>0.787571370601654</v>
      </c>
      <c r="Q685" s="1">
        <v>0.787571370601654</v>
      </c>
      <c r="R685" s="1">
        <v>0.787571370601654</v>
      </c>
      <c r="S685" s="1">
        <v>-0.04221922904253</v>
      </c>
      <c r="T685" s="1">
        <v>-0.04221922904253</v>
      </c>
      <c r="U685" s="1">
        <v>-0.04221922904253</v>
      </c>
    </row>
    <row r="686" s="1" customFormat="1" spans="1:21">
      <c r="A686" s="1">
        <v>13</v>
      </c>
      <c r="B686" s="1">
        <v>4</v>
      </c>
      <c r="C686" s="1">
        <v>56</v>
      </c>
      <c r="D686" s="1">
        <v>180051.876847</v>
      </c>
      <c r="E686" s="1">
        <v>-2.00172972679138</v>
      </c>
      <c r="F686" s="1">
        <v>-0.182880669832229</v>
      </c>
      <c r="G686" s="1">
        <v>-0.363479346036911</v>
      </c>
      <c r="H686" s="1">
        <v>-0.0170449614524841</v>
      </c>
      <c r="I686" s="1">
        <v>-0.380615413188934</v>
      </c>
      <c r="J686" s="1">
        <v>2.65925908088684</v>
      </c>
      <c r="K686" s="1">
        <v>10</v>
      </c>
      <c r="L686" s="1">
        <v>8.31181812286377</v>
      </c>
      <c r="M686" s="1">
        <v>10.8468980789184</v>
      </c>
      <c r="N686" s="1">
        <v>10.8468980789184</v>
      </c>
      <c r="O686" s="1">
        <v>10.8468980789184</v>
      </c>
      <c r="P686" s="1">
        <v>0.482941687107086</v>
      </c>
      <c r="Q686" s="1">
        <v>0.482941687107086</v>
      </c>
      <c r="R686" s="1">
        <v>0.482941687107086</v>
      </c>
      <c r="S686" s="1">
        <v>-0.153301820158958</v>
      </c>
      <c r="T686" s="1">
        <v>-0.153301820158958</v>
      </c>
      <c r="U686" s="1">
        <v>-0.153301820158958</v>
      </c>
    </row>
    <row r="687" s="1" customFormat="1" spans="1:21">
      <c r="A687" s="1">
        <v>13</v>
      </c>
      <c r="B687" s="1">
        <v>4</v>
      </c>
      <c r="C687" s="1">
        <v>56</v>
      </c>
      <c r="D687" s="1">
        <v>180052.002474</v>
      </c>
      <c r="E687" s="1">
        <v>-1.73286545276641</v>
      </c>
      <c r="F687" s="1">
        <v>-0.440589249134063</v>
      </c>
      <c r="G687" s="1">
        <v>-0.392745465040206</v>
      </c>
      <c r="H687" s="1">
        <v>-0.0720694363117218</v>
      </c>
      <c r="I687" s="1">
        <v>-0.39117282629013</v>
      </c>
      <c r="J687" s="1">
        <v>2.65160918235778</v>
      </c>
      <c r="K687" s="1">
        <v>10</v>
      </c>
      <c r="L687" s="1">
        <v>7.9809865951538</v>
      </c>
      <c r="M687" s="1">
        <v>10.8746128082275</v>
      </c>
      <c r="N687" s="1">
        <v>10.8746128082275</v>
      </c>
      <c r="O687" s="1">
        <v>10.8746128082275</v>
      </c>
      <c r="P687" s="1">
        <v>0.632432639598846</v>
      </c>
      <c r="Q687" s="1">
        <v>0.632432639598846</v>
      </c>
      <c r="R687" s="1">
        <v>0.632432639598846</v>
      </c>
      <c r="S687" s="1">
        <v>-0.139675065875053</v>
      </c>
      <c r="T687" s="1">
        <v>-0.139675065875053</v>
      </c>
      <c r="U687" s="1">
        <v>-0.139675065875053</v>
      </c>
    </row>
    <row r="688" s="1" customFormat="1" spans="1:21">
      <c r="A688" s="1">
        <v>13</v>
      </c>
      <c r="B688" s="1">
        <v>4</v>
      </c>
      <c r="C688" s="1">
        <v>56</v>
      </c>
      <c r="D688" s="1">
        <v>180052.120835</v>
      </c>
      <c r="E688" s="1">
        <v>-0.285425782203674</v>
      </c>
      <c r="F688" s="1">
        <v>-0.461877286434173</v>
      </c>
      <c r="G688" s="1">
        <v>-0.0835386216640472</v>
      </c>
      <c r="H688" s="1">
        <v>-0.068885400891304</v>
      </c>
      <c r="I688" s="1">
        <v>-0.356568723917007</v>
      </c>
      <c r="J688" s="1">
        <v>2.65344166755676</v>
      </c>
      <c r="K688" s="1">
        <v>10</v>
      </c>
      <c r="L688" s="1">
        <v>8.07188129425048</v>
      </c>
      <c r="M688" s="1">
        <v>10.7478218078613</v>
      </c>
      <c r="N688" s="1">
        <v>10.7478218078613</v>
      </c>
      <c r="O688" s="1">
        <v>10.7478218078613</v>
      </c>
      <c r="P688" s="1">
        <v>0.596953749656677</v>
      </c>
      <c r="Q688" s="1">
        <v>0.596953749656677</v>
      </c>
      <c r="R688" s="1">
        <v>0.596953749656677</v>
      </c>
      <c r="S688" s="1">
        <v>-0.123838394880294</v>
      </c>
      <c r="T688" s="1">
        <v>-0.123838394880294</v>
      </c>
      <c r="U688" s="1">
        <v>-0.123838394880294</v>
      </c>
    </row>
    <row r="689" s="1" customFormat="1" spans="1:21">
      <c r="A689" s="1">
        <v>13</v>
      </c>
      <c r="B689" s="1">
        <v>4</v>
      </c>
      <c r="C689" s="1">
        <v>56</v>
      </c>
      <c r="D689" s="1">
        <v>180052.237692</v>
      </c>
      <c r="E689" s="1">
        <v>-0.682873606681823</v>
      </c>
      <c r="F689" s="1">
        <v>-0.265012890100479</v>
      </c>
      <c r="G689" s="1">
        <v>-0.20348384976387</v>
      </c>
      <c r="H689" s="1">
        <v>-0.0205576792359352</v>
      </c>
      <c r="I689" s="1">
        <v>-0.377174645662307</v>
      </c>
      <c r="J689" s="1">
        <v>2.67250633239746</v>
      </c>
      <c r="K689" s="1">
        <v>10</v>
      </c>
      <c r="L689" s="1">
        <v>8.03640365600586</v>
      </c>
      <c r="M689" s="1">
        <v>10.8173999786376</v>
      </c>
      <c r="N689" s="1">
        <v>10.8173999786376</v>
      </c>
      <c r="O689" s="1">
        <v>10.8173999786376</v>
      </c>
      <c r="P689" s="1">
        <v>0.662134826183319</v>
      </c>
      <c r="Q689" s="1">
        <v>0.662134826183319</v>
      </c>
      <c r="R689" s="1">
        <v>0.662134826183319</v>
      </c>
      <c r="S689" s="1">
        <v>-0.0715957134962081</v>
      </c>
      <c r="T689" s="1">
        <v>-0.0715957134962081</v>
      </c>
      <c r="U689" s="1">
        <v>-0.0715957134962081</v>
      </c>
    </row>
    <row r="690" s="1" customFormat="1" spans="1:21">
      <c r="A690" s="1">
        <v>13</v>
      </c>
      <c r="B690" s="1">
        <v>4</v>
      </c>
      <c r="C690" s="1">
        <v>56</v>
      </c>
      <c r="D690" s="1">
        <v>180052.34522</v>
      </c>
      <c r="E690" s="1">
        <v>-1.29798066616058</v>
      </c>
      <c r="F690" s="1">
        <v>-0.171441137790679</v>
      </c>
      <c r="G690" s="1">
        <v>-0.388910502195358</v>
      </c>
      <c r="H690" s="1">
        <v>0.000764910131692886</v>
      </c>
      <c r="I690" s="1">
        <v>-0.407753437757492</v>
      </c>
      <c r="J690" s="1">
        <v>2.68709802627563</v>
      </c>
      <c r="K690" s="1">
        <v>10</v>
      </c>
      <c r="L690" s="1">
        <v>8.40473270416259</v>
      </c>
      <c r="M690" s="1">
        <v>10.9362964630126</v>
      </c>
      <c r="N690" s="1">
        <v>10.9362964630126</v>
      </c>
      <c r="O690" s="1">
        <v>10.9362964630126</v>
      </c>
      <c r="P690" s="1">
        <v>0.813502669334411</v>
      </c>
      <c r="Q690" s="1">
        <v>0.813502669334411</v>
      </c>
      <c r="R690" s="1">
        <v>0.813502669334411</v>
      </c>
      <c r="S690" s="1">
        <v>-0.0555091500282287</v>
      </c>
      <c r="T690" s="1">
        <v>-0.0555091500282287</v>
      </c>
      <c r="U690" s="1">
        <v>-0.0555091500282287</v>
      </c>
    </row>
    <row r="691" s="1" customFormat="1" spans="1:21">
      <c r="A691" s="1">
        <v>13</v>
      </c>
      <c r="B691" s="1">
        <v>4</v>
      </c>
      <c r="C691" s="1">
        <v>56</v>
      </c>
      <c r="D691" s="1">
        <v>180052.480776</v>
      </c>
      <c r="E691" s="1">
        <v>-0.738479256629943</v>
      </c>
      <c r="F691" s="1">
        <v>0.111918330192565</v>
      </c>
      <c r="G691" s="1">
        <v>-0.315509796142578</v>
      </c>
      <c r="H691" s="1">
        <v>0.0581575743854045</v>
      </c>
      <c r="I691" s="1">
        <v>-0.413899898529052</v>
      </c>
      <c r="J691" s="1">
        <v>2.702317237854</v>
      </c>
      <c r="K691" s="1">
        <v>10</v>
      </c>
      <c r="L691" s="1">
        <v>8.5740909576416</v>
      </c>
      <c r="M691" s="1">
        <v>10.9830570220947</v>
      </c>
      <c r="N691" s="1">
        <v>10.9830570220947</v>
      </c>
      <c r="O691" s="1">
        <v>10.9830570220947</v>
      </c>
      <c r="P691" s="1">
        <v>0.835372149944305</v>
      </c>
      <c r="Q691" s="1">
        <v>0.835372149944305</v>
      </c>
      <c r="R691" s="1">
        <v>0.835372149944305</v>
      </c>
      <c r="S691" s="1">
        <v>-0.0589623562991619</v>
      </c>
      <c r="T691" s="1">
        <v>-0.0589623562991619</v>
      </c>
      <c r="U691" s="1">
        <v>-0.0589623562991619</v>
      </c>
    </row>
    <row r="692" s="1" customFormat="1" spans="1:21">
      <c r="A692" s="1">
        <v>13</v>
      </c>
      <c r="B692" s="1">
        <v>4</v>
      </c>
      <c r="C692" s="1">
        <v>56</v>
      </c>
      <c r="D692" s="1">
        <v>180052.605081</v>
      </c>
      <c r="E692" s="1">
        <v>-0.825278460979461</v>
      </c>
      <c r="F692" s="1">
        <v>-0.261676102876663</v>
      </c>
      <c r="G692" s="1">
        <v>-0.385382503271102</v>
      </c>
      <c r="H692" s="1">
        <v>0.0434278771281242</v>
      </c>
      <c r="I692" s="1">
        <v>-0.436322599649429</v>
      </c>
      <c r="J692" s="1">
        <v>2.71527385711669</v>
      </c>
      <c r="K692" s="1">
        <v>10</v>
      </c>
      <c r="L692" s="1">
        <v>8.61504650115966</v>
      </c>
      <c r="M692" s="1">
        <v>10.9854040145874</v>
      </c>
      <c r="N692" s="1">
        <v>10.9854040145874</v>
      </c>
      <c r="O692" s="1">
        <v>10.9854040145874</v>
      </c>
      <c r="P692" s="1">
        <v>0.808053910732269</v>
      </c>
      <c r="Q692" s="1">
        <v>0.808053910732269</v>
      </c>
      <c r="R692" s="1">
        <v>0.808053910732269</v>
      </c>
      <c r="S692" s="1">
        <v>-0.0640115365386009</v>
      </c>
      <c r="T692" s="1">
        <v>-0.0640115365386009</v>
      </c>
      <c r="U692" s="1">
        <v>-0.0640115365386009</v>
      </c>
    </row>
    <row r="693" s="1" customFormat="1" spans="1:21">
      <c r="A693" s="1">
        <v>13</v>
      </c>
      <c r="B693" s="1">
        <v>4</v>
      </c>
      <c r="C693" s="1">
        <v>56</v>
      </c>
      <c r="D693" s="1">
        <v>180052.773737</v>
      </c>
      <c r="E693" s="1">
        <v>-0.279604494571685</v>
      </c>
      <c r="F693" s="1">
        <v>-0.545110583305358</v>
      </c>
      <c r="G693" s="1">
        <v>-0.299902826547622</v>
      </c>
      <c r="H693" s="1">
        <v>0.00936167500913143</v>
      </c>
      <c r="I693" s="1">
        <v>-0.442108392715454</v>
      </c>
      <c r="J693" s="1">
        <v>2.71747827529907</v>
      </c>
      <c r="K693" s="1">
        <v>10</v>
      </c>
      <c r="L693" s="1">
        <v>8.64670944213867</v>
      </c>
      <c r="M693" s="1">
        <v>10.8745927810668</v>
      </c>
      <c r="N693" s="1">
        <v>10.8745927810668</v>
      </c>
      <c r="O693" s="1">
        <v>10.8745927810668</v>
      </c>
      <c r="P693" s="1">
        <v>1.12897515296936</v>
      </c>
      <c r="Q693" s="1">
        <v>1.12897515296936</v>
      </c>
      <c r="R693" s="1">
        <v>1.12897515296936</v>
      </c>
      <c r="S693" s="1">
        <v>-0.0784373357892036</v>
      </c>
      <c r="T693" s="1">
        <v>-0.0784373357892036</v>
      </c>
      <c r="U693" s="1">
        <v>-0.0784373357892036</v>
      </c>
    </row>
    <row r="694" s="1" customFormat="1" spans="1:21">
      <c r="A694" s="1">
        <v>13</v>
      </c>
      <c r="B694" s="1">
        <v>4</v>
      </c>
      <c r="C694" s="1">
        <v>56</v>
      </c>
      <c r="D694" s="1">
        <v>180052.869525</v>
      </c>
      <c r="E694" s="1">
        <v>-0.189885288476943</v>
      </c>
      <c r="F694" s="1">
        <v>-0.830863118171691</v>
      </c>
      <c r="G694" s="1">
        <v>-0.298579633235931</v>
      </c>
      <c r="H694" s="1">
        <v>-0.0497659444808959</v>
      </c>
      <c r="I694" s="1">
        <v>-0.456034272909164</v>
      </c>
      <c r="J694" s="1">
        <v>2.71567225456237</v>
      </c>
      <c r="K694" s="1">
        <v>10</v>
      </c>
      <c r="L694" s="1">
        <v>8.60812377929687</v>
      </c>
      <c r="M694" s="1">
        <v>10.7655553817749</v>
      </c>
      <c r="N694" s="1">
        <v>10.7655553817749</v>
      </c>
      <c r="O694" s="1">
        <v>10.7655553817749</v>
      </c>
      <c r="P694" s="1">
        <v>1.17657124996185</v>
      </c>
      <c r="Q694" s="1">
        <v>1.17657124996185</v>
      </c>
      <c r="R694" s="1">
        <v>1.17657124996185</v>
      </c>
      <c r="S694" s="1">
        <v>-0.0881769731640815</v>
      </c>
      <c r="T694" s="1">
        <v>-0.0881769731640815</v>
      </c>
      <c r="U694" s="1">
        <v>-0.0881769731640815</v>
      </c>
    </row>
    <row r="695" s="1" customFormat="1" spans="1:21">
      <c r="A695" s="1">
        <v>13</v>
      </c>
      <c r="B695" s="1">
        <v>4</v>
      </c>
      <c r="C695" s="1">
        <v>56</v>
      </c>
      <c r="D695" s="1">
        <v>180052.923277</v>
      </c>
      <c r="E695" s="1">
        <v>0.204679667949676</v>
      </c>
      <c r="F695" s="1">
        <v>-0.389927685260772</v>
      </c>
      <c r="G695" s="1">
        <v>-0.20109549164772</v>
      </c>
      <c r="H695" s="1">
        <v>-0.0404525250196456</v>
      </c>
      <c r="I695" s="1">
        <v>-0.457203388214111</v>
      </c>
      <c r="J695" s="1">
        <v>2.71273493766784</v>
      </c>
      <c r="K695" s="1">
        <v>10</v>
      </c>
      <c r="L695" s="1">
        <v>8.54251861572265</v>
      </c>
      <c r="M695" s="1">
        <v>10.7237815856933</v>
      </c>
      <c r="N695" s="1">
        <v>10.7237815856933</v>
      </c>
      <c r="O695" s="1">
        <v>10.7237815856933</v>
      </c>
      <c r="P695" s="1">
        <v>1.55148100852966</v>
      </c>
      <c r="Q695" s="1">
        <v>1.55148100852966</v>
      </c>
      <c r="R695" s="1">
        <v>1.55148100852966</v>
      </c>
      <c r="S695" s="1">
        <v>-0.0756546556949615</v>
      </c>
      <c r="T695" s="1">
        <v>-0.0756546556949615</v>
      </c>
      <c r="U695" s="1">
        <v>-0.0756546556949615</v>
      </c>
    </row>
    <row r="696" s="1" customFormat="1" spans="1:21">
      <c r="A696" s="1">
        <v>13</v>
      </c>
      <c r="B696" s="1">
        <v>4</v>
      </c>
      <c r="C696" s="1">
        <v>56</v>
      </c>
      <c r="D696" s="1">
        <v>180052.986832</v>
      </c>
      <c r="E696" s="1">
        <v>1.48647356033325</v>
      </c>
      <c r="F696" s="1">
        <v>1.15740633010864</v>
      </c>
      <c r="G696" s="1">
        <v>0.149112060666084</v>
      </c>
      <c r="H696" s="1">
        <v>0.11838375031948</v>
      </c>
      <c r="I696" s="1">
        <v>-0.423661947250366</v>
      </c>
      <c r="J696" s="1">
        <v>2.71403980255126</v>
      </c>
      <c r="K696" s="1">
        <v>10</v>
      </c>
      <c r="L696" s="1">
        <v>8.58093166351318</v>
      </c>
      <c r="M696" s="1">
        <v>10.7012767791748</v>
      </c>
      <c r="N696" s="1">
        <v>10.7012767791748</v>
      </c>
      <c r="O696" s="1">
        <v>10.7012767791748</v>
      </c>
      <c r="P696" s="1">
        <v>1.62419843673706</v>
      </c>
      <c r="Q696" s="1">
        <v>1.62419843673706</v>
      </c>
      <c r="R696" s="1">
        <v>1.62419843673706</v>
      </c>
      <c r="S696" s="1">
        <v>-0.0997679382562637</v>
      </c>
      <c r="T696" s="1">
        <v>-0.0997679382562637</v>
      </c>
      <c r="U696" s="1">
        <v>-0.0997679382562637</v>
      </c>
    </row>
    <row r="697" s="1" customFormat="1" spans="1:21">
      <c r="A697" s="1">
        <v>13</v>
      </c>
      <c r="B697" s="1">
        <v>4</v>
      </c>
      <c r="C697" s="1">
        <v>56</v>
      </c>
      <c r="D697" s="1">
        <v>180053.302243</v>
      </c>
      <c r="E697" s="1">
        <v>0.418860852718353</v>
      </c>
      <c r="F697" s="1">
        <v>0.391810029745101</v>
      </c>
      <c r="G697" s="1">
        <v>-0.0221911370754241</v>
      </c>
      <c r="H697" s="1">
        <v>-0.0180328339338302</v>
      </c>
      <c r="I697" s="1">
        <v>-0.392647355794906</v>
      </c>
      <c r="J697" s="1">
        <v>2.67895793914794</v>
      </c>
      <c r="K697" s="1">
        <v>10</v>
      </c>
      <c r="L697" s="1">
        <v>8.20299339294433</v>
      </c>
      <c r="M697" s="1">
        <v>10.7006683349609</v>
      </c>
      <c r="N697" s="1">
        <v>10.7006683349609</v>
      </c>
      <c r="O697" s="1">
        <v>10.7006683349609</v>
      </c>
      <c r="P697" s="1">
        <v>1.23067188262939</v>
      </c>
      <c r="Q697" s="1">
        <v>1.23067188262939</v>
      </c>
      <c r="R697" s="1">
        <v>1.23067188262939</v>
      </c>
      <c r="S697" s="1">
        <v>-0.0647022947669029</v>
      </c>
      <c r="T697" s="1">
        <v>-0.0647022947669029</v>
      </c>
      <c r="U697" s="1">
        <v>-0.0647022947669029</v>
      </c>
    </row>
    <row r="698" s="1" customFormat="1" spans="1:21">
      <c r="A698" s="1">
        <v>13</v>
      </c>
      <c r="B698" s="1">
        <v>4</v>
      </c>
      <c r="C698" s="1">
        <v>56</v>
      </c>
      <c r="D698" s="1">
        <v>180053.458133</v>
      </c>
      <c r="E698" s="1">
        <v>-0.0992137789726257</v>
      </c>
      <c r="F698" s="1">
        <v>0.808225512504577</v>
      </c>
      <c r="G698" s="1">
        <v>-0.127551704645156</v>
      </c>
      <c r="H698" s="1">
        <v>0.02969865873456</v>
      </c>
      <c r="I698" s="1">
        <v>-0.407293409109115</v>
      </c>
      <c r="J698" s="1">
        <v>2.6721076965332</v>
      </c>
      <c r="K698" s="1">
        <v>10</v>
      </c>
      <c r="L698" s="1">
        <v>8.28312492370605</v>
      </c>
      <c r="M698" s="1">
        <v>10.6302804946899</v>
      </c>
      <c r="N698" s="1">
        <v>10.6302804946899</v>
      </c>
      <c r="O698" s="1">
        <v>10.6302804946899</v>
      </c>
      <c r="P698" s="1">
        <v>0.790309727191925</v>
      </c>
      <c r="Q698" s="1">
        <v>0.790309727191925</v>
      </c>
      <c r="R698" s="1">
        <v>0.790309727191925</v>
      </c>
      <c r="S698" s="1">
        <v>-0.0482313819229602</v>
      </c>
      <c r="T698" s="1">
        <v>-0.0482313819229602</v>
      </c>
      <c r="U698" s="1">
        <v>-0.0482313819229602</v>
      </c>
    </row>
    <row r="699" s="1" customFormat="1" spans="1:21">
      <c r="A699" s="1">
        <v>13</v>
      </c>
      <c r="B699" s="1">
        <v>4</v>
      </c>
      <c r="C699" s="1">
        <v>56</v>
      </c>
      <c r="D699" s="1">
        <v>180053.600985</v>
      </c>
      <c r="E699" s="1">
        <v>0.541020452976226</v>
      </c>
      <c r="F699" s="1">
        <v>0.325148373842239</v>
      </c>
      <c r="G699" s="1">
        <v>0.0177378207445144</v>
      </c>
      <c r="H699" s="1">
        <v>0.0208754613995552</v>
      </c>
      <c r="I699" s="1">
        <v>-0.396703988313674</v>
      </c>
      <c r="J699" s="1">
        <v>2.66877961158752</v>
      </c>
      <c r="K699" s="1">
        <v>10</v>
      </c>
      <c r="L699" s="1">
        <v>8.27405261993408</v>
      </c>
      <c r="M699" s="1">
        <v>10.6547832489013</v>
      </c>
      <c r="N699" s="1">
        <v>10.6547832489013</v>
      </c>
      <c r="O699" s="1">
        <v>10.6547832489013</v>
      </c>
      <c r="P699" s="1">
        <v>0.445917844772338</v>
      </c>
      <c r="Q699" s="1">
        <v>0.445917844772338</v>
      </c>
      <c r="R699" s="1">
        <v>0.445917844772338</v>
      </c>
      <c r="S699" s="1">
        <v>-0.0225804429501295</v>
      </c>
      <c r="T699" s="1">
        <v>-0.0225804429501295</v>
      </c>
      <c r="U699" s="1">
        <v>-0.0225804429501295</v>
      </c>
    </row>
    <row r="700" s="1" customFormat="1" spans="1:21">
      <c r="A700" s="1">
        <v>13</v>
      </c>
      <c r="B700" s="1">
        <v>4</v>
      </c>
      <c r="C700" s="1">
        <v>56</v>
      </c>
      <c r="D700" s="1">
        <v>180053.742334</v>
      </c>
      <c r="E700" s="1">
        <v>0.60267299413681</v>
      </c>
      <c r="F700" s="1">
        <v>-0.686061978340148</v>
      </c>
      <c r="G700" s="1">
        <v>0.038166619837284</v>
      </c>
      <c r="H700" s="1">
        <v>-0.0669167712330818</v>
      </c>
      <c r="I700" s="1">
        <v>-0.397441118955612</v>
      </c>
      <c r="J700" s="1">
        <v>2.6693160533905</v>
      </c>
      <c r="K700" s="1">
        <v>10</v>
      </c>
      <c r="L700" s="1">
        <v>8.56371879577636</v>
      </c>
      <c r="M700" s="1">
        <v>10.6387767791748</v>
      </c>
      <c r="N700" s="1">
        <v>10.6387767791748</v>
      </c>
      <c r="O700" s="1">
        <v>10.6387767791748</v>
      </c>
      <c r="P700" s="1">
        <v>1.1151692867279</v>
      </c>
      <c r="Q700" s="1">
        <v>1.1151692867279</v>
      </c>
      <c r="R700" s="1">
        <v>1.1151692867279</v>
      </c>
      <c r="S700" s="1">
        <v>-0.00799997989088296</v>
      </c>
      <c r="T700" s="1">
        <v>-0.00799997989088296</v>
      </c>
      <c r="U700" s="1">
        <v>-0.00799997989088296</v>
      </c>
    </row>
    <row r="701" s="1" customFormat="1" spans="1:21">
      <c r="A701" s="1">
        <v>13</v>
      </c>
      <c r="B701" s="1">
        <v>4</v>
      </c>
      <c r="C701" s="1">
        <v>56</v>
      </c>
      <c r="D701" s="1">
        <v>180053.92372</v>
      </c>
      <c r="E701" s="1">
        <v>1.48105859756469</v>
      </c>
      <c r="F701" s="1">
        <v>-0.0397009849548339</v>
      </c>
      <c r="G701" s="1">
        <v>0.289833307266235</v>
      </c>
      <c r="H701" s="1">
        <v>-0.0244904831051826</v>
      </c>
      <c r="I701" s="1">
        <v>-0.369099199771881</v>
      </c>
      <c r="J701" s="1">
        <v>2.6656539440155</v>
      </c>
      <c r="K701" s="1">
        <v>10</v>
      </c>
      <c r="L701" s="1">
        <v>8.24781036376953</v>
      </c>
      <c r="M701" s="1">
        <v>10.4560108184814</v>
      </c>
      <c r="N701" s="1">
        <v>10.4560108184814</v>
      </c>
      <c r="O701" s="1">
        <v>10.4560108184814</v>
      </c>
      <c r="P701" s="1">
        <v>1.42000591754913</v>
      </c>
      <c r="Q701" s="1">
        <v>1.42000591754913</v>
      </c>
      <c r="R701" s="1">
        <v>1.42000591754913</v>
      </c>
      <c r="S701" s="1">
        <v>0.0066023445688188</v>
      </c>
      <c r="T701" s="1">
        <v>0.0066023445688188</v>
      </c>
      <c r="U701" s="1">
        <v>0.0066023445688188</v>
      </c>
    </row>
    <row r="702" s="1" customFormat="1" spans="1:21">
      <c r="A702" s="1">
        <v>13</v>
      </c>
      <c r="B702" s="1">
        <v>5</v>
      </c>
      <c r="C702" s="1">
        <v>56</v>
      </c>
      <c r="D702" s="1">
        <v>180125.015745</v>
      </c>
      <c r="E702" s="1">
        <v>0.211760222911834</v>
      </c>
      <c r="F702" s="1">
        <v>0.46964606642723</v>
      </c>
      <c r="G702" s="1">
        <v>-0.249453231692314</v>
      </c>
      <c r="H702" s="1">
        <v>-0.121786743402481</v>
      </c>
      <c r="I702" s="1">
        <v>-0.0307561866939067</v>
      </c>
      <c r="J702" s="1">
        <v>1.98068833351135</v>
      </c>
      <c r="K702" s="1">
        <v>10</v>
      </c>
      <c r="L702" s="1">
        <v>6.25727748870849</v>
      </c>
      <c r="M702" s="1">
        <v>9.34248924255371</v>
      </c>
      <c r="N702" s="1">
        <v>9.34248924255371</v>
      </c>
      <c r="O702" s="1">
        <v>9.34248924255371</v>
      </c>
      <c r="P702" s="1">
        <v>1.6738029718399</v>
      </c>
      <c r="Q702" s="1">
        <v>1.6738029718399</v>
      </c>
      <c r="R702" s="1">
        <v>1.6738029718399</v>
      </c>
      <c r="S702" s="1">
        <v>-0.017281113192439</v>
      </c>
      <c r="T702" s="1">
        <v>-0.017281113192439</v>
      </c>
      <c r="U702" s="1">
        <v>-0.017281113192439</v>
      </c>
    </row>
    <row r="703" s="1" customFormat="1" spans="1:21">
      <c r="A703" s="1">
        <v>13</v>
      </c>
      <c r="B703" s="1">
        <v>5</v>
      </c>
      <c r="C703" s="1">
        <v>56</v>
      </c>
      <c r="D703" s="1">
        <v>180125.375578</v>
      </c>
      <c r="E703" s="1">
        <v>-1.37560510635375</v>
      </c>
      <c r="F703" s="1">
        <v>1.10962080955505</v>
      </c>
      <c r="G703" s="1">
        <v>-0.457231998443603</v>
      </c>
      <c r="H703" s="1">
        <v>0.00999370217323303</v>
      </c>
      <c r="I703" s="1">
        <v>-0.0651435777544975</v>
      </c>
      <c r="J703" s="1">
        <v>1.98571383953094</v>
      </c>
      <c r="K703" s="1">
        <v>10</v>
      </c>
      <c r="L703" s="1">
        <v>6.25848674774169</v>
      </c>
      <c r="M703" s="1">
        <v>9.49287223815918</v>
      </c>
      <c r="N703" s="1">
        <v>9.49287223815918</v>
      </c>
      <c r="O703" s="1">
        <v>9.49287223815918</v>
      </c>
      <c r="P703" s="1">
        <v>2.34019517898559</v>
      </c>
      <c r="Q703" s="1">
        <v>2.34019517898559</v>
      </c>
      <c r="R703" s="1">
        <v>2.34019517898559</v>
      </c>
      <c r="S703" s="1">
        <v>0.00807957723736763</v>
      </c>
      <c r="T703" s="1">
        <v>0.00807957723736763</v>
      </c>
      <c r="U703" s="1">
        <v>0.00807957723736763</v>
      </c>
    </row>
    <row r="704" s="1" customFormat="1" spans="1:21">
      <c r="A704" s="1">
        <v>13</v>
      </c>
      <c r="B704" s="1">
        <v>5</v>
      </c>
      <c r="C704" s="1">
        <v>56</v>
      </c>
      <c r="D704" s="1">
        <v>180125.719729</v>
      </c>
      <c r="E704" s="1">
        <v>-6.10311841964721</v>
      </c>
      <c r="F704" s="1">
        <v>-0.250239580869674</v>
      </c>
      <c r="G704" s="1">
        <v>-1.50179493427276</v>
      </c>
      <c r="H704" s="1">
        <v>0.062043696641922</v>
      </c>
      <c r="I704" s="1">
        <v>-0.0619007721543312</v>
      </c>
      <c r="J704" s="1">
        <v>2.00811553001403</v>
      </c>
      <c r="K704" s="1">
        <v>10</v>
      </c>
      <c r="L704" s="1">
        <v>6.13909530639648</v>
      </c>
      <c r="M704" s="1">
        <v>10.3917274475097</v>
      </c>
      <c r="N704" s="1">
        <v>10.3917274475097</v>
      </c>
      <c r="O704" s="1">
        <v>10.3917274475097</v>
      </c>
      <c r="P704" s="1">
        <v>1.81698298454284</v>
      </c>
      <c r="Q704" s="1">
        <v>1.81698298454284</v>
      </c>
      <c r="R704" s="1">
        <v>1.81698298454284</v>
      </c>
      <c r="S704" s="1">
        <v>-0.119242206215858</v>
      </c>
      <c r="T704" s="1">
        <v>-0.119242206215858</v>
      </c>
      <c r="U704" s="1">
        <v>-0.119242206215858</v>
      </c>
    </row>
    <row r="705" s="1" customFormat="1" spans="1:21">
      <c r="A705" s="1">
        <v>13</v>
      </c>
      <c r="B705" s="1">
        <v>5</v>
      </c>
      <c r="C705" s="1">
        <v>56</v>
      </c>
      <c r="D705" s="1">
        <v>180125.901083</v>
      </c>
      <c r="E705" s="1">
        <v>-7.0288405418396</v>
      </c>
      <c r="F705" s="1">
        <v>-0.693240880966186</v>
      </c>
      <c r="G705" s="1">
        <v>-2.07829141616821</v>
      </c>
      <c r="H705" s="1">
        <v>0.0286287851631641</v>
      </c>
      <c r="I705" s="1">
        <v>-0.184799686074256</v>
      </c>
      <c r="J705" s="1">
        <v>2.0243227481842</v>
      </c>
      <c r="K705" s="1">
        <v>10</v>
      </c>
      <c r="L705" s="1">
        <v>6.3289475440979</v>
      </c>
      <c r="M705" s="1">
        <v>10.3883571624755</v>
      </c>
      <c r="N705" s="1">
        <v>10.3883571624755</v>
      </c>
      <c r="O705" s="1">
        <v>10.3883571624755</v>
      </c>
      <c r="P705" s="1">
        <v>1.76211500167846</v>
      </c>
      <c r="Q705" s="1">
        <v>1.76211500167846</v>
      </c>
      <c r="R705" s="1">
        <v>1.76211500167846</v>
      </c>
      <c r="S705" s="1">
        <v>-0.126558065414428</v>
      </c>
      <c r="T705" s="1">
        <v>-0.126558065414428</v>
      </c>
      <c r="U705" s="1">
        <v>-0.126558065414428</v>
      </c>
    </row>
    <row r="706" s="1" customFormat="1" spans="1:21">
      <c r="A706" s="1">
        <v>13</v>
      </c>
      <c r="B706" s="1">
        <v>5</v>
      </c>
      <c r="C706" s="1">
        <v>56</v>
      </c>
      <c r="D706" s="1">
        <v>180126.040579</v>
      </c>
      <c r="E706" s="1">
        <v>-5.83597946166992</v>
      </c>
      <c r="F706" s="1">
        <v>-1.46945190429687</v>
      </c>
      <c r="G706" s="1">
        <v>-2.12036657333374</v>
      </c>
      <c r="H706" s="1">
        <v>-0.0952170044183731</v>
      </c>
      <c r="I706" s="1">
        <v>-0.258638232946395</v>
      </c>
      <c r="J706" s="1">
        <v>2.02546834945678</v>
      </c>
      <c r="K706" s="1">
        <v>10</v>
      </c>
      <c r="L706" s="1">
        <v>6.28936910629272</v>
      </c>
      <c r="M706" s="1">
        <v>10.2567310333251</v>
      </c>
      <c r="N706" s="1">
        <v>10.2567310333251</v>
      </c>
      <c r="O706" s="1">
        <v>10.2567310333251</v>
      </c>
      <c r="P706" s="1">
        <v>1.66967689990997</v>
      </c>
      <c r="Q706" s="1">
        <v>1.66967689990997</v>
      </c>
      <c r="R706" s="1">
        <v>1.66967689990997</v>
      </c>
      <c r="S706" s="1">
        <v>-0.159695014357566</v>
      </c>
      <c r="T706" s="1">
        <v>-0.159695014357566</v>
      </c>
      <c r="U706" s="1">
        <v>-0.159695014357566</v>
      </c>
    </row>
    <row r="707" s="1" customFormat="1" spans="1:21">
      <c r="A707" s="1">
        <v>13</v>
      </c>
      <c r="B707" s="1">
        <v>5</v>
      </c>
      <c r="C707" s="1">
        <v>56</v>
      </c>
      <c r="D707" s="1">
        <v>180126.167581</v>
      </c>
      <c r="E707" s="1">
        <v>-4.29392337799072</v>
      </c>
      <c r="F707" s="1">
        <v>-1.6111501455307</v>
      </c>
      <c r="G707" s="1">
        <v>-1.98790097236633</v>
      </c>
      <c r="H707" s="1">
        <v>-0.162589430809021</v>
      </c>
      <c r="I707" s="1">
        <v>-0.313010483980178</v>
      </c>
      <c r="J707" s="1">
        <v>2.02192687988281</v>
      </c>
      <c r="K707" s="1">
        <v>10</v>
      </c>
      <c r="L707" s="1">
        <v>6.14488935470581</v>
      </c>
      <c r="M707" s="1">
        <v>10.3134832382202</v>
      </c>
      <c r="N707" s="1">
        <v>10.3134832382202</v>
      </c>
      <c r="O707" s="1">
        <v>10.3134832382202</v>
      </c>
      <c r="P707" s="1">
        <v>1.47929239273071</v>
      </c>
      <c r="Q707" s="1">
        <v>1.47929239273071</v>
      </c>
      <c r="R707" s="1">
        <v>1.47929239273071</v>
      </c>
      <c r="S707" s="1">
        <v>-0.139883682131767</v>
      </c>
      <c r="T707" s="1">
        <v>-0.139883682131767</v>
      </c>
      <c r="U707" s="1">
        <v>-0.139883682131767</v>
      </c>
    </row>
    <row r="708" s="1" customFormat="1" spans="1:21">
      <c r="A708" s="1">
        <v>13</v>
      </c>
      <c r="B708" s="1">
        <v>5</v>
      </c>
      <c r="C708" s="1">
        <v>56</v>
      </c>
      <c r="D708" s="1">
        <v>180126.29774</v>
      </c>
      <c r="E708" s="1">
        <v>-2.65031957626342</v>
      </c>
      <c r="F708" s="1">
        <v>-1.29194474220275</v>
      </c>
      <c r="G708" s="1">
        <v>-1.73239409923553</v>
      </c>
      <c r="H708" s="1">
        <v>-0.152924209833145</v>
      </c>
      <c r="I708" s="1">
        <v>-0.349182158708572</v>
      </c>
      <c r="J708" s="1">
        <v>2.02280473709106</v>
      </c>
      <c r="K708" s="1">
        <v>10</v>
      </c>
      <c r="L708" s="1">
        <v>6.32698440551757</v>
      </c>
      <c r="M708" s="1">
        <v>10.2867050170898</v>
      </c>
      <c r="N708" s="1">
        <v>10.2867050170898</v>
      </c>
      <c r="O708" s="1">
        <v>10.2867050170898</v>
      </c>
      <c r="P708" s="1">
        <v>1.35340702533721</v>
      </c>
      <c r="Q708" s="1">
        <v>1.35340702533721</v>
      </c>
      <c r="R708" s="1">
        <v>1.35340702533721</v>
      </c>
      <c r="S708" s="1">
        <v>-0.150075018405914</v>
      </c>
      <c r="T708" s="1">
        <v>-0.150075018405914</v>
      </c>
      <c r="U708" s="1">
        <v>-0.150075018405914</v>
      </c>
    </row>
    <row r="709" s="1" customFormat="1" spans="1:21">
      <c r="A709" s="1">
        <v>13</v>
      </c>
      <c r="B709" s="1">
        <v>5</v>
      </c>
      <c r="C709" s="1">
        <v>56</v>
      </c>
      <c r="D709" s="1">
        <v>180126.433093</v>
      </c>
      <c r="E709" s="1">
        <v>-0.764010667800903</v>
      </c>
      <c r="F709" s="1">
        <v>-0.83833372592926</v>
      </c>
      <c r="G709" s="1">
        <v>-1.31202316284179</v>
      </c>
      <c r="H709" s="1">
        <v>-0.0850626826286315</v>
      </c>
      <c r="I709" s="1">
        <v>-0.355973005294799</v>
      </c>
      <c r="J709" s="1">
        <v>2.03154277801513</v>
      </c>
      <c r="K709" s="1">
        <v>10</v>
      </c>
      <c r="L709" s="1">
        <v>6.28425455093383</v>
      </c>
      <c r="M709" s="1">
        <v>10.2289991378784</v>
      </c>
      <c r="N709" s="1">
        <v>10.2289991378784</v>
      </c>
      <c r="O709" s="1">
        <v>10.2289991378784</v>
      </c>
      <c r="P709" s="1">
        <v>1.2112181186676</v>
      </c>
      <c r="Q709" s="1">
        <v>1.2112181186676</v>
      </c>
      <c r="R709" s="1">
        <v>1.2112181186676</v>
      </c>
      <c r="S709" s="1">
        <v>-0.178525075316429</v>
      </c>
      <c r="T709" s="1">
        <v>-0.178525075316429</v>
      </c>
      <c r="U709" s="1">
        <v>-0.178525075316429</v>
      </c>
    </row>
    <row r="710" s="1" customFormat="1" spans="1:21">
      <c r="A710" s="1">
        <v>13</v>
      </c>
      <c r="B710" s="1">
        <v>5</v>
      </c>
      <c r="C710" s="1">
        <v>56</v>
      </c>
      <c r="D710" s="1">
        <v>180126.559067</v>
      </c>
      <c r="E710" s="1">
        <v>1.51882219314575</v>
      </c>
      <c r="F710" s="1">
        <v>-0.304077863693237</v>
      </c>
      <c r="G710" s="1">
        <v>-0.668250083923339</v>
      </c>
      <c r="H710" s="1">
        <v>0.0344333797693252</v>
      </c>
      <c r="I710" s="1">
        <v>-0.317204236984252</v>
      </c>
      <c r="J710" s="1">
        <v>2.04802680015563</v>
      </c>
      <c r="K710" s="1">
        <v>10</v>
      </c>
      <c r="L710" s="1">
        <v>6.16312217712402</v>
      </c>
      <c r="M710" s="1">
        <v>10.235294342041</v>
      </c>
      <c r="N710" s="1">
        <v>10.235294342041</v>
      </c>
      <c r="O710" s="1">
        <v>10.235294342041</v>
      </c>
      <c r="P710" s="1">
        <v>0.948333799839019</v>
      </c>
      <c r="Q710" s="1">
        <v>0.948333799839019</v>
      </c>
      <c r="R710" s="1">
        <v>0.948333799839019</v>
      </c>
      <c r="S710" s="1">
        <v>-0.199652135372161</v>
      </c>
      <c r="T710" s="1">
        <v>-0.199652135372161</v>
      </c>
      <c r="U710" s="1">
        <v>-0.199652135372161</v>
      </c>
    </row>
    <row r="711" s="1" customFormat="1" spans="1:21">
      <c r="A711" s="1">
        <v>13</v>
      </c>
      <c r="B711" s="1">
        <v>5</v>
      </c>
      <c r="C711" s="1">
        <v>56</v>
      </c>
      <c r="D711" s="1">
        <v>180126.677177</v>
      </c>
      <c r="E711" s="1">
        <v>3.30258178710937</v>
      </c>
      <c r="F711" s="1">
        <v>-0.0636363923549652</v>
      </c>
      <c r="G711" s="1">
        <v>-0.0753593444824218</v>
      </c>
      <c r="H711" s="1">
        <v>0.0554576851427555</v>
      </c>
      <c r="I711" s="1">
        <v>-0.270578920841217</v>
      </c>
      <c r="J711" s="1">
        <v>2.0389060974121</v>
      </c>
      <c r="K711" s="1">
        <v>10</v>
      </c>
      <c r="L711" s="1">
        <v>6.15459203720092</v>
      </c>
      <c r="M711" s="1">
        <v>10.2490854263305</v>
      </c>
      <c r="N711" s="1">
        <v>10.2490854263305</v>
      </c>
      <c r="O711" s="1">
        <v>10.2490854263305</v>
      </c>
      <c r="P711" s="1">
        <v>0.902357220649719</v>
      </c>
      <c r="Q711" s="1">
        <v>0.902357220649719</v>
      </c>
      <c r="R711" s="1">
        <v>0.902357220649719</v>
      </c>
      <c r="S711" s="1">
        <v>-0.164867490530014</v>
      </c>
      <c r="T711" s="1">
        <v>-0.164867490530014</v>
      </c>
      <c r="U711" s="1">
        <v>-0.164867490530014</v>
      </c>
    </row>
    <row r="712" s="1" customFormat="1" spans="1:21">
      <c r="A712" s="1">
        <v>13</v>
      </c>
      <c r="B712" s="1">
        <v>5</v>
      </c>
      <c r="C712" s="1">
        <v>56</v>
      </c>
      <c r="D712" s="1">
        <v>180126.797361</v>
      </c>
      <c r="E712" s="1">
        <v>3.84202218055725</v>
      </c>
      <c r="F712" s="1">
        <v>-0.124583825469017</v>
      </c>
      <c r="G712" s="1">
        <v>0.235191226005554</v>
      </c>
      <c r="H712" s="1">
        <v>0.0547251403331756</v>
      </c>
      <c r="I712" s="1">
        <v>-0.250087648630142</v>
      </c>
      <c r="J712" s="1">
        <v>2.04173016548156</v>
      </c>
      <c r="K712" s="1">
        <v>10</v>
      </c>
      <c r="L712" s="1">
        <v>6.4176435470581</v>
      </c>
      <c r="M712" s="1">
        <v>10.361834526062</v>
      </c>
      <c r="N712" s="1">
        <v>10.361834526062</v>
      </c>
      <c r="O712" s="1">
        <v>10.361834526062</v>
      </c>
      <c r="P712" s="1">
        <v>0.991946995258331</v>
      </c>
      <c r="Q712" s="1">
        <v>0.991946995258331</v>
      </c>
      <c r="R712" s="1">
        <v>0.991946995258331</v>
      </c>
      <c r="S712" s="1">
        <v>-0.119510576128959</v>
      </c>
      <c r="T712" s="1">
        <v>-0.119510576128959</v>
      </c>
      <c r="U712" s="1">
        <v>-0.119510576128959</v>
      </c>
    </row>
    <row r="713" s="1" customFormat="1" spans="1:21">
      <c r="A713" s="1">
        <v>13</v>
      </c>
      <c r="B713" s="1">
        <v>5</v>
      </c>
      <c r="C713" s="1">
        <v>56</v>
      </c>
      <c r="D713" s="1">
        <v>180126.957465</v>
      </c>
      <c r="E713" s="1">
        <v>3.61834383010864</v>
      </c>
      <c r="F713" s="1">
        <v>-0.128722265362739</v>
      </c>
      <c r="G713" s="1">
        <v>0.366197824478149</v>
      </c>
      <c r="H713" s="1">
        <v>0.0547451414167881</v>
      </c>
      <c r="I713" s="1">
        <v>-0.241849169135093</v>
      </c>
      <c r="J713" s="1">
        <v>2.04885578155517</v>
      </c>
      <c r="K713" s="1">
        <v>10</v>
      </c>
      <c r="L713" s="1">
        <v>6.61605024337768</v>
      </c>
      <c r="M713" s="1">
        <v>10.3358907699584</v>
      </c>
      <c r="N713" s="1">
        <v>10.3358907699584</v>
      </c>
      <c r="O713" s="1">
        <v>10.3358907699584</v>
      </c>
      <c r="P713" s="1">
        <v>0.978199660778045</v>
      </c>
      <c r="Q713" s="1">
        <v>0.978199660778045</v>
      </c>
      <c r="R713" s="1">
        <v>0.978199660778045</v>
      </c>
      <c r="S713" s="1">
        <v>-0.139370769262313</v>
      </c>
      <c r="T713" s="1">
        <v>-0.139370769262313</v>
      </c>
      <c r="U713" s="1">
        <v>-0.139370769262313</v>
      </c>
    </row>
    <row r="714" s="1" customFormat="1" spans="1:21">
      <c r="A714" s="1">
        <v>13</v>
      </c>
      <c r="B714" s="1">
        <v>5</v>
      </c>
      <c r="C714" s="1">
        <v>56</v>
      </c>
      <c r="D714" s="1">
        <v>180127.083936</v>
      </c>
      <c r="E714" s="1">
        <v>0</v>
      </c>
      <c r="F714" s="1">
        <v>0</v>
      </c>
      <c r="G714" s="1">
        <v>0</v>
      </c>
      <c r="H714" s="1">
        <v>0</v>
      </c>
      <c r="I714" s="1">
        <v>-0.219016343355178</v>
      </c>
      <c r="J714" s="1">
        <v>2.05143213272094</v>
      </c>
      <c r="K714" s="1">
        <v>10</v>
      </c>
      <c r="L714" s="1">
        <v>6.4869737625122</v>
      </c>
      <c r="M714" s="1">
        <v>10.3358907699584</v>
      </c>
      <c r="N714" s="1">
        <v>10.3358907699584</v>
      </c>
      <c r="O714" s="1">
        <v>10.3358907699584</v>
      </c>
      <c r="P714" s="1">
        <v>0.978199660778045</v>
      </c>
      <c r="Q714" s="1">
        <v>0.978199660778045</v>
      </c>
      <c r="R714" s="1">
        <v>0.978199660778045</v>
      </c>
      <c r="S714" s="1">
        <v>-0.139370769262313</v>
      </c>
      <c r="T714" s="1">
        <v>-0.139370769262313</v>
      </c>
      <c r="U714" s="1">
        <v>-0.139370769262313</v>
      </c>
    </row>
    <row r="715" s="1" customFormat="1" spans="1:21">
      <c r="A715" s="1">
        <v>13</v>
      </c>
      <c r="B715" s="1">
        <v>5</v>
      </c>
      <c r="C715" s="1">
        <v>56</v>
      </c>
      <c r="D715" s="1">
        <v>180127.135682</v>
      </c>
      <c r="E715" s="1">
        <v>0</v>
      </c>
      <c r="F715" s="1">
        <v>0</v>
      </c>
      <c r="G715" s="1">
        <v>0</v>
      </c>
      <c r="H715" s="1">
        <v>0</v>
      </c>
      <c r="I715" s="1">
        <v>-0.219016343355178</v>
      </c>
      <c r="J715" s="1">
        <v>2.05143213272094</v>
      </c>
      <c r="K715" s="1">
        <v>10</v>
      </c>
      <c r="L715" s="1">
        <v>1</v>
      </c>
      <c r="M715" s="1">
        <v>10.3358907699584</v>
      </c>
      <c r="N715" s="1">
        <v>10.3358907699584</v>
      </c>
      <c r="O715" s="1">
        <v>10.3358907699584</v>
      </c>
      <c r="P715" s="1">
        <v>0.978199660778045</v>
      </c>
      <c r="Q715" s="1">
        <v>0.978199660778045</v>
      </c>
      <c r="R715" s="1">
        <v>0.978199660778045</v>
      </c>
      <c r="S715" s="1">
        <v>-0.139370769262313</v>
      </c>
      <c r="T715" s="1">
        <v>-0.139370769262313</v>
      </c>
      <c r="U715" s="1">
        <v>-0.139370769262313</v>
      </c>
    </row>
    <row r="716" s="1" customFormat="1" spans="1:21">
      <c r="A716" s="1">
        <v>13</v>
      </c>
      <c r="B716" s="1">
        <v>5</v>
      </c>
      <c r="C716" s="1">
        <v>56</v>
      </c>
      <c r="D716" s="1">
        <v>180127.188841</v>
      </c>
      <c r="E716" s="1">
        <v>0.152630418539047</v>
      </c>
      <c r="F716" s="1">
        <v>-0.215968966484069</v>
      </c>
      <c r="G716" s="1">
        <v>0.0396074727177619</v>
      </c>
      <c r="H716" s="1">
        <v>-0.0366416797041893</v>
      </c>
      <c r="I716" s="1">
        <v>-0.213623031973838</v>
      </c>
      <c r="J716" s="1">
        <v>2.04586458206176</v>
      </c>
      <c r="K716" s="1">
        <v>10</v>
      </c>
      <c r="L716" s="1">
        <v>1</v>
      </c>
      <c r="M716" s="1">
        <v>10.3259830474853</v>
      </c>
      <c r="N716" s="1">
        <v>10.3259830474853</v>
      </c>
      <c r="O716" s="1">
        <v>10.3259830474853</v>
      </c>
      <c r="P716" s="1">
        <v>1.03397905826568</v>
      </c>
      <c r="Q716" s="1">
        <v>1.03397905826568</v>
      </c>
      <c r="R716" s="1">
        <v>1.03397905826568</v>
      </c>
      <c r="S716" s="1">
        <v>-0.147363871335983</v>
      </c>
      <c r="T716" s="1">
        <v>-0.147363871335983</v>
      </c>
      <c r="U716" s="1">
        <v>-0.147363871335983</v>
      </c>
    </row>
    <row r="717" s="1" customFormat="1" spans="1:21">
      <c r="A717" s="1">
        <v>13</v>
      </c>
      <c r="B717" s="1">
        <v>5</v>
      </c>
      <c r="C717" s="1">
        <v>56</v>
      </c>
      <c r="D717" s="1">
        <v>180127.41918</v>
      </c>
      <c r="E717" s="1">
        <v>4.43732547760009</v>
      </c>
      <c r="F717" s="1">
        <v>-0.323491156101226</v>
      </c>
      <c r="G717" s="1">
        <v>0.80212926864624</v>
      </c>
      <c r="H717" s="1">
        <v>0.0400772020220756</v>
      </c>
      <c r="I717" s="1">
        <v>-0.179219856858253</v>
      </c>
      <c r="J717" s="1">
        <v>2.10844779014587</v>
      </c>
      <c r="K717" s="1">
        <v>10</v>
      </c>
      <c r="L717" s="1">
        <v>6.70195627212524</v>
      </c>
      <c r="M717" s="1">
        <v>10.779330253601</v>
      </c>
      <c r="N717" s="1">
        <v>10.779330253601</v>
      </c>
      <c r="O717" s="1">
        <v>10.779330253601</v>
      </c>
      <c r="P717" s="1">
        <v>0.753795564174652</v>
      </c>
      <c r="Q717" s="1">
        <v>0.753795564174652</v>
      </c>
      <c r="R717" s="1">
        <v>0.753795564174652</v>
      </c>
      <c r="S717" s="1">
        <v>-0.161687687039375</v>
      </c>
      <c r="T717" s="1">
        <v>-0.161687687039375</v>
      </c>
      <c r="U717" s="1">
        <v>-0.161687687039375</v>
      </c>
    </row>
    <row r="718" s="1" customFormat="1" spans="1:21">
      <c r="A718" s="1">
        <v>13</v>
      </c>
      <c r="B718" s="1">
        <v>5</v>
      </c>
      <c r="C718" s="1">
        <v>56</v>
      </c>
      <c r="D718" s="1">
        <v>180127.495059</v>
      </c>
      <c r="E718" s="1">
        <v>4.66317176818847</v>
      </c>
      <c r="F718" s="1">
        <v>-2.82918357849121</v>
      </c>
      <c r="G718" s="1">
        <v>1.07495129108428</v>
      </c>
      <c r="H718" s="1">
        <v>-0.326853990554809</v>
      </c>
      <c r="I718" s="1">
        <v>-0.124700464308261</v>
      </c>
      <c r="J718" s="1">
        <v>2.08305501937866</v>
      </c>
      <c r="K718" s="1">
        <v>10</v>
      </c>
      <c r="L718" s="1">
        <v>6.7176661491394</v>
      </c>
      <c r="M718" s="1">
        <v>10.7749137878417</v>
      </c>
      <c r="N718" s="1">
        <v>10.7749137878417</v>
      </c>
      <c r="O718" s="1">
        <v>10.7749137878417</v>
      </c>
      <c r="P718" s="1">
        <v>0.791400372982025</v>
      </c>
      <c r="Q718" s="1">
        <v>0.791400372982025</v>
      </c>
      <c r="R718" s="1">
        <v>0.791400372982025</v>
      </c>
      <c r="S718" s="1">
        <v>-0.157927721738815</v>
      </c>
      <c r="T718" s="1">
        <v>-0.157927721738815</v>
      </c>
      <c r="U718" s="1">
        <v>-0.157927721738815</v>
      </c>
    </row>
    <row r="719" s="1" customFormat="1" spans="1:21">
      <c r="A719" s="1">
        <v>13</v>
      </c>
      <c r="B719" s="1">
        <v>5</v>
      </c>
      <c r="C719" s="1">
        <v>56</v>
      </c>
      <c r="D719" s="1">
        <v>180127.592387</v>
      </c>
      <c r="E719" s="1">
        <v>2.8870530128479</v>
      </c>
      <c r="F719" s="1">
        <v>-1.43019139766693</v>
      </c>
      <c r="G719" s="1">
        <v>0.792828023433685</v>
      </c>
      <c r="H719" s="1">
        <v>-0.277531504631042</v>
      </c>
      <c r="I719" s="1">
        <v>-0.143812328577041</v>
      </c>
      <c r="J719" s="1">
        <v>2.07552075386047</v>
      </c>
      <c r="K719" s="1">
        <v>10</v>
      </c>
      <c r="L719" s="1">
        <v>6.71803379058837</v>
      </c>
      <c r="M719" s="1">
        <v>10.6735229492187</v>
      </c>
      <c r="N719" s="1">
        <v>10.6735229492187</v>
      </c>
      <c r="O719" s="1">
        <v>10.6735229492187</v>
      </c>
      <c r="P719" s="1">
        <v>0.686384320259094</v>
      </c>
      <c r="Q719" s="1">
        <v>0.686384320259094</v>
      </c>
      <c r="R719" s="1">
        <v>0.686384320259094</v>
      </c>
      <c r="S719" s="1">
        <v>-0.218504697084426</v>
      </c>
      <c r="T719" s="1">
        <v>-0.218504697084426</v>
      </c>
      <c r="U719" s="1">
        <v>-0.218504697084426</v>
      </c>
    </row>
    <row r="720" s="1" customFormat="1" spans="1:21">
      <c r="A720" s="1">
        <v>13</v>
      </c>
      <c r="B720" s="1">
        <v>5</v>
      </c>
      <c r="C720" s="1">
        <v>56</v>
      </c>
      <c r="D720" s="1">
        <v>180127.691787</v>
      </c>
      <c r="E720" s="1">
        <v>2.2900104522705</v>
      </c>
      <c r="F720" s="1">
        <v>-0.574906408786773</v>
      </c>
      <c r="G720" s="1">
        <v>0.75999891757965</v>
      </c>
      <c r="H720" s="1">
        <v>-0.223208099603652</v>
      </c>
      <c r="I720" s="1">
        <v>-0.128794908523559</v>
      </c>
      <c r="J720" s="1">
        <v>2.06802082061767</v>
      </c>
      <c r="K720" s="1">
        <v>10</v>
      </c>
      <c r="L720" s="1">
        <v>6.30986881256103</v>
      </c>
      <c r="M720" s="1">
        <v>10.580997467041</v>
      </c>
      <c r="N720" s="1">
        <v>10.580997467041</v>
      </c>
      <c r="O720" s="1">
        <v>10.580997467041</v>
      </c>
      <c r="P720" s="1">
        <v>0.831029057502746</v>
      </c>
      <c r="Q720" s="1">
        <v>0.831029057502746</v>
      </c>
      <c r="R720" s="1">
        <v>0.831029057502746</v>
      </c>
      <c r="S720" s="1">
        <v>-0.254935324192047</v>
      </c>
      <c r="T720" s="1">
        <v>-0.254935324192047</v>
      </c>
      <c r="U720" s="1">
        <v>-0.254935324192047</v>
      </c>
    </row>
    <row r="721" s="1" customFormat="1" spans="1:21">
      <c r="A721" s="1">
        <v>13</v>
      </c>
      <c r="B721" s="1">
        <v>5</v>
      </c>
      <c r="C721" s="1">
        <v>56</v>
      </c>
      <c r="D721" s="1">
        <v>180127.774101</v>
      </c>
      <c r="E721" s="1">
        <v>1.61839127540588</v>
      </c>
      <c r="F721" s="1">
        <v>0.415336906909942</v>
      </c>
      <c r="G721" s="1">
        <v>0.671213567256927</v>
      </c>
      <c r="H721" s="1">
        <v>-0.103157669305801</v>
      </c>
      <c r="I721" s="1">
        <v>-0.121090099215507</v>
      </c>
      <c r="J721" s="1">
        <v>2.06649422645568</v>
      </c>
      <c r="K721" s="1">
        <v>10</v>
      </c>
      <c r="L721" s="1">
        <v>6.1288423538208</v>
      </c>
      <c r="M721" s="1">
        <v>10.5658683776855</v>
      </c>
      <c r="N721" s="1">
        <v>10.5658683776855</v>
      </c>
      <c r="O721" s="1">
        <v>10.5658683776855</v>
      </c>
      <c r="P721" s="1">
        <v>0.867611646652221</v>
      </c>
      <c r="Q721" s="1">
        <v>0.867611646652221</v>
      </c>
      <c r="R721" s="1">
        <v>0.867611646652221</v>
      </c>
      <c r="S721" s="1">
        <v>-0.233856841921806</v>
      </c>
      <c r="T721" s="1">
        <v>-0.233856841921806</v>
      </c>
      <c r="U721" s="1">
        <v>-0.233856841921806</v>
      </c>
    </row>
    <row r="722" s="1" customFormat="1" spans="1:21">
      <c r="A722" s="1">
        <v>13</v>
      </c>
      <c r="B722" s="1">
        <v>5</v>
      </c>
      <c r="C722" s="1">
        <v>56</v>
      </c>
      <c r="D722" s="1">
        <v>180127.857774</v>
      </c>
      <c r="E722" s="1">
        <v>0.411379218101501</v>
      </c>
      <c r="F722" s="1">
        <v>0.185366258025169</v>
      </c>
      <c r="G722" s="1">
        <v>0.384268939495086</v>
      </c>
      <c r="H722" s="1">
        <v>-0.0989783480763435</v>
      </c>
      <c r="I722" s="1">
        <v>-0.144042760133743</v>
      </c>
      <c r="J722" s="1">
        <v>2.06619095802307</v>
      </c>
      <c r="K722" s="1">
        <v>10</v>
      </c>
      <c r="L722" s="1">
        <v>6.21879959106445</v>
      </c>
      <c r="M722" s="1">
        <v>10.5531015396118</v>
      </c>
      <c r="N722" s="1">
        <v>10.5531015396118</v>
      </c>
      <c r="O722" s="1">
        <v>10.5531015396118</v>
      </c>
      <c r="P722" s="1">
        <v>0.893004715442657</v>
      </c>
      <c r="Q722" s="1">
        <v>0.893004715442657</v>
      </c>
      <c r="R722" s="1">
        <v>0.893004715442657</v>
      </c>
      <c r="S722" s="1">
        <v>-0.219807758927345</v>
      </c>
      <c r="T722" s="1">
        <v>-0.219807758927345</v>
      </c>
      <c r="U722" s="1">
        <v>-0.219807758927345</v>
      </c>
    </row>
    <row r="723" s="1" customFormat="1" spans="1:21">
      <c r="A723" s="1">
        <v>13</v>
      </c>
      <c r="B723" s="1">
        <v>5</v>
      </c>
      <c r="C723" s="1">
        <v>56</v>
      </c>
      <c r="D723" s="1">
        <v>180127.958355</v>
      </c>
      <c r="E723" s="1">
        <v>-0.572508513927459</v>
      </c>
      <c r="F723" s="1">
        <v>0.717125296592712</v>
      </c>
      <c r="G723" s="1">
        <v>0.101603209972381</v>
      </c>
      <c r="H723" s="1">
        <v>0.0145439952611923</v>
      </c>
      <c r="I723" s="1">
        <v>-0.173592314124107</v>
      </c>
      <c r="J723" s="1">
        <v>2.07594680786132</v>
      </c>
      <c r="K723" s="1">
        <v>10</v>
      </c>
      <c r="L723" s="1">
        <v>6.27035045623779</v>
      </c>
      <c r="M723" s="1">
        <v>10.4776754379272</v>
      </c>
      <c r="N723" s="1">
        <v>10.4776754379272</v>
      </c>
      <c r="O723" s="1">
        <v>10.4776754379272</v>
      </c>
      <c r="P723" s="1">
        <v>0.936513900756835</v>
      </c>
      <c r="Q723" s="1">
        <v>0.936513900756836</v>
      </c>
      <c r="R723" s="1">
        <v>0.936513900756835</v>
      </c>
      <c r="S723" s="1">
        <v>-0.24711987376213</v>
      </c>
      <c r="T723" s="1">
        <v>-0.24711987376213</v>
      </c>
      <c r="U723" s="1">
        <v>-0.24711987376213</v>
      </c>
    </row>
    <row r="724" s="1" customFormat="1" spans="1:21">
      <c r="A724" s="1">
        <v>14</v>
      </c>
      <c r="B724" s="1">
        <v>1</v>
      </c>
      <c r="C724" s="1">
        <v>56</v>
      </c>
      <c r="D724" s="1">
        <v>164843.096806</v>
      </c>
      <c r="E724" s="1">
        <v>1.48831486701965</v>
      </c>
      <c r="F724" s="1">
        <v>0.208678245544433</v>
      </c>
      <c r="G724" s="1">
        <v>0.574671268463134</v>
      </c>
      <c r="H724" s="1">
        <v>0.00962952896952629</v>
      </c>
      <c r="I724" s="1">
        <v>0.530204057693481</v>
      </c>
      <c r="J724" s="1">
        <v>2.20555233955383</v>
      </c>
      <c r="K724" s="1">
        <v>11</v>
      </c>
      <c r="L724" s="1">
        <v>7.39910745620727</v>
      </c>
      <c r="M724" s="1">
        <v>10.3021726608276</v>
      </c>
      <c r="N724" s="1">
        <v>10.3021726608276</v>
      </c>
      <c r="O724" s="1">
        <v>10.3021726608276</v>
      </c>
      <c r="P724" s="1">
        <v>0.212324410676956</v>
      </c>
      <c r="Q724" s="1">
        <v>0.212324410676956</v>
      </c>
      <c r="R724" s="1">
        <v>0.212324410676956</v>
      </c>
      <c r="S724" s="1">
        <v>0.00110955082345753</v>
      </c>
      <c r="T724" s="1">
        <v>0.00110955082345753</v>
      </c>
      <c r="U724" s="1">
        <v>0.00110955082345753</v>
      </c>
    </row>
    <row r="725" s="1" customFormat="1" spans="1:21">
      <c r="A725" s="1">
        <v>14</v>
      </c>
      <c r="B725" s="1">
        <v>1</v>
      </c>
      <c r="C725" s="1">
        <v>56</v>
      </c>
      <c r="D725" s="1">
        <v>164843.230131</v>
      </c>
      <c r="E725" s="1">
        <v>0.241648435592651</v>
      </c>
      <c r="F725" s="1">
        <v>0.211005926132202</v>
      </c>
      <c r="G725" s="1">
        <v>0.400315374135971</v>
      </c>
      <c r="H725" s="1">
        <v>0.00921258330345153</v>
      </c>
      <c r="I725" s="1">
        <v>0.535408973693847</v>
      </c>
      <c r="J725" s="1">
        <v>2.20882701873779</v>
      </c>
      <c r="K725" s="1">
        <v>11</v>
      </c>
      <c r="L725" s="1">
        <v>7.38230609893798</v>
      </c>
      <c r="M725" s="1">
        <v>10.5319852828979</v>
      </c>
      <c r="N725" s="1">
        <v>10.5319852828979</v>
      </c>
      <c r="O725" s="1">
        <v>10.5319852828979</v>
      </c>
      <c r="P725" s="1">
        <v>0.126521632075309</v>
      </c>
      <c r="Q725" s="1">
        <v>0.126521632075309</v>
      </c>
      <c r="R725" s="1">
        <v>0.126521632075309</v>
      </c>
      <c r="S725" s="1">
        <v>0.0136697497218847</v>
      </c>
      <c r="T725" s="1">
        <v>0.0136697497218847</v>
      </c>
      <c r="U725" s="1">
        <v>0.0136697497218847</v>
      </c>
    </row>
    <row r="726" s="1" customFormat="1" spans="1:21">
      <c r="A726" s="1">
        <v>14</v>
      </c>
      <c r="B726" s="1">
        <v>1</v>
      </c>
      <c r="C726" s="1">
        <v>56</v>
      </c>
      <c r="D726" s="1">
        <v>164843.413333</v>
      </c>
      <c r="E726" s="1">
        <v>0.373520612716674</v>
      </c>
      <c r="F726" s="1">
        <v>0.569784581661224</v>
      </c>
      <c r="G726" s="1">
        <v>0.288939118385314</v>
      </c>
      <c r="H726" s="1">
        <v>0.0331329405307769</v>
      </c>
      <c r="I726" s="1">
        <v>0.542277336120605</v>
      </c>
      <c r="J726" s="1">
        <v>2.20699143409729</v>
      </c>
      <c r="K726" s="1">
        <v>11</v>
      </c>
      <c r="L726" s="1">
        <v>7.41221952438354</v>
      </c>
      <c r="M726" s="1">
        <v>10.7075672149658</v>
      </c>
      <c r="N726" s="1">
        <v>10.7075672149658</v>
      </c>
      <c r="O726" s="1">
        <v>10.7075672149658</v>
      </c>
      <c r="P726" s="1">
        <v>0.181719303131103</v>
      </c>
      <c r="Q726" s="1">
        <v>0.181719303131103</v>
      </c>
      <c r="R726" s="1">
        <v>0.181719303131103</v>
      </c>
      <c r="S726" s="1">
        <v>0.0446482822299003</v>
      </c>
      <c r="T726" s="1">
        <v>0.0446482822299003</v>
      </c>
      <c r="U726" s="1">
        <v>0.0446482822299003</v>
      </c>
    </row>
    <row r="727" s="1" customFormat="1" spans="1:21">
      <c r="A727" s="1">
        <v>14</v>
      </c>
      <c r="B727" s="1">
        <v>1</v>
      </c>
      <c r="C727" s="1">
        <v>56</v>
      </c>
      <c r="D727" s="1">
        <v>164843.571038</v>
      </c>
      <c r="E727" s="1">
        <v>0.429609656333923</v>
      </c>
      <c r="F727" s="1">
        <v>1.0504879951477</v>
      </c>
      <c r="G727" s="1">
        <v>0.272261470556259</v>
      </c>
      <c r="H727" s="1">
        <v>0.114583194255828</v>
      </c>
      <c r="I727" s="1">
        <v>0.557280182838439</v>
      </c>
      <c r="J727" s="1">
        <v>2.20119214057922</v>
      </c>
      <c r="K727" s="1">
        <v>11</v>
      </c>
      <c r="L727" s="1">
        <v>7.36796188354492</v>
      </c>
      <c r="M727" s="1">
        <v>10.5365667343139</v>
      </c>
      <c r="N727" s="1">
        <v>10.5365667343139</v>
      </c>
      <c r="O727" s="1">
        <v>10.5365667343139</v>
      </c>
      <c r="P727" s="1">
        <v>0.721034526824951</v>
      </c>
      <c r="Q727" s="1">
        <v>0.721034526824951</v>
      </c>
      <c r="R727" s="1">
        <v>0.721034526824951</v>
      </c>
      <c r="S727" s="1">
        <v>0.0564916431903839</v>
      </c>
      <c r="T727" s="1">
        <v>0.0564916431903839</v>
      </c>
      <c r="U727" s="1">
        <v>0.0564916431903839</v>
      </c>
    </row>
    <row r="728" s="1" customFormat="1" spans="1:21">
      <c r="A728" s="1">
        <v>14</v>
      </c>
      <c r="B728" s="1">
        <v>1</v>
      </c>
      <c r="C728" s="1">
        <v>56</v>
      </c>
      <c r="D728" s="1">
        <v>164843.719115</v>
      </c>
      <c r="E728" s="1">
        <v>1.61429595947265</v>
      </c>
      <c r="F728" s="1">
        <v>0.151192188262939</v>
      </c>
      <c r="G728" s="1">
        <v>0.0275002717971801</v>
      </c>
      <c r="H728" s="1">
        <v>0.046047642827034</v>
      </c>
      <c r="I728" s="1">
        <v>0.537203013896942</v>
      </c>
      <c r="J728" s="1">
        <v>2.20263862609863</v>
      </c>
      <c r="K728" s="1">
        <v>11</v>
      </c>
      <c r="L728" s="1">
        <v>7.50369930267334</v>
      </c>
      <c r="M728" s="1">
        <v>10.1677856445312</v>
      </c>
      <c r="N728" s="1">
        <v>10.1677856445312</v>
      </c>
      <c r="O728" s="1">
        <v>10.1677856445312</v>
      </c>
      <c r="P728" s="1">
        <v>0.383724212646484</v>
      </c>
      <c r="Q728" s="1">
        <v>0.383724212646484</v>
      </c>
      <c r="R728" s="1">
        <v>0.383724212646484</v>
      </c>
      <c r="S728" s="1">
        <v>0.0524279177188873</v>
      </c>
      <c r="T728" s="1">
        <v>0.0524279177188873</v>
      </c>
      <c r="U728" s="1">
        <v>0.0524279177188873</v>
      </c>
    </row>
    <row r="729" s="1" customFormat="1" spans="1:21">
      <c r="A729" s="1">
        <v>14</v>
      </c>
      <c r="B729" s="1">
        <v>1</v>
      </c>
      <c r="C729" s="1">
        <v>56</v>
      </c>
      <c r="D729" s="1">
        <v>164843.879498</v>
      </c>
      <c r="E729" s="1">
        <v>2.15350365638732</v>
      </c>
      <c r="F729" s="1">
        <v>0.264555215835571</v>
      </c>
      <c r="G729" s="1">
        <v>0.229773372411727</v>
      </c>
      <c r="H729" s="1">
        <v>0.000578235834836959</v>
      </c>
      <c r="I729" s="1">
        <v>0.520219624042511</v>
      </c>
      <c r="J729" s="1">
        <v>2.20357203483581</v>
      </c>
      <c r="K729" s="1">
        <v>11</v>
      </c>
      <c r="L729" s="1">
        <v>7.41981410980224</v>
      </c>
      <c r="M729" s="1">
        <v>10.5290327072143</v>
      </c>
      <c r="N729" s="1">
        <v>10.5290327072143</v>
      </c>
      <c r="O729" s="1">
        <v>10.5290327072143</v>
      </c>
      <c r="P729" s="1">
        <v>0.353450387716293</v>
      </c>
      <c r="Q729" s="1">
        <v>0.353450387716293</v>
      </c>
      <c r="R729" s="1">
        <v>0.353450387716293</v>
      </c>
      <c r="S729" s="1">
        <v>0.035573773086071</v>
      </c>
      <c r="T729" s="1">
        <v>0.035573773086071</v>
      </c>
      <c r="U729" s="1">
        <v>0.035573773086071</v>
      </c>
    </row>
    <row r="730" s="1" customFormat="1" spans="1:21">
      <c r="A730" s="1">
        <v>14</v>
      </c>
      <c r="B730" s="1">
        <v>1</v>
      </c>
      <c r="C730" s="1">
        <v>56</v>
      </c>
      <c r="D730" s="1">
        <v>164844.021425</v>
      </c>
      <c r="E730" s="1">
        <v>1.58009099960327</v>
      </c>
      <c r="F730" s="1">
        <v>0.060475617647171</v>
      </c>
      <c r="G730" s="1">
        <v>0.216341853141784</v>
      </c>
      <c r="H730" s="1">
        <v>0.0314231179654598</v>
      </c>
      <c r="I730" s="1">
        <v>0.518358886241912</v>
      </c>
      <c r="J730" s="1">
        <v>2.19708657264709</v>
      </c>
      <c r="K730" s="1">
        <v>11</v>
      </c>
      <c r="L730" s="1">
        <v>7.42451667785644</v>
      </c>
      <c r="M730" s="1">
        <v>10.703706741333</v>
      </c>
      <c r="N730" s="1">
        <v>10.703706741333</v>
      </c>
      <c r="O730" s="1">
        <v>10.703706741333</v>
      </c>
      <c r="P730" s="1">
        <v>0.286259055137634</v>
      </c>
      <c r="Q730" s="1">
        <v>0.286259055137634</v>
      </c>
      <c r="R730" s="1">
        <v>0.286259055137634</v>
      </c>
      <c r="S730" s="1">
        <v>0.0546824410557746</v>
      </c>
      <c r="T730" s="1">
        <v>0.0546824410557746</v>
      </c>
      <c r="U730" s="1">
        <v>0.0546824410557746</v>
      </c>
    </row>
    <row r="731" s="1" customFormat="1" spans="1:21">
      <c r="A731" s="1">
        <v>14</v>
      </c>
      <c r="B731" s="1">
        <v>1</v>
      </c>
      <c r="C731" s="1">
        <v>56</v>
      </c>
      <c r="D731" s="1">
        <v>164844.19482</v>
      </c>
      <c r="E731" s="1">
        <v>2.11614990234375</v>
      </c>
      <c r="F731" s="1">
        <v>0.567664742469787</v>
      </c>
      <c r="G731" s="1">
        <v>0.419060349464416</v>
      </c>
      <c r="H731" s="1">
        <v>0.0345158912241458</v>
      </c>
      <c r="I731" s="1">
        <v>0.492113202810287</v>
      </c>
      <c r="J731" s="1">
        <v>2.19959831237792</v>
      </c>
      <c r="K731" s="1">
        <v>11</v>
      </c>
      <c r="L731" s="1">
        <v>7.32259464263916</v>
      </c>
      <c r="M731" s="1">
        <v>10.9141006469726</v>
      </c>
      <c r="N731" s="1">
        <v>10.9141006469726</v>
      </c>
      <c r="O731" s="1">
        <v>10.9141006469726</v>
      </c>
      <c r="P731" s="1">
        <v>0.285471737384796</v>
      </c>
      <c r="Q731" s="1">
        <v>0.285471737384796</v>
      </c>
      <c r="R731" s="1">
        <v>0.285471737384796</v>
      </c>
      <c r="S731" s="1">
        <v>0.045427244156599</v>
      </c>
      <c r="T731" s="1">
        <v>0.045427244156599</v>
      </c>
      <c r="U731" s="1">
        <v>0.045427244156599</v>
      </c>
    </row>
    <row r="732" s="1" customFormat="1" spans="1:21">
      <c r="A732" s="1">
        <v>14</v>
      </c>
      <c r="B732" s="1">
        <v>1</v>
      </c>
      <c r="C732" s="1">
        <v>56</v>
      </c>
      <c r="D732" s="1">
        <v>164844.556085</v>
      </c>
      <c r="E732" s="1">
        <v>5.63666582107543</v>
      </c>
      <c r="F732" s="1">
        <v>1.60180735588073</v>
      </c>
      <c r="G732" s="1">
        <v>1.36404132843017</v>
      </c>
      <c r="H732" s="1">
        <v>0.258124947547912</v>
      </c>
      <c r="I732" s="1">
        <v>0.537822604179382</v>
      </c>
      <c r="J732" s="1">
        <v>2.23261475563049</v>
      </c>
      <c r="K732" s="1">
        <v>11</v>
      </c>
      <c r="L732" s="1">
        <v>7.25353860855102</v>
      </c>
      <c r="M732" s="1">
        <v>10.6399888992309</v>
      </c>
      <c r="N732" s="1">
        <v>10.6399888992309</v>
      </c>
      <c r="O732" s="1">
        <v>10.6399888992309</v>
      </c>
      <c r="P732" s="1">
        <v>0.443339943885803</v>
      </c>
      <c r="Q732" s="1">
        <v>0.443339943885803</v>
      </c>
      <c r="R732" s="1">
        <v>0.443339943885803</v>
      </c>
      <c r="S732" s="1">
        <v>0.140059694647789</v>
      </c>
      <c r="T732" s="1">
        <v>0.140059694647789</v>
      </c>
      <c r="U732" s="1">
        <v>0.140059694647789</v>
      </c>
    </row>
    <row r="733" s="1" customFormat="1" spans="1:21">
      <c r="A733" s="1">
        <v>14</v>
      </c>
      <c r="B733" s="1">
        <v>1</v>
      </c>
      <c r="C733" s="1">
        <v>56</v>
      </c>
      <c r="D733" s="1">
        <v>164844.641426</v>
      </c>
      <c r="E733" s="1">
        <v>3.53554534912109</v>
      </c>
      <c r="F733" s="1">
        <v>3.19247841835021</v>
      </c>
      <c r="G733" s="1">
        <v>1.13212084770202</v>
      </c>
      <c r="H733" s="1">
        <v>0.525817155838012</v>
      </c>
      <c r="I733" s="1">
        <v>0.549493670463562</v>
      </c>
      <c r="J733" s="1">
        <v>2.20927333831787</v>
      </c>
      <c r="K733" s="1">
        <v>11</v>
      </c>
      <c r="L733" s="1">
        <v>7.167564868927</v>
      </c>
      <c r="M733" s="1">
        <v>10.6296968460083</v>
      </c>
      <c r="N733" s="1">
        <v>10.6296968460083</v>
      </c>
      <c r="O733" s="1">
        <v>10.6296968460083</v>
      </c>
      <c r="P733" s="1">
        <v>0.655047237873077</v>
      </c>
      <c r="Q733" s="1">
        <v>0.655047237873077</v>
      </c>
      <c r="R733" s="1">
        <v>0.655047237873077</v>
      </c>
      <c r="S733" s="1">
        <v>0.12483312189579</v>
      </c>
      <c r="T733" s="1">
        <v>0.12483312189579</v>
      </c>
      <c r="U733" s="1">
        <v>0.12483312189579</v>
      </c>
    </row>
    <row r="734" s="1" customFormat="1" spans="1:21">
      <c r="A734" s="1">
        <v>14</v>
      </c>
      <c r="B734" s="1">
        <v>1</v>
      </c>
      <c r="C734" s="1">
        <v>56</v>
      </c>
      <c r="D734" s="1">
        <v>164844.713039</v>
      </c>
      <c r="E734" s="1">
        <v>2.85837650299072</v>
      </c>
      <c r="F734" s="1">
        <v>1.72462332248687</v>
      </c>
      <c r="G734" s="1">
        <v>1.06007814407348</v>
      </c>
      <c r="H734" s="1">
        <v>0.437174439430236</v>
      </c>
      <c r="I734" s="1">
        <v>0.569296479225158</v>
      </c>
      <c r="J734" s="1">
        <v>2.20207738876342</v>
      </c>
      <c r="K734" s="1">
        <v>11</v>
      </c>
      <c r="L734" s="1">
        <v>6.97744941711425</v>
      </c>
      <c r="M734" s="1">
        <v>10.6627044677734</v>
      </c>
      <c r="N734" s="1">
        <v>10.6627044677734</v>
      </c>
      <c r="O734" s="1">
        <v>10.6627044677734</v>
      </c>
      <c r="P734" s="1">
        <v>0.388240009546279</v>
      </c>
      <c r="Q734" s="1">
        <v>0.388240009546279</v>
      </c>
      <c r="R734" s="1">
        <v>0.388240009546279</v>
      </c>
      <c r="S734" s="1">
        <v>0.130163922905921</v>
      </c>
      <c r="T734" s="1">
        <v>0.130163922905921</v>
      </c>
      <c r="U734" s="1">
        <v>0.130163922905921</v>
      </c>
    </row>
    <row r="735" s="1" customFormat="1" spans="1:21">
      <c r="A735" s="1">
        <v>14</v>
      </c>
      <c r="B735" s="1">
        <v>1</v>
      </c>
      <c r="C735" s="1">
        <v>56</v>
      </c>
      <c r="D735" s="1">
        <v>164844.805615</v>
      </c>
      <c r="E735" s="1">
        <v>0</v>
      </c>
      <c r="F735" s="1">
        <v>0</v>
      </c>
      <c r="G735" s="1">
        <v>0</v>
      </c>
      <c r="H735" s="1">
        <v>0</v>
      </c>
      <c r="I735" s="1">
        <v>0.625873386859893</v>
      </c>
      <c r="J735" s="1">
        <v>2.178062915802</v>
      </c>
      <c r="K735" s="1">
        <v>11</v>
      </c>
      <c r="L735" s="1">
        <v>6.93971014022827</v>
      </c>
      <c r="M735" s="1">
        <v>10.6627044677734</v>
      </c>
      <c r="N735" s="1">
        <v>10.6627044677734</v>
      </c>
      <c r="O735" s="1">
        <v>10.6627044677734</v>
      </c>
      <c r="P735" s="1">
        <v>0.388240009546279</v>
      </c>
      <c r="Q735" s="1">
        <v>0.388240009546279</v>
      </c>
      <c r="R735" s="1">
        <v>0.388240009546279</v>
      </c>
      <c r="S735" s="1">
        <v>0.130163922905921</v>
      </c>
      <c r="T735" s="1">
        <v>0.130163922905921</v>
      </c>
      <c r="U735" s="1">
        <v>0.130163922905921</v>
      </c>
    </row>
    <row r="736" s="1" customFormat="1" spans="1:21">
      <c r="A736" s="1">
        <v>14</v>
      </c>
      <c r="B736" s="1">
        <v>1</v>
      </c>
      <c r="C736" s="1">
        <v>56</v>
      </c>
      <c r="D736" s="1">
        <v>164844.883915</v>
      </c>
      <c r="E736" s="1">
        <v>1.54502511024475</v>
      </c>
      <c r="F736" s="1">
        <v>0.670898675918579</v>
      </c>
      <c r="G736" s="1">
        <v>0.447407484054565</v>
      </c>
      <c r="H736" s="1">
        <v>0.186764150857925</v>
      </c>
      <c r="I736" s="1">
        <v>0.562236368656158</v>
      </c>
      <c r="J736" s="1">
        <v>2.20897150039672</v>
      </c>
      <c r="K736" s="1">
        <v>11</v>
      </c>
      <c r="L736" s="1">
        <v>1</v>
      </c>
      <c r="M736" s="1">
        <v>10.6535921096801</v>
      </c>
      <c r="N736" s="1">
        <v>10.6535921096801</v>
      </c>
      <c r="O736" s="1">
        <v>10.6535921096801</v>
      </c>
      <c r="P736" s="1">
        <v>0.312609553337097</v>
      </c>
      <c r="Q736" s="1">
        <v>0.312609553337097</v>
      </c>
      <c r="R736" s="1">
        <v>0.312609553337097</v>
      </c>
      <c r="S736" s="1">
        <v>0.1355871707201</v>
      </c>
      <c r="T736" s="1">
        <v>0.1355871707201</v>
      </c>
      <c r="U736" s="1">
        <v>0.1355871707201</v>
      </c>
    </row>
    <row r="737" s="1" customFormat="1" spans="1:21">
      <c r="A737" s="1">
        <v>14</v>
      </c>
      <c r="B737" s="1">
        <v>1</v>
      </c>
      <c r="C737" s="1">
        <v>56</v>
      </c>
      <c r="D737" s="1">
        <v>164844.998081</v>
      </c>
      <c r="E737" s="1">
        <v>0</v>
      </c>
      <c r="F737" s="1">
        <v>0</v>
      </c>
      <c r="G737" s="1">
        <v>0</v>
      </c>
      <c r="H737" s="1">
        <v>0</v>
      </c>
      <c r="I737" s="1">
        <v>0.53793466091156</v>
      </c>
      <c r="J737" s="1">
        <v>2.21914815902709</v>
      </c>
      <c r="K737" s="1">
        <v>11</v>
      </c>
      <c r="L737" s="1">
        <v>6.94298362731933</v>
      </c>
      <c r="M737" s="1">
        <v>10.6535921096801</v>
      </c>
      <c r="N737" s="1">
        <v>10.6535921096801</v>
      </c>
      <c r="O737" s="1">
        <v>10.6535921096801</v>
      </c>
      <c r="P737" s="1">
        <v>0.312609553337097</v>
      </c>
      <c r="Q737" s="1">
        <v>0.312609553337097</v>
      </c>
      <c r="R737" s="1">
        <v>0.312609553337097</v>
      </c>
      <c r="S737" s="1">
        <v>0.1355871707201</v>
      </c>
      <c r="T737" s="1">
        <v>0.1355871707201</v>
      </c>
      <c r="U737" s="1">
        <v>0.1355871707201</v>
      </c>
    </row>
    <row r="738" s="1" customFormat="1" spans="1:21">
      <c r="A738" s="1">
        <v>14</v>
      </c>
      <c r="B738" s="1">
        <v>1</v>
      </c>
      <c r="C738" s="1">
        <v>56</v>
      </c>
      <c r="D738" s="1">
        <v>164845.09512</v>
      </c>
      <c r="E738" s="1">
        <v>2.40149188041687</v>
      </c>
      <c r="F738" s="1">
        <v>0.469559729099273</v>
      </c>
      <c r="G738" s="1">
        <v>0.701153099536895</v>
      </c>
      <c r="H738" s="1">
        <v>0.153635248541831</v>
      </c>
      <c r="I738" s="1">
        <v>0.433522075414657</v>
      </c>
      <c r="J738" s="1">
        <v>2.23966550827026</v>
      </c>
      <c r="K738" s="1">
        <v>11</v>
      </c>
      <c r="L738" s="1">
        <v>1</v>
      </c>
      <c r="M738" s="1">
        <v>10.617317199707</v>
      </c>
      <c r="N738" s="1">
        <v>10.617317199707</v>
      </c>
      <c r="O738" s="1">
        <v>10.617317199707</v>
      </c>
      <c r="P738" s="1">
        <v>0.0934106484055519</v>
      </c>
      <c r="Q738" s="1">
        <v>0.0934106484055519</v>
      </c>
      <c r="R738" s="1">
        <v>0.0934106484055519</v>
      </c>
      <c r="S738" s="1">
        <v>0.167354702949523</v>
      </c>
      <c r="T738" s="1">
        <v>0.167354702949523</v>
      </c>
      <c r="U738" s="1">
        <v>0.167354702949523</v>
      </c>
    </row>
    <row r="739" s="1" customFormat="1" spans="1:21">
      <c r="A739" s="1">
        <v>14</v>
      </c>
      <c r="B739" s="1">
        <v>1</v>
      </c>
      <c r="C739" s="1">
        <v>56</v>
      </c>
      <c r="D739" s="1">
        <v>164845.178029</v>
      </c>
      <c r="E739" s="1">
        <v>2.21894550323486</v>
      </c>
      <c r="F739" s="1">
        <v>0.231029972434043</v>
      </c>
      <c r="G739" s="1">
        <v>0.766706883907318</v>
      </c>
      <c r="H739" s="1">
        <v>0.121114455163478</v>
      </c>
      <c r="I739" s="1">
        <v>0.40261897444725</v>
      </c>
      <c r="J739" s="1">
        <v>2.23761248588562</v>
      </c>
      <c r="K739" s="1">
        <v>11</v>
      </c>
      <c r="L739" s="1">
        <v>6.87538003921508</v>
      </c>
      <c r="M739" s="1">
        <v>10.754524230957</v>
      </c>
      <c r="N739" s="1">
        <v>10.754524230957</v>
      </c>
      <c r="O739" s="1">
        <v>10.754524230957</v>
      </c>
      <c r="P739" s="1">
        <v>0.0312082786113023</v>
      </c>
      <c r="Q739" s="1">
        <v>0.0312082786113023</v>
      </c>
      <c r="R739" s="1">
        <v>0.0312082786113023</v>
      </c>
      <c r="S739" s="1">
        <v>0.123186707496643</v>
      </c>
      <c r="T739" s="1">
        <v>0.123186707496643</v>
      </c>
      <c r="U739" s="1">
        <v>0.123186707496643</v>
      </c>
    </row>
    <row r="740" s="1" customFormat="1" spans="1:21">
      <c r="A740" s="1">
        <v>14</v>
      </c>
      <c r="B740" s="1">
        <v>1</v>
      </c>
      <c r="C740" s="1">
        <v>56</v>
      </c>
      <c r="D740" s="1">
        <v>164845.258903</v>
      </c>
      <c r="E740" s="1">
        <v>1.93898546695709</v>
      </c>
      <c r="F740" s="1">
        <v>0.608661711215972</v>
      </c>
      <c r="G740" s="1">
        <v>0.785882771015167</v>
      </c>
      <c r="H740" s="1">
        <v>0.00195451080799102</v>
      </c>
      <c r="I740" s="1">
        <v>0.374107122421264</v>
      </c>
      <c r="J740" s="1">
        <v>2.23100352287292</v>
      </c>
      <c r="K740" s="1">
        <v>11</v>
      </c>
      <c r="L740" s="1">
        <v>7.18162202835083</v>
      </c>
      <c r="M740" s="1">
        <v>10.8036336898803</v>
      </c>
      <c r="N740" s="1">
        <v>10.8036336898803</v>
      </c>
      <c r="O740" s="1">
        <v>10.8036336898803</v>
      </c>
      <c r="P740" s="1">
        <v>0.118330292403697</v>
      </c>
      <c r="Q740" s="1">
        <v>0.118330292403697</v>
      </c>
      <c r="R740" s="1">
        <v>0.118330292403697</v>
      </c>
      <c r="S740" s="1">
        <v>0.10120153427124</v>
      </c>
      <c r="T740" s="1">
        <v>0.10120153427124</v>
      </c>
      <c r="U740" s="1">
        <v>0.10120153427124</v>
      </c>
    </row>
    <row r="741" s="1" customFormat="1" spans="1:21">
      <c r="A741" s="1">
        <v>14</v>
      </c>
      <c r="B741" s="1">
        <v>1</v>
      </c>
      <c r="C741" s="1">
        <v>56</v>
      </c>
      <c r="D741" s="1">
        <v>164845.347086</v>
      </c>
      <c r="E741" s="1">
        <v>1.34475564956665</v>
      </c>
      <c r="F741" s="1">
        <v>0.511524438858032</v>
      </c>
      <c r="G741" s="1">
        <v>0.718752205371856</v>
      </c>
      <c r="H741" s="1">
        <v>0.0379743427038192</v>
      </c>
      <c r="I741" s="1">
        <v>0.354923963546752</v>
      </c>
      <c r="J741" s="1">
        <v>2.22407674789428</v>
      </c>
      <c r="K741" s="1">
        <v>11</v>
      </c>
      <c r="L741" s="1">
        <v>7.25256538391113</v>
      </c>
      <c r="M741" s="1">
        <v>10.7509603500366</v>
      </c>
      <c r="N741" s="1">
        <v>10.7509603500366</v>
      </c>
      <c r="O741" s="1">
        <v>10.7509603500366</v>
      </c>
      <c r="P741" s="1">
        <v>0.150160625576972</v>
      </c>
      <c r="Q741" s="1">
        <v>0.150160625576972</v>
      </c>
      <c r="R741" s="1">
        <v>0.150160625576972</v>
      </c>
      <c r="S741" s="1">
        <v>0.14174635708332</v>
      </c>
      <c r="T741" s="1">
        <v>0.14174635708332</v>
      </c>
      <c r="U741" s="1">
        <v>0.14174635708332</v>
      </c>
    </row>
    <row r="742" s="1" customFormat="1" spans="1:21">
      <c r="A742" s="1">
        <v>14</v>
      </c>
      <c r="B742" s="1">
        <v>1</v>
      </c>
      <c r="C742" s="1">
        <v>56</v>
      </c>
      <c r="D742" s="1">
        <v>164845.467396</v>
      </c>
      <c r="E742" s="1">
        <v>0.914677441120147</v>
      </c>
      <c r="F742" s="1">
        <v>0.104873001575469</v>
      </c>
      <c r="G742" s="1">
        <v>0.669591009616851</v>
      </c>
      <c r="H742" s="1">
        <v>0.0300535261631011</v>
      </c>
      <c r="I742" s="1">
        <v>0.334352880716323</v>
      </c>
      <c r="J742" s="1">
        <v>2.22969698905944</v>
      </c>
      <c r="K742" s="1">
        <v>11</v>
      </c>
      <c r="L742" s="1">
        <v>6.9735403060913</v>
      </c>
      <c r="M742" s="1">
        <v>10.6374645233154</v>
      </c>
      <c r="N742" s="1">
        <v>10.6374645233154</v>
      </c>
      <c r="O742" s="1">
        <v>10.6374645233154</v>
      </c>
      <c r="P742" s="1">
        <v>0.0553881376981735</v>
      </c>
      <c r="Q742" s="1">
        <v>0.0553881376981735</v>
      </c>
      <c r="R742" s="1">
        <v>0.0553881376981735</v>
      </c>
      <c r="S742" s="1">
        <v>0.204359963536262</v>
      </c>
      <c r="T742" s="1">
        <v>0.204359963536262</v>
      </c>
      <c r="U742" s="1">
        <v>0.204359963536262</v>
      </c>
    </row>
    <row r="743" s="1" customFormat="1" spans="1:21">
      <c r="A743" s="1">
        <v>14</v>
      </c>
      <c r="B743" s="1">
        <v>1</v>
      </c>
      <c r="C743" s="1">
        <v>56</v>
      </c>
      <c r="D743" s="1">
        <v>164845.55636</v>
      </c>
      <c r="E743" s="1">
        <v>0.238017141819</v>
      </c>
      <c r="F743" s="1">
        <v>0.08333221077919</v>
      </c>
      <c r="G743" s="1">
        <v>0.387816786766052</v>
      </c>
      <c r="H743" s="1">
        <v>0.0148933567106723</v>
      </c>
      <c r="I743" s="1">
        <v>0.346252471208572</v>
      </c>
      <c r="J743" s="1">
        <v>2.21524810791015</v>
      </c>
      <c r="K743" s="1">
        <v>11</v>
      </c>
      <c r="L743" s="1">
        <v>6.65664291381835</v>
      </c>
      <c r="M743" s="1">
        <v>10.7842645645141</v>
      </c>
      <c r="N743" s="1">
        <v>10.7842645645141</v>
      </c>
      <c r="O743" s="1">
        <v>10.7842645645141</v>
      </c>
      <c r="P743" s="1">
        <v>0.0603615790605545</v>
      </c>
      <c r="Q743" s="1">
        <v>0.0603615790605545</v>
      </c>
      <c r="R743" s="1">
        <v>0.0603615790605545</v>
      </c>
      <c r="S743" s="1">
        <v>0.13175418972969</v>
      </c>
      <c r="T743" s="1">
        <v>0.13175418972969</v>
      </c>
      <c r="U743" s="1">
        <v>0.13175418972969</v>
      </c>
    </row>
    <row r="744" s="1" customFormat="1" spans="1:21">
      <c r="A744" s="1">
        <v>14</v>
      </c>
      <c r="B744" s="1">
        <v>1</v>
      </c>
      <c r="C744" s="1">
        <v>56</v>
      </c>
      <c r="D744" s="1">
        <v>164845.64353</v>
      </c>
      <c r="E744" s="1">
        <v>0.785339474678039</v>
      </c>
      <c r="F744" s="1">
        <v>0.0446591228246688</v>
      </c>
      <c r="G744" s="1">
        <v>0.219867438077926</v>
      </c>
      <c r="H744" s="1">
        <v>0.0497276969254016</v>
      </c>
      <c r="I744" s="1">
        <v>0.349205046892166</v>
      </c>
      <c r="J744" s="1">
        <v>2.20632123947143</v>
      </c>
      <c r="K744" s="1">
        <v>11</v>
      </c>
      <c r="L744" s="1">
        <v>7.11528396606445</v>
      </c>
      <c r="M744" s="1">
        <v>10.7726602554321</v>
      </c>
      <c r="N744" s="1">
        <v>10.7726602554321</v>
      </c>
      <c r="O744" s="1">
        <v>10.7726602554321</v>
      </c>
      <c r="P744" s="1">
        <v>0.130542114377021</v>
      </c>
      <c r="Q744" s="1">
        <v>0.130542114377021</v>
      </c>
      <c r="R744" s="1">
        <v>0.130542114377021</v>
      </c>
      <c r="S744" s="1">
        <v>0.141566768288612</v>
      </c>
      <c r="T744" s="1">
        <v>0.141566768288612</v>
      </c>
      <c r="U744" s="1">
        <v>0.141566768288612</v>
      </c>
    </row>
    <row r="745" s="1" customFormat="1" spans="1:21">
      <c r="A745" s="1">
        <v>14</v>
      </c>
      <c r="B745" s="1">
        <v>1</v>
      </c>
      <c r="C745" s="1">
        <v>56</v>
      </c>
      <c r="D745" s="1">
        <v>164845.720168</v>
      </c>
      <c r="E745" s="1">
        <v>2.04378271102905</v>
      </c>
      <c r="F745" s="1">
        <v>0.246931090950965</v>
      </c>
      <c r="G745" s="1">
        <v>0.19605141878128</v>
      </c>
      <c r="H745" s="1">
        <v>0.0881520211696624</v>
      </c>
      <c r="I745" s="1">
        <v>0.396306484937667</v>
      </c>
      <c r="J745" s="1">
        <v>2.2032413482666</v>
      </c>
      <c r="K745" s="1">
        <v>11</v>
      </c>
      <c r="L745" s="1">
        <v>7.02177810668945</v>
      </c>
      <c r="M745" s="1">
        <v>10.5308456420898</v>
      </c>
      <c r="N745" s="1">
        <v>10.5308456420898</v>
      </c>
      <c r="O745" s="1">
        <v>10.5308456420898</v>
      </c>
      <c r="P745" s="1">
        <v>0.235885813832283</v>
      </c>
      <c r="Q745" s="1">
        <v>0.235885813832283</v>
      </c>
      <c r="R745" s="1">
        <v>0.235885813832283</v>
      </c>
      <c r="S745" s="1">
        <v>0.195996642112731</v>
      </c>
      <c r="T745" s="1">
        <v>0.195996642112731</v>
      </c>
      <c r="U745" s="1">
        <v>0.195996642112731</v>
      </c>
    </row>
    <row r="746" s="1" customFormat="1" spans="1:21">
      <c r="A746" s="1">
        <v>14</v>
      </c>
      <c r="B746" s="1">
        <v>1</v>
      </c>
      <c r="C746" s="1">
        <v>56</v>
      </c>
      <c r="D746" s="1">
        <v>164845.761062</v>
      </c>
      <c r="E746" s="1">
        <v>4.37533473968505</v>
      </c>
      <c r="F746" s="1">
        <v>0.634850084781646</v>
      </c>
      <c r="G746" s="1">
        <v>0.965462744235992</v>
      </c>
      <c r="H746" s="1">
        <v>0.20829153060913</v>
      </c>
      <c r="I746" s="1">
        <v>0.50476586818695</v>
      </c>
      <c r="J746" s="1">
        <v>2.18200945854187</v>
      </c>
      <c r="K746" s="1">
        <v>11</v>
      </c>
      <c r="L746" s="1">
        <v>6.67497396469116</v>
      </c>
      <c r="M746" s="1">
        <v>10.6949033737182</v>
      </c>
      <c r="N746" s="1">
        <v>10.6949033737182</v>
      </c>
      <c r="O746" s="1">
        <v>10.6949033737182</v>
      </c>
      <c r="P746" s="1">
        <v>0.299165070056915</v>
      </c>
      <c r="Q746" s="1">
        <v>0.299165070056915</v>
      </c>
      <c r="R746" s="1">
        <v>0.299165070056915</v>
      </c>
      <c r="S746" s="1">
        <v>0.132172599434852</v>
      </c>
      <c r="T746" s="1">
        <v>0.132172599434852</v>
      </c>
      <c r="U746" s="1">
        <v>0.132172599434852</v>
      </c>
    </row>
    <row r="747" s="1" customFormat="1" spans="1:21">
      <c r="A747" s="1">
        <v>14</v>
      </c>
      <c r="B747" s="1">
        <v>1</v>
      </c>
      <c r="C747" s="1">
        <v>56</v>
      </c>
      <c r="D747" s="1">
        <v>164845.804896</v>
      </c>
      <c r="E747" s="1">
        <v>2.53510570526123</v>
      </c>
      <c r="F747" s="1">
        <v>0.549168348312377</v>
      </c>
      <c r="G747" s="1">
        <v>0.68905758857727</v>
      </c>
      <c r="H747" s="1">
        <v>0.151655614376068</v>
      </c>
      <c r="I747" s="1">
        <v>0.492971718311309</v>
      </c>
      <c r="J747" s="1">
        <v>2.19576406478881</v>
      </c>
      <c r="K747" s="1">
        <v>11</v>
      </c>
      <c r="L747" s="1">
        <v>7.04135799407959</v>
      </c>
      <c r="M747" s="1">
        <v>10.563359260559</v>
      </c>
      <c r="N747" s="1">
        <v>10.563359260559</v>
      </c>
      <c r="O747" s="1">
        <v>10.563359260559</v>
      </c>
      <c r="P747" s="1">
        <v>0.621359705924987</v>
      </c>
      <c r="Q747" s="1">
        <v>0.621359705924987</v>
      </c>
      <c r="R747" s="1">
        <v>0.621359705924987</v>
      </c>
      <c r="S747" s="1">
        <v>0.126020595431327</v>
      </c>
      <c r="T747" s="1">
        <v>0.126020595431327</v>
      </c>
      <c r="U747" s="1">
        <v>0.126020595431327</v>
      </c>
    </row>
    <row r="748" s="1" customFormat="1" spans="1:21">
      <c r="A748" s="1">
        <v>14</v>
      </c>
      <c r="B748" s="1">
        <v>1</v>
      </c>
      <c r="C748" s="1">
        <v>56</v>
      </c>
      <c r="D748" s="1">
        <v>164845.850094</v>
      </c>
      <c r="E748" s="1">
        <v>2.97411298751831</v>
      </c>
      <c r="F748" s="1">
        <v>0.824057579040527</v>
      </c>
      <c r="G748" s="1">
        <v>0.945044696331024</v>
      </c>
      <c r="H748" s="1">
        <v>0.225635722279548</v>
      </c>
      <c r="I748" s="1">
        <v>0.549332976341247</v>
      </c>
      <c r="J748" s="1">
        <v>2.18481278419494</v>
      </c>
      <c r="K748" s="1">
        <v>11</v>
      </c>
      <c r="L748" s="1">
        <v>7.01843357086181</v>
      </c>
      <c r="M748" s="1">
        <v>10.6021947860717</v>
      </c>
      <c r="N748" s="1">
        <v>10.6021947860717</v>
      </c>
      <c r="O748" s="1">
        <v>10.6021947860717</v>
      </c>
      <c r="P748" s="1">
        <v>0.404235392808914</v>
      </c>
      <c r="Q748" s="1">
        <v>0.404235392808914</v>
      </c>
      <c r="R748" s="1">
        <v>0.404235392808914</v>
      </c>
      <c r="S748" s="1">
        <v>0.106876276433467</v>
      </c>
      <c r="T748" s="1">
        <v>0.106876276433467</v>
      </c>
      <c r="U748" s="1">
        <v>0.106876276433467</v>
      </c>
    </row>
    <row r="749" s="1" customFormat="1" spans="1:21">
      <c r="A749" s="1">
        <v>14</v>
      </c>
      <c r="B749" s="1">
        <v>1</v>
      </c>
      <c r="C749" s="1">
        <v>56</v>
      </c>
      <c r="D749" s="1">
        <v>164845.893385</v>
      </c>
      <c r="E749" s="1">
        <v>0.29287576675415</v>
      </c>
      <c r="F749" s="1">
        <v>0.848355889320373</v>
      </c>
      <c r="G749" s="1">
        <v>0.357923686504364</v>
      </c>
      <c r="H749" s="1">
        <v>0.192973688244819</v>
      </c>
      <c r="I749" s="1">
        <v>0.498849928379058</v>
      </c>
      <c r="J749" s="1">
        <v>2.18498396873474</v>
      </c>
      <c r="K749" s="1">
        <v>11</v>
      </c>
      <c r="L749" s="1">
        <v>7.14250755310058</v>
      </c>
      <c r="M749" s="1">
        <v>10.6300020217895</v>
      </c>
      <c r="N749" s="1">
        <v>10.6300020217895</v>
      </c>
      <c r="O749" s="1">
        <v>10.6300020217895</v>
      </c>
      <c r="P749" s="1">
        <v>0.423400670289993</v>
      </c>
      <c r="Q749" s="1">
        <v>0.423400670289993</v>
      </c>
      <c r="R749" s="1">
        <v>0.423400670289993</v>
      </c>
      <c r="S749" s="1">
        <v>0.142033442854881</v>
      </c>
      <c r="T749" s="1">
        <v>0.142033442854881</v>
      </c>
      <c r="U749" s="1">
        <v>0.142033442854881</v>
      </c>
    </row>
    <row r="750" s="1" customFormat="1" spans="1:21">
      <c r="A750" s="1">
        <v>14</v>
      </c>
      <c r="B750" s="1">
        <v>1</v>
      </c>
      <c r="C750" s="1">
        <v>56</v>
      </c>
      <c r="D750" s="1">
        <v>164845.979168</v>
      </c>
      <c r="E750" s="1">
        <v>0.115634739398956</v>
      </c>
      <c r="F750" s="1">
        <v>0.0766248703002929</v>
      </c>
      <c r="G750" s="1">
        <v>0.246354430913925</v>
      </c>
      <c r="H750" s="1">
        <v>0.0576076358556747</v>
      </c>
      <c r="I750" s="1">
        <v>0.501562297344207</v>
      </c>
      <c r="J750" s="1">
        <v>2.20812368392944</v>
      </c>
      <c r="K750" s="1">
        <v>11</v>
      </c>
      <c r="L750" s="1">
        <v>6.90074682235717</v>
      </c>
      <c r="M750" s="1">
        <v>10.6402730941772</v>
      </c>
      <c r="N750" s="1">
        <v>10.6402730941772</v>
      </c>
      <c r="O750" s="1">
        <v>10.6402730941772</v>
      </c>
      <c r="P750" s="1">
        <v>0.409983038902282</v>
      </c>
      <c r="Q750" s="1">
        <v>0.409983038902282</v>
      </c>
      <c r="R750" s="1">
        <v>0.409983038902282</v>
      </c>
      <c r="S750" s="1">
        <v>0.125646337866783</v>
      </c>
      <c r="T750" s="1">
        <v>0.125646337866783</v>
      </c>
      <c r="U750" s="1">
        <v>0.125646337866783</v>
      </c>
    </row>
    <row r="751" s="1" customFormat="1" spans="1:21">
      <c r="A751" s="1">
        <v>14</v>
      </c>
      <c r="B751" s="1">
        <v>1</v>
      </c>
      <c r="C751" s="1">
        <v>56</v>
      </c>
      <c r="D751" s="1">
        <v>164846.071689</v>
      </c>
      <c r="E751" s="1">
        <v>0.165727496147155</v>
      </c>
      <c r="F751" s="1">
        <v>0.32717826962471</v>
      </c>
      <c r="G751" s="1">
        <v>0.234953194856643</v>
      </c>
      <c r="H751" s="1">
        <v>0.100340366363525</v>
      </c>
      <c r="I751" s="1">
        <v>0.512944936752319</v>
      </c>
      <c r="J751" s="1">
        <v>2.19916129112243</v>
      </c>
      <c r="K751" s="1">
        <v>11</v>
      </c>
      <c r="L751" s="1">
        <v>7.08247852325439</v>
      </c>
      <c r="M751" s="1">
        <v>10.729507446289</v>
      </c>
      <c r="N751" s="1">
        <v>10.729507446289</v>
      </c>
      <c r="O751" s="1">
        <v>10.729507446289</v>
      </c>
      <c r="P751" s="1">
        <v>0.700639009475708</v>
      </c>
      <c r="Q751" s="1">
        <v>0.700639009475708</v>
      </c>
      <c r="R751" s="1">
        <v>0.700639009475708</v>
      </c>
      <c r="S751" s="1">
        <v>0.0749435201287269</v>
      </c>
      <c r="T751" s="1">
        <v>0.0749435201287269</v>
      </c>
      <c r="U751" s="1">
        <v>0.0749435201287269</v>
      </c>
    </row>
    <row r="752" s="1" customFormat="1" spans="1:21">
      <c r="A752" s="1">
        <v>14</v>
      </c>
      <c r="B752" s="1">
        <v>1</v>
      </c>
      <c r="C752" s="1">
        <v>56</v>
      </c>
      <c r="D752" s="1">
        <v>164846.314049</v>
      </c>
      <c r="E752" s="1">
        <v>0.142349362373352</v>
      </c>
      <c r="F752" s="1">
        <v>0.713917255401611</v>
      </c>
      <c r="G752" s="1">
        <v>0.350387603044509</v>
      </c>
      <c r="H752" s="1">
        <v>0.0708148479461669</v>
      </c>
      <c r="I752" s="1">
        <v>0.322776615619659</v>
      </c>
      <c r="J752" s="1">
        <v>2.18544220924377</v>
      </c>
      <c r="K752" s="1">
        <v>11</v>
      </c>
      <c r="L752" s="1">
        <v>7.24232292175293</v>
      </c>
      <c r="M752" s="1">
        <v>10.8094549179077</v>
      </c>
      <c r="N752" s="1">
        <v>10.8094549179077</v>
      </c>
      <c r="O752" s="1">
        <v>10.8094549179077</v>
      </c>
      <c r="P752" s="1">
        <v>0.136831447482109</v>
      </c>
      <c r="Q752" s="1">
        <v>0.136831447482109</v>
      </c>
      <c r="R752" s="1">
        <v>0.136831447482109</v>
      </c>
      <c r="S752" s="1">
        <v>0.111261799931526</v>
      </c>
      <c r="T752" s="1">
        <v>0.111261799931526</v>
      </c>
      <c r="U752" s="1">
        <v>0.111261799931526</v>
      </c>
    </row>
    <row r="753" s="1" customFormat="1" spans="1:21">
      <c r="A753" s="1">
        <v>14</v>
      </c>
      <c r="B753" s="1">
        <v>1</v>
      </c>
      <c r="C753" s="1">
        <v>56</v>
      </c>
      <c r="D753" s="1">
        <v>164846.402792</v>
      </c>
      <c r="E753" s="1">
        <v>0.400283813476562</v>
      </c>
      <c r="F753" s="1">
        <v>0.250556647777557</v>
      </c>
      <c r="G753" s="1">
        <v>0.416024386882782</v>
      </c>
      <c r="H753" s="1">
        <v>0.062000572681427</v>
      </c>
      <c r="I753" s="1">
        <v>0.297998368740081</v>
      </c>
      <c r="J753" s="1">
        <v>2.1909053325653</v>
      </c>
      <c r="K753" s="1">
        <v>11</v>
      </c>
      <c r="L753" s="1">
        <v>7.20807266235351</v>
      </c>
      <c r="M753" s="1">
        <v>10.864182472229</v>
      </c>
      <c r="N753" s="1">
        <v>10.864182472229</v>
      </c>
      <c r="O753" s="1">
        <v>10.864182472229</v>
      </c>
      <c r="P753" s="1">
        <v>0.210186019539833</v>
      </c>
      <c r="Q753" s="1">
        <v>0.210186019539833</v>
      </c>
      <c r="R753" s="1">
        <v>0.210186019539833</v>
      </c>
      <c r="S753" s="1">
        <v>0.105287238955497</v>
      </c>
      <c r="T753" s="1">
        <v>0.105287238955497</v>
      </c>
      <c r="U753" s="1">
        <v>0.105287238955497</v>
      </c>
    </row>
    <row r="754" s="1" customFormat="1" spans="1:21">
      <c r="A754" s="1">
        <v>14</v>
      </c>
      <c r="B754" s="1">
        <v>1</v>
      </c>
      <c r="C754" s="1">
        <v>56</v>
      </c>
      <c r="D754" s="1">
        <v>164846.531181</v>
      </c>
      <c r="E754" s="1">
        <v>1.68628215789794</v>
      </c>
      <c r="F754" s="1">
        <v>0.103066861629486</v>
      </c>
      <c r="G754" s="1">
        <v>0.125513106584548</v>
      </c>
      <c r="H754" s="1">
        <v>0.0148755200207233</v>
      </c>
      <c r="I754" s="1">
        <v>0.354398608207702</v>
      </c>
      <c r="J754" s="1">
        <v>2.19253921508789</v>
      </c>
      <c r="K754" s="1">
        <v>11</v>
      </c>
      <c r="L754" s="1">
        <v>7.2697262763977</v>
      </c>
      <c r="M754" s="1">
        <v>10.8993062973022</v>
      </c>
      <c r="N754" s="1">
        <v>10.8993062973022</v>
      </c>
      <c r="O754" s="1">
        <v>10.8993062973022</v>
      </c>
      <c r="P754" s="1">
        <v>0.0997077450156211</v>
      </c>
      <c r="Q754" s="1">
        <v>0.0997077450156212</v>
      </c>
      <c r="R754" s="1">
        <v>0.0997077450156211</v>
      </c>
      <c r="S754" s="1">
        <v>0.127180218696594</v>
      </c>
      <c r="T754" s="1">
        <v>0.127180218696594</v>
      </c>
      <c r="U754" s="1">
        <v>0.127180218696594</v>
      </c>
    </row>
    <row r="755" s="1" customFormat="1" spans="1:21">
      <c r="A755" s="1">
        <v>14</v>
      </c>
      <c r="B755" s="1">
        <v>1</v>
      </c>
      <c r="C755" s="1">
        <v>56</v>
      </c>
      <c r="D755" s="1">
        <v>164846.620651</v>
      </c>
      <c r="E755" s="1">
        <v>0.570998668670654</v>
      </c>
      <c r="F755" s="1">
        <v>0.175485551357269</v>
      </c>
      <c r="G755" s="1">
        <v>0.0925042033195495</v>
      </c>
      <c r="H755" s="1">
        <v>0.068152517080307</v>
      </c>
      <c r="I755" s="1">
        <v>0.321131527423858</v>
      </c>
      <c r="J755" s="1">
        <v>2.2006196975708</v>
      </c>
      <c r="K755" s="1">
        <v>11</v>
      </c>
      <c r="L755" s="1">
        <v>7.17288255691528</v>
      </c>
      <c r="M755" s="1">
        <v>10.8926753997802</v>
      </c>
      <c r="N755" s="1">
        <v>10.8926753997802</v>
      </c>
      <c r="O755" s="1">
        <v>10.8926753997802</v>
      </c>
      <c r="P755" s="1">
        <v>0.22850278019905</v>
      </c>
      <c r="Q755" s="1">
        <v>0.22850278019905</v>
      </c>
      <c r="R755" s="1">
        <v>0.22850278019905</v>
      </c>
      <c r="S755" s="1">
        <v>0.123187519609928</v>
      </c>
      <c r="T755" s="1">
        <v>0.123187519609928</v>
      </c>
      <c r="U755" s="1">
        <v>0.123187519609928</v>
      </c>
    </row>
    <row r="756" s="1" customFormat="1" spans="1:21">
      <c r="A756" s="1">
        <v>14</v>
      </c>
      <c r="B756" s="1">
        <v>1</v>
      </c>
      <c r="C756" s="1">
        <v>56</v>
      </c>
      <c r="D756" s="1">
        <v>164846.706885</v>
      </c>
      <c r="E756" s="1">
        <v>0.673511266708374</v>
      </c>
      <c r="F756" s="1">
        <v>0.363871425390243</v>
      </c>
      <c r="G756" s="1">
        <v>0.0397128462791442</v>
      </c>
      <c r="H756" s="1">
        <v>0.097568929195404</v>
      </c>
      <c r="I756" s="1">
        <v>0.320276409387588</v>
      </c>
      <c r="J756" s="1">
        <v>2.20422983169555</v>
      </c>
      <c r="K756" s="1">
        <v>11</v>
      </c>
      <c r="L756" s="1">
        <v>7.21581220626831</v>
      </c>
      <c r="M756" s="1">
        <v>10.8219938278198</v>
      </c>
      <c r="N756" s="1">
        <v>10.8219938278198</v>
      </c>
      <c r="O756" s="1">
        <v>10.8219938278198</v>
      </c>
      <c r="P756" s="1">
        <v>0.13207484781742</v>
      </c>
      <c r="Q756" s="1">
        <v>0.13207484781742</v>
      </c>
      <c r="R756" s="1">
        <v>0.13207484781742</v>
      </c>
      <c r="S756" s="1">
        <v>0.16437505185604</v>
      </c>
      <c r="T756" s="1">
        <v>0.16437505185604</v>
      </c>
      <c r="U756" s="1">
        <v>0.16437505185604</v>
      </c>
    </row>
    <row r="757" s="1" customFormat="1" spans="1:21">
      <c r="A757" s="1">
        <v>14</v>
      </c>
      <c r="B757" s="1">
        <v>1</v>
      </c>
      <c r="C757" s="1">
        <v>56</v>
      </c>
      <c r="D757" s="1">
        <v>164846.792241</v>
      </c>
      <c r="E757" s="1">
        <v>0.676218330860137</v>
      </c>
      <c r="F757" s="1">
        <v>0.175877124071121</v>
      </c>
      <c r="G757" s="1">
        <v>0.0039356043562293</v>
      </c>
      <c r="H757" s="1">
        <v>0.0255890637636184</v>
      </c>
      <c r="I757" s="1">
        <v>0.321154922246933</v>
      </c>
      <c r="J757" s="1">
        <v>2.20046138763427</v>
      </c>
      <c r="K757" s="1">
        <v>11</v>
      </c>
      <c r="L757" s="1">
        <v>6.98483896255493</v>
      </c>
      <c r="M757" s="1">
        <v>10.7132186889648</v>
      </c>
      <c r="N757" s="1">
        <v>10.7132186889648</v>
      </c>
      <c r="O757" s="1">
        <v>10.7132186889648</v>
      </c>
      <c r="P757" s="1">
        <v>0.123053550720214</v>
      </c>
      <c r="Q757" s="1">
        <v>0.123053550720214</v>
      </c>
      <c r="R757" s="1">
        <v>0.123053550720214</v>
      </c>
      <c r="S757" s="1">
        <v>0.22065445780754</v>
      </c>
      <c r="T757" s="1">
        <v>0.22065445780754</v>
      </c>
      <c r="U757" s="1">
        <v>0.22065445780754</v>
      </c>
    </row>
    <row r="758" s="1" customFormat="1" spans="1:21">
      <c r="A758" s="1">
        <v>14</v>
      </c>
      <c r="B758" s="1">
        <v>1</v>
      </c>
      <c r="C758" s="1">
        <v>56</v>
      </c>
      <c r="D758" s="1">
        <v>164846.877024</v>
      </c>
      <c r="E758" s="1">
        <v>0.469846844673156</v>
      </c>
      <c r="F758" s="1">
        <v>0.338492572307586</v>
      </c>
      <c r="G758" s="1">
        <v>0.0218143798410892</v>
      </c>
      <c r="H758" s="1">
        <v>0.0091433934867382</v>
      </c>
      <c r="I758" s="1">
        <v>0.312981843948364</v>
      </c>
      <c r="J758" s="1">
        <v>2.19900131225585</v>
      </c>
      <c r="K758" s="1">
        <v>11</v>
      </c>
      <c r="L758" s="1">
        <v>6.70035648345947</v>
      </c>
      <c r="M758" s="1">
        <v>10.6126203536987</v>
      </c>
      <c r="N758" s="1">
        <v>10.6126203536987</v>
      </c>
      <c r="O758" s="1">
        <v>10.6126203536987</v>
      </c>
      <c r="P758" s="1">
        <v>0.114942453801631</v>
      </c>
      <c r="Q758" s="1">
        <v>0.114942453801631</v>
      </c>
      <c r="R758" s="1">
        <v>0.114942453801631</v>
      </c>
      <c r="S758" s="1">
        <v>0.254828006029129</v>
      </c>
      <c r="T758" s="1">
        <v>0.254828006029129</v>
      </c>
      <c r="U758" s="1">
        <v>0.254828006029129</v>
      </c>
    </row>
    <row r="759" s="1" customFormat="1" spans="1:21">
      <c r="A759" s="1">
        <v>14</v>
      </c>
      <c r="B759" s="1">
        <v>1</v>
      </c>
      <c r="C759" s="1">
        <v>56</v>
      </c>
      <c r="D759" s="1">
        <v>164846.983124</v>
      </c>
      <c r="E759" s="1">
        <v>0</v>
      </c>
      <c r="F759" s="1">
        <v>0</v>
      </c>
      <c r="G759" s="1">
        <v>0</v>
      </c>
      <c r="H759" s="1">
        <v>0</v>
      </c>
      <c r="I759" s="1">
        <v>0.312478452920913</v>
      </c>
      <c r="J759" s="1">
        <v>2.19812083244323</v>
      </c>
      <c r="K759" s="1">
        <v>11</v>
      </c>
      <c r="L759" s="1">
        <v>6.52144241333007</v>
      </c>
      <c r="M759" s="1">
        <v>10.6126203536987</v>
      </c>
      <c r="N759" s="1">
        <v>10.6126203536987</v>
      </c>
      <c r="O759" s="1">
        <v>10.6126203536987</v>
      </c>
      <c r="P759" s="1">
        <v>0.114942453801631</v>
      </c>
      <c r="Q759" s="1">
        <v>0.114942453801631</v>
      </c>
      <c r="R759" s="1">
        <v>0.114942453801631</v>
      </c>
      <c r="S759" s="1">
        <v>0.254828006029129</v>
      </c>
      <c r="T759" s="1">
        <v>0.254828006029129</v>
      </c>
      <c r="U759" s="1">
        <v>0.254828006029129</v>
      </c>
    </row>
    <row r="760" s="1" customFormat="1" spans="1:21">
      <c r="A760" s="1">
        <v>14</v>
      </c>
      <c r="B760" s="1">
        <v>1</v>
      </c>
      <c r="C760" s="1">
        <v>56</v>
      </c>
      <c r="D760" s="1">
        <v>164847.067659</v>
      </c>
      <c r="E760" s="1">
        <v>0.082263633608818</v>
      </c>
      <c r="F760" s="1">
        <v>0.12739685177803</v>
      </c>
      <c r="G760" s="1">
        <v>0.0178809743374586</v>
      </c>
      <c r="H760" s="1">
        <v>0.0167930740863084</v>
      </c>
      <c r="I760" s="1">
        <v>0.310747176408767</v>
      </c>
      <c r="J760" s="1">
        <v>2.20866608619689</v>
      </c>
      <c r="K760" s="1">
        <v>11</v>
      </c>
      <c r="L760" s="1">
        <v>1</v>
      </c>
      <c r="M760" s="1">
        <v>10.4748134613037</v>
      </c>
      <c r="N760" s="1">
        <v>10.4748134613037</v>
      </c>
      <c r="O760" s="1">
        <v>10.4748134613037</v>
      </c>
      <c r="P760" s="1">
        <v>0.0644853487610817</v>
      </c>
      <c r="Q760" s="1">
        <v>0.0644853487610817</v>
      </c>
      <c r="R760" s="1">
        <v>0.0644853487610817</v>
      </c>
      <c r="S760" s="1">
        <v>0.333110928535461</v>
      </c>
      <c r="T760" s="1">
        <v>0.333110928535461</v>
      </c>
      <c r="U760" s="1">
        <v>0.333110928535461</v>
      </c>
    </row>
    <row r="761" s="1" customFormat="1" spans="1:21">
      <c r="A761" s="1">
        <v>14</v>
      </c>
      <c r="B761" s="1">
        <v>1</v>
      </c>
      <c r="C761" s="1">
        <v>56</v>
      </c>
      <c r="D761" s="1">
        <v>164847.149124</v>
      </c>
      <c r="E761" s="1">
        <v>0.482021391391754</v>
      </c>
      <c r="F761" s="1">
        <v>0.0159352272748947</v>
      </c>
      <c r="G761" s="1">
        <v>0.143692076206207</v>
      </c>
      <c r="H761" s="1">
        <v>0.0567944794893264</v>
      </c>
      <c r="I761" s="1">
        <v>0.290365397930145</v>
      </c>
      <c r="J761" s="1">
        <v>2.22005748748779</v>
      </c>
      <c r="K761" s="1">
        <v>11</v>
      </c>
      <c r="L761" s="1">
        <v>6.1508617401123</v>
      </c>
      <c r="M761" s="1">
        <v>10.6128215789794</v>
      </c>
      <c r="N761" s="1">
        <v>10.6128215789794</v>
      </c>
      <c r="O761" s="1">
        <v>10.6128215789794</v>
      </c>
      <c r="P761" s="1">
        <v>0.0722626522183418</v>
      </c>
      <c r="Q761" s="1">
        <v>0.0722626522183418</v>
      </c>
      <c r="R761" s="1">
        <v>0.0722626522183418</v>
      </c>
      <c r="S761" s="1">
        <v>0.207384392619133</v>
      </c>
      <c r="T761" s="1">
        <v>0.207384392619133</v>
      </c>
      <c r="U761" s="1">
        <v>0.207384392619133</v>
      </c>
    </row>
    <row r="762" s="1" customFormat="1" spans="1:21">
      <c r="A762" s="1">
        <v>14</v>
      </c>
      <c r="B762" s="1">
        <v>1</v>
      </c>
      <c r="C762" s="1">
        <v>56</v>
      </c>
      <c r="D762" s="1">
        <v>164847.235963</v>
      </c>
      <c r="E762" s="1">
        <v>0.64538300037384</v>
      </c>
      <c r="F762" s="1">
        <v>0.653799593448638</v>
      </c>
      <c r="G762" s="1">
        <v>0.201859563589096</v>
      </c>
      <c r="H762" s="1">
        <v>0.00910108909010887</v>
      </c>
      <c r="I762" s="1">
        <v>0.278956890106201</v>
      </c>
      <c r="J762" s="1">
        <v>2.22734880447387</v>
      </c>
      <c r="K762" s="1">
        <v>11</v>
      </c>
      <c r="L762" s="1">
        <v>6.78345108032226</v>
      </c>
      <c r="M762" s="1">
        <v>10.6507873535156</v>
      </c>
      <c r="N762" s="1">
        <v>10.6507873535156</v>
      </c>
      <c r="O762" s="1">
        <v>10.6507873535156</v>
      </c>
      <c r="P762" s="1">
        <v>0.0336265861988067</v>
      </c>
      <c r="Q762" s="1">
        <v>0.0336265861988067</v>
      </c>
      <c r="R762" s="1">
        <v>0.0336265861988067</v>
      </c>
      <c r="S762" s="1">
        <v>0.196971207857131</v>
      </c>
      <c r="T762" s="1">
        <v>0.196971207857132</v>
      </c>
      <c r="U762" s="1">
        <v>0.196971207857131</v>
      </c>
    </row>
    <row r="763" s="1" customFormat="1" spans="1:21">
      <c r="A763" s="1">
        <v>14</v>
      </c>
      <c r="B763" s="1">
        <v>1</v>
      </c>
      <c r="C763" s="1">
        <v>56</v>
      </c>
      <c r="D763" s="1">
        <v>164847.318053</v>
      </c>
      <c r="E763" s="1">
        <v>0.368757724761962</v>
      </c>
      <c r="F763" s="1">
        <v>0.29967775940895</v>
      </c>
      <c r="G763" s="1">
        <v>0.0537139773368835</v>
      </c>
      <c r="H763" s="1">
        <v>0.0239591188728809</v>
      </c>
      <c r="I763" s="1">
        <v>0.310301154851913</v>
      </c>
      <c r="J763" s="1">
        <v>2.21893715858459</v>
      </c>
      <c r="K763" s="1">
        <v>11</v>
      </c>
      <c r="L763" s="1">
        <v>6.8143196105957</v>
      </c>
      <c r="M763" s="1">
        <v>10.705449104309</v>
      </c>
      <c r="N763" s="1">
        <v>10.705449104309</v>
      </c>
      <c r="O763" s="1">
        <v>10.705449104309</v>
      </c>
      <c r="P763" s="1">
        <v>0.0542603433132171</v>
      </c>
      <c r="Q763" s="1">
        <v>0.0542603433132171</v>
      </c>
      <c r="R763" s="1">
        <v>0.0542603433132171</v>
      </c>
      <c r="S763" s="1">
        <v>0.164089694619178</v>
      </c>
      <c r="T763" s="1">
        <v>0.164089694619178</v>
      </c>
      <c r="U763" s="1">
        <v>0.164089694619178</v>
      </c>
    </row>
    <row r="764" s="1" customFormat="1" spans="1:21">
      <c r="A764" s="1">
        <v>14</v>
      </c>
      <c r="B764" s="1">
        <v>1</v>
      </c>
      <c r="C764" s="1">
        <v>56</v>
      </c>
      <c r="D764" s="1">
        <v>164847.398208</v>
      </c>
      <c r="E764" s="1">
        <v>2.83437371253967</v>
      </c>
      <c r="F764" s="1">
        <v>0.406711757183074</v>
      </c>
      <c r="G764" s="1">
        <v>0.798927366733551</v>
      </c>
      <c r="H764" s="1">
        <v>0.0730221420526504</v>
      </c>
      <c r="I764" s="1">
        <v>0.421760320663452</v>
      </c>
      <c r="J764" s="1">
        <v>2.2174232006073</v>
      </c>
      <c r="K764" s="1">
        <v>11</v>
      </c>
      <c r="L764" s="1">
        <v>6.94657278060913</v>
      </c>
      <c r="M764" s="1">
        <v>10.732907295227</v>
      </c>
      <c r="N764" s="1">
        <v>10.732907295227</v>
      </c>
      <c r="O764" s="1">
        <v>10.732907295227</v>
      </c>
      <c r="P764" s="1">
        <v>0.139662042260169</v>
      </c>
      <c r="Q764" s="1">
        <v>0.139662042260169</v>
      </c>
      <c r="R764" s="1">
        <v>0.139662042260169</v>
      </c>
      <c r="S764" s="1">
        <v>0.1780896037817</v>
      </c>
      <c r="T764" s="1">
        <v>0.1780896037817</v>
      </c>
      <c r="U764" s="1">
        <v>0.1780896037817</v>
      </c>
    </row>
    <row r="765" s="1" customFormat="1" spans="1:21">
      <c r="A765" s="1">
        <v>14</v>
      </c>
      <c r="B765" s="1">
        <v>1</v>
      </c>
      <c r="C765" s="1">
        <v>56</v>
      </c>
      <c r="D765" s="1">
        <v>164847.480924</v>
      </c>
      <c r="E765" s="1">
        <v>4.12678432464599</v>
      </c>
      <c r="F765" s="1">
        <v>1.15547823905944</v>
      </c>
      <c r="G765" s="1">
        <v>1.33791518211364</v>
      </c>
      <c r="H765" s="1">
        <v>0.241112098097801</v>
      </c>
      <c r="I765" s="1">
        <v>0.524577379226684</v>
      </c>
      <c r="J765" s="1">
        <v>2.19465374946594</v>
      </c>
      <c r="K765" s="1">
        <v>11</v>
      </c>
      <c r="L765" s="1">
        <v>6.8605933189392</v>
      </c>
      <c r="M765" s="1">
        <v>10.7655019760131</v>
      </c>
      <c r="N765" s="1">
        <v>10.7655019760131</v>
      </c>
      <c r="O765" s="1">
        <v>10.7655019760131</v>
      </c>
      <c r="P765" s="1">
        <v>0.305622547864913</v>
      </c>
      <c r="Q765" s="1">
        <v>0.305622547864913</v>
      </c>
      <c r="R765" s="1">
        <v>0.305622547864913</v>
      </c>
      <c r="S765" s="1">
        <v>0.167833745479583</v>
      </c>
      <c r="T765" s="1">
        <v>0.167833745479583</v>
      </c>
      <c r="U765" s="1">
        <v>0.167833745479583</v>
      </c>
    </row>
    <row r="766" s="1" customFormat="1" spans="1:21">
      <c r="A766" s="1">
        <v>14</v>
      </c>
      <c r="B766" s="1">
        <v>1</v>
      </c>
      <c r="C766" s="1">
        <v>56</v>
      </c>
      <c r="D766" s="1">
        <v>164847.59253</v>
      </c>
      <c r="E766" s="1">
        <v>3.7398784160614</v>
      </c>
      <c r="F766" s="1">
        <v>1.14110839366912</v>
      </c>
      <c r="G766" s="1">
        <v>1.43132328987121</v>
      </c>
      <c r="H766" s="1">
        <v>0.28800231218338</v>
      </c>
      <c r="I766" s="1">
        <v>0.580302536487579</v>
      </c>
      <c r="J766" s="1">
        <v>2.1830883026123</v>
      </c>
      <c r="K766" s="1">
        <v>11</v>
      </c>
      <c r="L766" s="1">
        <v>6.97755622863769</v>
      </c>
      <c r="M766" s="1">
        <v>10.7783651351928</v>
      </c>
      <c r="N766" s="1">
        <v>10.7783651351928</v>
      </c>
      <c r="O766" s="1">
        <v>10.7783651351928</v>
      </c>
      <c r="P766" s="1">
        <v>0.373757779598236</v>
      </c>
      <c r="Q766" s="1">
        <v>0.373757779598236</v>
      </c>
      <c r="R766" s="1">
        <v>0.373757779598236</v>
      </c>
      <c r="S766" s="1">
        <v>0.187967076897621</v>
      </c>
      <c r="T766" s="1">
        <v>0.187967076897621</v>
      </c>
      <c r="U766" s="1">
        <v>0.187967076897621</v>
      </c>
    </row>
    <row r="767" s="1" customFormat="1" spans="1:21">
      <c r="A767" s="1">
        <v>14</v>
      </c>
      <c r="B767" s="1">
        <v>1</v>
      </c>
      <c r="C767" s="1">
        <v>56</v>
      </c>
      <c r="D767" s="1">
        <v>164847.683345</v>
      </c>
      <c r="E767" s="1">
        <v>2.71067428588867</v>
      </c>
      <c r="F767" s="1">
        <v>1.3114104270935</v>
      </c>
      <c r="G767" s="1">
        <v>1.34274888038635</v>
      </c>
      <c r="H767" s="1">
        <v>0.332492679357528</v>
      </c>
      <c r="I767" s="1">
        <v>0.619785606861114</v>
      </c>
      <c r="J767" s="1">
        <v>2.17427659034729</v>
      </c>
      <c r="K767" s="1">
        <v>11</v>
      </c>
      <c r="L767" s="1">
        <v>6.89114379882812</v>
      </c>
      <c r="M767" s="1">
        <v>10.8904485702514</v>
      </c>
      <c r="N767" s="1">
        <v>10.8904485702514</v>
      </c>
      <c r="O767" s="1">
        <v>10.8904485702514</v>
      </c>
      <c r="P767" s="1">
        <v>0.177119418978691</v>
      </c>
      <c r="Q767" s="1">
        <v>0.177119418978691</v>
      </c>
      <c r="R767" s="1">
        <v>0.177119418978691</v>
      </c>
      <c r="S767" s="1">
        <v>0.145570069551467</v>
      </c>
      <c r="T767" s="1">
        <v>0.145570069551467</v>
      </c>
      <c r="U767" s="1">
        <v>0.145570069551467</v>
      </c>
    </row>
    <row r="768" s="1" customFormat="1" spans="1:21">
      <c r="A768" s="1">
        <v>14</v>
      </c>
      <c r="B768" s="1">
        <v>1</v>
      </c>
      <c r="C768" s="1">
        <v>56</v>
      </c>
      <c r="D768" s="1">
        <v>164847.75599</v>
      </c>
      <c r="E768" s="1">
        <v>0.468244552612304</v>
      </c>
      <c r="F768" s="1">
        <v>0.593291997909545</v>
      </c>
      <c r="G768" s="1">
        <v>0.833597898483276</v>
      </c>
      <c r="H768" s="1">
        <v>0.18508905172348</v>
      </c>
      <c r="I768" s="1">
        <v>0.599544644355773</v>
      </c>
      <c r="J768" s="1">
        <v>2.18838667869567</v>
      </c>
      <c r="K768" s="1">
        <v>11</v>
      </c>
      <c r="L768" s="1">
        <v>7.15965795516967</v>
      </c>
      <c r="M768" s="1">
        <v>10.9129619598388</v>
      </c>
      <c r="N768" s="1">
        <v>10.9129619598388</v>
      </c>
      <c r="O768" s="1">
        <v>10.9129619598388</v>
      </c>
      <c r="P768" s="1">
        <v>0.119505502283573</v>
      </c>
      <c r="Q768" s="1">
        <v>0.119505502283573</v>
      </c>
      <c r="R768" s="1">
        <v>0.119505502283573</v>
      </c>
      <c r="S768" s="1">
        <v>0.155446872115135</v>
      </c>
      <c r="T768" s="1">
        <v>0.155446872115135</v>
      </c>
      <c r="U768" s="1">
        <v>0.155446872115135</v>
      </c>
    </row>
    <row r="769" s="1" customFormat="1" spans="1:21">
      <c r="A769" s="1">
        <v>14</v>
      </c>
      <c r="B769" s="1">
        <v>1</v>
      </c>
      <c r="C769" s="1">
        <v>56</v>
      </c>
      <c r="D769" s="1">
        <v>164847.84927</v>
      </c>
      <c r="E769" s="1">
        <v>1.68353366851806</v>
      </c>
      <c r="F769" s="1">
        <v>0.0333638191223144</v>
      </c>
      <c r="G769" s="1">
        <v>0.265905499458313</v>
      </c>
      <c r="H769" s="1">
        <v>0.0354213863611221</v>
      </c>
      <c r="I769" s="1">
        <v>0.561920166015625</v>
      </c>
      <c r="J769" s="1">
        <v>2.20306944847106</v>
      </c>
      <c r="K769" s="1">
        <v>11</v>
      </c>
      <c r="L769" s="1">
        <v>7.13673973083496</v>
      </c>
      <c r="M769" s="1">
        <v>11.0069694519042</v>
      </c>
      <c r="N769" s="1">
        <v>11.0069694519042</v>
      </c>
      <c r="O769" s="1">
        <v>11.0069694519042</v>
      </c>
      <c r="P769" s="1">
        <v>0.0493815839290618</v>
      </c>
      <c r="Q769" s="1">
        <v>0.0493815839290618</v>
      </c>
      <c r="R769" s="1">
        <v>0.0493815839290618</v>
      </c>
      <c r="S769" s="1">
        <v>0.123171009123325</v>
      </c>
      <c r="T769" s="1">
        <v>0.123171009123325</v>
      </c>
      <c r="U769" s="1">
        <v>0.123171009123325</v>
      </c>
    </row>
    <row r="770" s="1" customFormat="1" spans="1:21">
      <c r="A770" s="1">
        <v>14</v>
      </c>
      <c r="B770" s="1">
        <v>1</v>
      </c>
      <c r="C770" s="1">
        <v>56</v>
      </c>
      <c r="D770" s="1">
        <v>164847.931799</v>
      </c>
      <c r="E770" s="1">
        <v>3.48834609985351</v>
      </c>
      <c r="F770" s="1">
        <v>0.286450028419494</v>
      </c>
      <c r="G770" s="1">
        <v>0.296036958694458</v>
      </c>
      <c r="H770" s="1">
        <v>0.0685218200087547</v>
      </c>
      <c r="I770" s="1">
        <v>0.5104860663414</v>
      </c>
      <c r="J770" s="1">
        <v>2.20966696739196</v>
      </c>
      <c r="K770" s="1">
        <v>11</v>
      </c>
      <c r="L770" s="1">
        <v>7.40160703659057</v>
      </c>
      <c r="M770" s="1">
        <v>11.06418800354</v>
      </c>
      <c r="N770" s="1">
        <v>11.06418800354</v>
      </c>
      <c r="O770" s="1">
        <v>11.06418800354</v>
      </c>
      <c r="P770" s="1">
        <v>0.158783867955207</v>
      </c>
      <c r="Q770" s="1">
        <v>0.158783867955207</v>
      </c>
      <c r="R770" s="1">
        <v>0.158783867955207</v>
      </c>
      <c r="S770" s="1">
        <v>0.10617858171463</v>
      </c>
      <c r="T770" s="1">
        <v>0.10617858171463</v>
      </c>
      <c r="U770" s="1">
        <v>0.10617858171463</v>
      </c>
    </row>
    <row r="771" s="1" customFormat="1" spans="1:21">
      <c r="A771" s="1">
        <v>14</v>
      </c>
      <c r="B771" s="1">
        <v>1</v>
      </c>
      <c r="C771" s="1">
        <v>56</v>
      </c>
      <c r="D771" s="1">
        <v>164848.001088</v>
      </c>
      <c r="E771" s="1">
        <v>3.16723537445068</v>
      </c>
      <c r="F771" s="1">
        <v>0.0950348377227783</v>
      </c>
      <c r="G771" s="1">
        <v>0.383409202098846</v>
      </c>
      <c r="H771" s="1">
        <v>0.0449806004762649</v>
      </c>
      <c r="I771" s="1">
        <v>0.502199590206146</v>
      </c>
      <c r="J771" s="1">
        <v>2.20932626724243</v>
      </c>
      <c r="K771" s="1">
        <v>11</v>
      </c>
      <c r="L771" s="1">
        <v>7.52807521820068</v>
      </c>
      <c r="M771" s="1">
        <v>11.1080064773559</v>
      </c>
      <c r="N771" s="1">
        <v>11.1080064773559</v>
      </c>
      <c r="O771" s="1">
        <v>11.1080064773559</v>
      </c>
      <c r="P771" s="1">
        <v>0.347270399332046</v>
      </c>
      <c r="Q771" s="1">
        <v>0.347270399332046</v>
      </c>
      <c r="R771" s="1">
        <v>0.347270399332046</v>
      </c>
      <c r="S771" s="1">
        <v>0.0981645956635475</v>
      </c>
      <c r="T771" s="1">
        <v>0.0981645956635475</v>
      </c>
      <c r="U771" s="1">
        <v>0.0981645956635475</v>
      </c>
    </row>
    <row r="772" s="1" customFormat="1" spans="1:21">
      <c r="A772" s="1">
        <v>14</v>
      </c>
      <c r="B772" s="1">
        <v>1</v>
      </c>
      <c r="C772" s="1">
        <v>56</v>
      </c>
      <c r="D772" s="1">
        <v>164848.090483</v>
      </c>
      <c r="E772" s="1">
        <v>2.03824472427368</v>
      </c>
      <c r="F772" s="1">
        <v>0.418417543172836</v>
      </c>
      <c r="G772" s="1">
        <v>0.258172035217285</v>
      </c>
      <c r="H772" s="1">
        <v>0.0576304495334625</v>
      </c>
      <c r="I772" s="1">
        <v>0.514394342899322</v>
      </c>
      <c r="J772" s="1">
        <v>2.20893597602844</v>
      </c>
      <c r="K772" s="1">
        <v>11</v>
      </c>
      <c r="L772" s="1">
        <v>7.56282806396484</v>
      </c>
      <c r="M772" s="1">
        <v>11.1040134429931</v>
      </c>
      <c r="N772" s="1">
        <v>11.1040134429931</v>
      </c>
      <c r="O772" s="1">
        <v>11.1040134429931</v>
      </c>
      <c r="P772" s="1">
        <v>0.405588716268539</v>
      </c>
      <c r="Q772" s="1">
        <v>0.405588716268539</v>
      </c>
      <c r="R772" s="1">
        <v>0.405588716268539</v>
      </c>
      <c r="S772" s="1">
        <v>0.116652689874172</v>
      </c>
      <c r="T772" s="1">
        <v>0.116652689874172</v>
      </c>
      <c r="U772" s="1">
        <v>0.116652689874172</v>
      </c>
    </row>
    <row r="773" s="1" customFormat="1" spans="1:21">
      <c r="A773" s="1">
        <v>14</v>
      </c>
      <c r="B773" s="1">
        <v>1</v>
      </c>
      <c r="C773" s="1">
        <v>56</v>
      </c>
      <c r="D773" s="1">
        <v>164848.172582</v>
      </c>
      <c r="E773" s="1">
        <v>2.86814379692077</v>
      </c>
      <c r="F773" s="1">
        <v>0.651606500148773</v>
      </c>
      <c r="G773" s="1">
        <v>0.597992658615112</v>
      </c>
      <c r="H773" s="1">
        <v>0.123745590448379</v>
      </c>
      <c r="I773" s="1">
        <v>0.465453296899795</v>
      </c>
      <c r="J773" s="1">
        <v>2.21366906166076</v>
      </c>
      <c r="K773" s="1">
        <v>11</v>
      </c>
      <c r="L773" s="1">
        <v>7.43959140777587</v>
      </c>
      <c r="M773" s="1">
        <v>11.0098733901977</v>
      </c>
      <c r="N773" s="1">
        <v>11.0098733901977</v>
      </c>
      <c r="O773" s="1">
        <v>11.0098733901977</v>
      </c>
      <c r="P773" s="1">
        <v>0.436334758996963</v>
      </c>
      <c r="Q773" s="1">
        <v>0.436334758996963</v>
      </c>
      <c r="R773" s="1">
        <v>0.436334758996963</v>
      </c>
      <c r="S773" s="1">
        <v>0.188692808151245</v>
      </c>
      <c r="T773" s="1">
        <v>0.188692808151245</v>
      </c>
      <c r="U773" s="1">
        <v>0.188692808151245</v>
      </c>
    </row>
    <row r="774" s="1" customFormat="1" spans="1:21">
      <c r="A774" s="1">
        <v>14</v>
      </c>
      <c r="B774" s="1">
        <v>1</v>
      </c>
      <c r="C774" s="1">
        <v>56</v>
      </c>
      <c r="D774" s="1">
        <v>164848.248907</v>
      </c>
      <c r="E774" s="1">
        <v>2.2129111289978</v>
      </c>
      <c r="F774" s="1">
        <v>0.282396793365478</v>
      </c>
      <c r="G774" s="1">
        <v>0.540732860565185</v>
      </c>
      <c r="H774" s="1">
        <v>0.0628989040851593</v>
      </c>
      <c r="I774" s="1">
        <v>0.461842209100723</v>
      </c>
      <c r="J774" s="1">
        <v>2.20580840110778</v>
      </c>
      <c r="K774" s="1">
        <v>11</v>
      </c>
      <c r="L774" s="1">
        <v>7.04013013839721</v>
      </c>
      <c r="M774" s="1">
        <v>10.9054260253906</v>
      </c>
      <c r="N774" s="1">
        <v>10.9054260253906</v>
      </c>
      <c r="O774" s="1">
        <v>10.9054260253906</v>
      </c>
      <c r="P774" s="1">
        <v>0.408926844596862</v>
      </c>
      <c r="Q774" s="1">
        <v>0.408926844596862</v>
      </c>
      <c r="R774" s="1">
        <v>0.408926844596862</v>
      </c>
      <c r="S774" s="1">
        <v>0.254015147686004</v>
      </c>
      <c r="T774" s="1">
        <v>0.254015147686004</v>
      </c>
      <c r="U774" s="1">
        <v>0.254015147686004</v>
      </c>
    </row>
    <row r="775" s="1" customFormat="1" spans="1:21">
      <c r="A775" s="1">
        <v>14</v>
      </c>
      <c r="B775" s="1">
        <v>1</v>
      </c>
      <c r="C775" s="1">
        <v>56</v>
      </c>
      <c r="D775" s="1">
        <v>164848.312583</v>
      </c>
      <c r="E775" s="1">
        <v>0.861202120780944</v>
      </c>
      <c r="F775" s="1">
        <v>0.232316315174102</v>
      </c>
      <c r="G775" s="1">
        <v>0.2637460231781</v>
      </c>
      <c r="H775" s="1">
        <v>0.041121732443571</v>
      </c>
      <c r="I775" s="1">
        <v>0.489672422409057</v>
      </c>
      <c r="J775" s="1">
        <v>2.20336580276489</v>
      </c>
      <c r="K775" s="1">
        <v>11</v>
      </c>
      <c r="L775" s="1">
        <v>6.73739528656005</v>
      </c>
      <c r="M775" s="1">
        <v>10.9971275329589</v>
      </c>
      <c r="N775" s="1">
        <v>10.9971275329589</v>
      </c>
      <c r="O775" s="1">
        <v>10.9971275329589</v>
      </c>
      <c r="P775" s="1">
        <v>0.588902115821838</v>
      </c>
      <c r="Q775" s="1">
        <v>0.588902115821838</v>
      </c>
      <c r="R775" s="1">
        <v>0.588902115821838</v>
      </c>
      <c r="S775" s="1">
        <v>0.166067898273468</v>
      </c>
      <c r="T775" s="1">
        <v>0.166067898273468</v>
      </c>
      <c r="U775" s="1">
        <v>0.166067898273468</v>
      </c>
    </row>
    <row r="776" s="1" customFormat="1" spans="1:21">
      <c r="A776" s="1">
        <v>14</v>
      </c>
      <c r="B776" s="1">
        <v>1</v>
      </c>
      <c r="C776" s="1">
        <v>56</v>
      </c>
      <c r="D776" s="1">
        <v>164848.390786</v>
      </c>
      <c r="E776" s="1">
        <v>0</v>
      </c>
      <c r="F776" s="1">
        <v>0</v>
      </c>
      <c r="G776" s="1">
        <v>0</v>
      </c>
      <c r="H776" s="1">
        <v>0</v>
      </c>
      <c r="I776" s="1">
        <v>0.475408643484115</v>
      </c>
      <c r="J776" s="1">
        <v>2.20571231842041</v>
      </c>
      <c r="K776" s="1">
        <v>11</v>
      </c>
      <c r="L776" s="1">
        <v>7.21154308319091</v>
      </c>
      <c r="M776" s="1">
        <v>10.9971275329589</v>
      </c>
      <c r="N776" s="1">
        <v>10.9971275329589</v>
      </c>
      <c r="O776" s="1">
        <v>10.9971275329589</v>
      </c>
      <c r="P776" s="1">
        <v>0.588902115821838</v>
      </c>
      <c r="Q776" s="1">
        <v>0.588902115821838</v>
      </c>
      <c r="R776" s="1">
        <v>0.588902115821838</v>
      </c>
      <c r="S776" s="1">
        <v>0.166067898273468</v>
      </c>
      <c r="T776" s="1">
        <v>0.166067898273468</v>
      </c>
      <c r="U776" s="1">
        <v>0.166067898273468</v>
      </c>
    </row>
    <row r="777" s="1" customFormat="1" spans="1:21">
      <c r="A777" s="1">
        <v>14</v>
      </c>
      <c r="B777" s="1">
        <v>1</v>
      </c>
      <c r="C777" s="1">
        <v>56</v>
      </c>
      <c r="D777" s="1">
        <v>164848.465026</v>
      </c>
      <c r="E777" s="1">
        <v>0.0609426796436309</v>
      </c>
      <c r="F777" s="1">
        <v>0.241278201341629</v>
      </c>
      <c r="G777" s="1">
        <v>0.0136926481500267</v>
      </c>
      <c r="H777" s="1">
        <v>0.0471114814281463</v>
      </c>
      <c r="I777" s="1">
        <v>0.473254054784774</v>
      </c>
      <c r="J777" s="1">
        <v>2.19867086410522</v>
      </c>
      <c r="K777" s="1">
        <v>11</v>
      </c>
      <c r="L777" s="1">
        <v>1</v>
      </c>
      <c r="M777" s="1">
        <v>10.9011974334716</v>
      </c>
      <c r="N777" s="1">
        <v>10.9011974334716</v>
      </c>
      <c r="O777" s="1">
        <v>10.9011974334716</v>
      </c>
      <c r="P777" s="1">
        <v>0.652087807655334</v>
      </c>
      <c r="Q777" s="1">
        <v>0.652087807655334</v>
      </c>
      <c r="R777" s="1">
        <v>0.652087807655334</v>
      </c>
      <c r="S777" s="1">
        <v>0.219152018427848</v>
      </c>
      <c r="T777" s="1">
        <v>0.219152018427848</v>
      </c>
      <c r="U777" s="1">
        <v>0.219152018427848</v>
      </c>
    </row>
    <row r="778" s="1" customFormat="1" spans="1:21">
      <c r="A778" s="1">
        <v>14</v>
      </c>
      <c r="B778" s="1">
        <v>1</v>
      </c>
      <c r="C778" s="1">
        <v>56</v>
      </c>
      <c r="D778" s="1">
        <v>164848.525465</v>
      </c>
      <c r="E778" s="1">
        <v>0.646615386009216</v>
      </c>
      <c r="F778" s="1">
        <v>0.00673505663871765</v>
      </c>
      <c r="G778" s="1">
        <v>0.200906947255134</v>
      </c>
      <c r="H778" s="1">
        <v>0.0147213898599147</v>
      </c>
      <c r="I778" s="1">
        <v>0.442649275064468</v>
      </c>
      <c r="J778" s="1">
        <v>2.19909763336181</v>
      </c>
      <c r="K778" s="1">
        <v>11</v>
      </c>
      <c r="L778" s="1">
        <v>1.56718262874827</v>
      </c>
      <c r="M778" s="1">
        <v>10.808214187622</v>
      </c>
      <c r="N778" s="1">
        <v>10.808214187622</v>
      </c>
      <c r="O778" s="1">
        <v>10.808214187622</v>
      </c>
      <c r="P778" s="1">
        <v>0.586156249046325</v>
      </c>
      <c r="Q778" s="1">
        <v>0.586156249046325</v>
      </c>
      <c r="R778" s="1">
        <v>0.586156249046325</v>
      </c>
      <c r="S778" s="1">
        <v>2.39837108687848</v>
      </c>
      <c r="T778" s="1">
        <v>2.39837108687848</v>
      </c>
      <c r="U778" s="1">
        <v>2.39837108687848</v>
      </c>
    </row>
    <row r="779" s="1" customFormat="1" spans="1:21">
      <c r="A779" s="1">
        <v>14</v>
      </c>
      <c r="B779" s="1">
        <v>1</v>
      </c>
      <c r="C779" s="1">
        <v>56</v>
      </c>
      <c r="D779" s="1">
        <v>164848.712298</v>
      </c>
      <c r="E779" s="1">
        <v>0.964362502098083</v>
      </c>
      <c r="F779" s="1">
        <v>0.661184787750244</v>
      </c>
      <c r="G779" s="1">
        <v>0.130912333726882</v>
      </c>
      <c r="H779" s="1">
        <v>0.00716113299131393</v>
      </c>
      <c r="I779" s="1">
        <v>0.546536445617675</v>
      </c>
      <c r="J779" s="1">
        <v>2.21903800964355</v>
      </c>
      <c r="K779" s="1">
        <v>11</v>
      </c>
      <c r="L779" s="1">
        <v>6.51843643188476</v>
      </c>
      <c r="M779" s="1">
        <v>10.4557628631591</v>
      </c>
      <c r="N779" s="1">
        <v>10.4557628631591</v>
      </c>
      <c r="O779" s="1">
        <v>10.4557628631591</v>
      </c>
      <c r="P779" s="1">
        <v>0.275047034025192</v>
      </c>
      <c r="Q779" s="1">
        <v>0.275047034025192</v>
      </c>
      <c r="R779" s="1">
        <v>0.275047034025192</v>
      </c>
      <c r="S779" s="1">
        <v>0.349817365407943</v>
      </c>
      <c r="T779" s="1">
        <v>0.349817365407943</v>
      </c>
      <c r="U779" s="1">
        <v>0.349817365407943</v>
      </c>
    </row>
    <row r="780" s="1" customFormat="1" spans="1:21">
      <c r="A780" s="1">
        <v>14</v>
      </c>
      <c r="B780" s="1">
        <v>1</v>
      </c>
      <c r="C780" s="1">
        <v>56</v>
      </c>
      <c r="D780" s="1">
        <v>164848.773438</v>
      </c>
      <c r="E780" s="1">
        <v>1.03916251659393</v>
      </c>
      <c r="F780" s="1">
        <v>0.926859259605407</v>
      </c>
      <c r="G780" s="1">
        <v>0.210901588201522</v>
      </c>
      <c r="H780" s="1">
        <v>0.0934001877903938</v>
      </c>
      <c r="I780" s="1">
        <v>0.532672226428985</v>
      </c>
      <c r="J780" s="1">
        <v>2.23055219650268</v>
      </c>
      <c r="K780" s="1">
        <v>11</v>
      </c>
      <c r="L780" s="1">
        <v>6.17648792266845</v>
      </c>
      <c r="M780" s="1">
        <v>10.2949342727661</v>
      </c>
      <c r="N780" s="1">
        <v>10.2949342727661</v>
      </c>
      <c r="O780" s="1">
        <v>10.2949342727661</v>
      </c>
      <c r="P780" s="1">
        <v>0.264641642570495</v>
      </c>
      <c r="Q780" s="1">
        <v>0.264641642570495</v>
      </c>
      <c r="R780" s="1">
        <v>0.264641642570495</v>
      </c>
      <c r="S780" s="1">
        <v>0.393040478229522</v>
      </c>
      <c r="T780" s="1">
        <v>0.393040478229522</v>
      </c>
      <c r="U780" s="1">
        <v>0.393040478229522</v>
      </c>
    </row>
    <row r="781" s="1" customFormat="1" spans="1:21">
      <c r="A781" s="1">
        <v>14</v>
      </c>
      <c r="B781" s="1">
        <v>1</v>
      </c>
      <c r="C781" s="1">
        <v>56</v>
      </c>
      <c r="D781" s="1">
        <v>164848.849665</v>
      </c>
      <c r="E781" s="1">
        <v>0</v>
      </c>
      <c r="F781" s="1">
        <v>0</v>
      </c>
      <c r="G781" s="1">
        <v>0</v>
      </c>
      <c r="H781" s="1">
        <v>0</v>
      </c>
      <c r="I781" s="1">
        <v>0.520828187465667</v>
      </c>
      <c r="J781" s="1">
        <v>2.2363805770874</v>
      </c>
      <c r="K781" s="1">
        <v>11</v>
      </c>
      <c r="L781" s="1">
        <v>5.97478866577148</v>
      </c>
      <c r="M781" s="1">
        <v>10.2949342727661</v>
      </c>
      <c r="N781" s="1">
        <v>10.2949342727661</v>
      </c>
      <c r="O781" s="1">
        <v>10.2949342727661</v>
      </c>
      <c r="P781" s="1">
        <v>0.264641642570495</v>
      </c>
      <c r="Q781" s="1">
        <v>0.264641642570495</v>
      </c>
      <c r="R781" s="1">
        <v>0.264641642570495</v>
      </c>
      <c r="S781" s="1">
        <v>0.393040478229522</v>
      </c>
      <c r="T781" s="1">
        <v>0.393040478229522</v>
      </c>
      <c r="U781" s="1">
        <v>0.393040478229522</v>
      </c>
    </row>
    <row r="782" s="1" customFormat="1" spans="1:21">
      <c r="A782" s="1">
        <v>14</v>
      </c>
      <c r="B782" s="1">
        <v>1</v>
      </c>
      <c r="C782" s="1">
        <v>56</v>
      </c>
      <c r="D782" s="1">
        <v>164848.927703</v>
      </c>
      <c r="E782" s="1">
        <v>0.445734083652496</v>
      </c>
      <c r="F782" s="1">
        <v>0.130255430936813</v>
      </c>
      <c r="G782" s="1">
        <v>0.161327302455902</v>
      </c>
      <c r="H782" s="1">
        <v>0.00583882071077823</v>
      </c>
      <c r="I782" s="1">
        <v>0.490141868591308</v>
      </c>
      <c r="J782" s="1">
        <v>2.23071837425231</v>
      </c>
      <c r="K782" s="1">
        <v>11</v>
      </c>
      <c r="L782" s="1">
        <v>1</v>
      </c>
      <c r="M782" s="1">
        <v>10.154969215393</v>
      </c>
      <c r="N782" s="1">
        <v>10.154969215393</v>
      </c>
      <c r="O782" s="1">
        <v>10.154969215393</v>
      </c>
      <c r="P782" s="1">
        <v>0.252126038074493</v>
      </c>
      <c r="Q782" s="1">
        <v>0.252126038074493</v>
      </c>
      <c r="R782" s="1">
        <v>0.252126038074493</v>
      </c>
      <c r="S782" s="1">
        <v>0.412553906440734</v>
      </c>
      <c r="T782" s="1">
        <v>0.412553906440734</v>
      </c>
      <c r="U782" s="1">
        <v>0.412553906440734</v>
      </c>
    </row>
    <row r="783" s="1" customFormat="1" spans="1:21">
      <c r="A783" s="1">
        <v>14</v>
      </c>
      <c r="B783" s="1">
        <v>1</v>
      </c>
      <c r="C783" s="1">
        <v>56</v>
      </c>
      <c r="D783" s="1">
        <v>164849.000587</v>
      </c>
      <c r="E783" s="1">
        <v>0.401830434799194</v>
      </c>
      <c r="F783" s="1">
        <v>0.405395805835723</v>
      </c>
      <c r="G783" s="1">
        <v>0.184182405471801</v>
      </c>
      <c r="H783" s="1">
        <v>0.0211736317723989</v>
      </c>
      <c r="I783" s="1">
        <v>0.479518502950668</v>
      </c>
      <c r="J783" s="1">
        <v>2.22024035453796</v>
      </c>
      <c r="K783" s="1">
        <v>11</v>
      </c>
      <c r="L783" s="1">
        <v>5.87082958221435</v>
      </c>
      <c r="M783" s="1">
        <v>10.0390644073486</v>
      </c>
      <c r="N783" s="1">
        <v>10.0390644073486</v>
      </c>
      <c r="O783" s="1">
        <v>10.0390644073486</v>
      </c>
      <c r="P783" s="1">
        <v>0.239052683115005</v>
      </c>
      <c r="Q783" s="1">
        <v>0.239052683115005</v>
      </c>
      <c r="R783" s="1">
        <v>0.239052683115005</v>
      </c>
      <c r="S783" s="1">
        <v>0.418773800134658</v>
      </c>
      <c r="T783" s="1">
        <v>0.418773800134658</v>
      </c>
      <c r="U783" s="1">
        <v>0.418773800134658</v>
      </c>
    </row>
    <row r="784" s="1" customFormat="1" spans="1:21">
      <c r="A784" s="1">
        <v>14</v>
      </c>
      <c r="B784" s="1">
        <v>1</v>
      </c>
      <c r="C784" s="1">
        <v>56</v>
      </c>
      <c r="D784" s="1">
        <v>164849.088893</v>
      </c>
      <c r="E784" s="1">
        <v>0.298346519470214</v>
      </c>
      <c r="F784" s="1">
        <v>0.620497822761535</v>
      </c>
      <c r="G784" s="1">
        <v>0.185899689793586</v>
      </c>
      <c r="H784" s="1">
        <v>0.0214719213545322</v>
      </c>
      <c r="I784" s="1">
        <v>0.470710486173629</v>
      </c>
      <c r="J784" s="1">
        <v>2.20222187042236</v>
      </c>
      <c r="K784" s="1">
        <v>11</v>
      </c>
      <c r="L784" s="1">
        <v>5.78331756591796</v>
      </c>
      <c r="M784" s="1">
        <v>10.1731710433959</v>
      </c>
      <c r="N784" s="1">
        <v>10.1731710433959</v>
      </c>
      <c r="O784" s="1">
        <v>10.1731710433959</v>
      </c>
      <c r="P784" s="1">
        <v>0.392536640167236</v>
      </c>
      <c r="Q784" s="1">
        <v>0.392536640167236</v>
      </c>
      <c r="R784" s="1">
        <v>0.392536640167236</v>
      </c>
      <c r="S784" s="1">
        <v>0.315870463848114</v>
      </c>
      <c r="T784" s="1">
        <v>0.315870463848114</v>
      </c>
      <c r="U784" s="1">
        <v>0.315870463848114</v>
      </c>
    </row>
    <row r="785" s="1" customFormat="1" spans="1:21">
      <c r="A785" s="1">
        <v>14</v>
      </c>
      <c r="B785" s="1">
        <v>1</v>
      </c>
      <c r="C785" s="1">
        <v>56</v>
      </c>
      <c r="D785" s="1">
        <v>164849.155054</v>
      </c>
      <c r="E785" s="1">
        <v>0.150930076837539</v>
      </c>
      <c r="F785" s="1">
        <v>0.272811740636825</v>
      </c>
      <c r="G785" s="1">
        <v>0.0445828288793563</v>
      </c>
      <c r="H785" s="1">
        <v>0.025065965950489</v>
      </c>
      <c r="I785" s="1">
        <v>0.488506406545639</v>
      </c>
      <c r="J785" s="1">
        <v>2.19415950775146</v>
      </c>
      <c r="K785" s="1">
        <v>11</v>
      </c>
      <c r="L785" s="1">
        <v>6.19883489608764</v>
      </c>
      <c r="M785" s="1">
        <v>10.2491769790649</v>
      </c>
      <c r="N785" s="1">
        <v>10.2491769790649</v>
      </c>
      <c r="O785" s="1">
        <v>10.2491769790649</v>
      </c>
      <c r="P785" s="1">
        <v>0.502046108245849</v>
      </c>
      <c r="Q785" s="1">
        <v>0.502046108245849</v>
      </c>
      <c r="R785" s="1">
        <v>0.502046108245849</v>
      </c>
      <c r="S785" s="1">
        <v>0.272432059049606</v>
      </c>
      <c r="T785" s="1">
        <v>0.272432059049606</v>
      </c>
      <c r="U785" s="1">
        <v>0.272432059049606</v>
      </c>
    </row>
    <row r="786" s="1" customFormat="1" spans="1:21">
      <c r="A786" s="1">
        <v>14</v>
      </c>
      <c r="B786" s="1">
        <v>1</v>
      </c>
      <c r="C786" s="1">
        <v>56</v>
      </c>
      <c r="D786" s="1">
        <v>164849.192366</v>
      </c>
      <c r="E786" s="1">
        <v>0.0617262050509452</v>
      </c>
      <c r="F786" s="1">
        <v>0.495146661996841</v>
      </c>
      <c r="G786" s="1">
        <v>0.070378690958023</v>
      </c>
      <c r="H786" s="1">
        <v>0.0245044901967048</v>
      </c>
      <c r="I786" s="1">
        <v>0.481090545654296</v>
      </c>
      <c r="J786" s="1">
        <v>2.19599962234497</v>
      </c>
      <c r="K786" s="1">
        <v>11</v>
      </c>
      <c r="L786" s="1">
        <v>6.31392860412597</v>
      </c>
      <c r="M786" s="1">
        <v>10.661542892456</v>
      </c>
      <c r="N786" s="1">
        <v>10.661542892456</v>
      </c>
      <c r="O786" s="1">
        <v>10.661542892456</v>
      </c>
      <c r="P786" s="1">
        <v>0.609200477600097</v>
      </c>
      <c r="Q786" s="1">
        <v>0.609200477600097</v>
      </c>
      <c r="R786" s="1">
        <v>0.609200477600097</v>
      </c>
      <c r="S786" s="1">
        <v>0.129974946379661</v>
      </c>
      <c r="T786" s="1">
        <v>0.129974946379661</v>
      </c>
      <c r="U786" s="1">
        <v>0.129974946379661</v>
      </c>
    </row>
    <row r="787" s="1" customFormat="1" spans="1:21">
      <c r="A787" s="1">
        <v>14</v>
      </c>
      <c r="B787" s="1">
        <v>1</v>
      </c>
      <c r="C787" s="1">
        <v>56</v>
      </c>
      <c r="D787" s="1">
        <v>164849.216726</v>
      </c>
      <c r="E787" s="1">
        <v>0.0240246579051017</v>
      </c>
      <c r="F787" s="1">
        <v>0.222300052642822</v>
      </c>
      <c r="G787" s="1">
        <v>0.0877835005521774</v>
      </c>
      <c r="H787" s="1">
        <v>0.00554975867271423</v>
      </c>
      <c r="I787" s="1">
        <v>0.473826944828033</v>
      </c>
      <c r="J787" s="1">
        <v>2.18568134307861</v>
      </c>
      <c r="K787" s="1">
        <v>11</v>
      </c>
      <c r="L787" s="1">
        <v>7.05763673782348</v>
      </c>
      <c r="M787" s="1">
        <v>10.7421865463256</v>
      </c>
      <c r="N787" s="1">
        <v>10.7421865463256</v>
      </c>
      <c r="O787" s="1">
        <v>10.7421865463256</v>
      </c>
      <c r="P787" s="1">
        <v>0.581064999103546</v>
      </c>
      <c r="Q787" s="1">
        <v>0.581064999103546</v>
      </c>
      <c r="R787" s="1">
        <v>0.581064999103546</v>
      </c>
      <c r="S787" s="1">
        <v>0.135621577501297</v>
      </c>
      <c r="T787" s="1">
        <v>0.135621577501297</v>
      </c>
      <c r="U787" s="1">
        <v>0.135621577501297</v>
      </c>
    </row>
    <row r="788" s="1" customFormat="1" spans="1:21">
      <c r="A788" s="1">
        <v>14</v>
      </c>
      <c r="B788" s="1">
        <v>1</v>
      </c>
      <c r="C788" s="1">
        <v>56</v>
      </c>
      <c r="D788" s="1">
        <v>164849.242401</v>
      </c>
      <c r="E788" s="1">
        <v>0</v>
      </c>
      <c r="F788" s="1">
        <v>0</v>
      </c>
      <c r="G788" s="1">
        <v>0</v>
      </c>
      <c r="H788" s="1">
        <v>0</v>
      </c>
      <c r="I788" s="1">
        <v>0.469407737255096</v>
      </c>
      <c r="J788" s="1">
        <v>2.18568158149719</v>
      </c>
      <c r="K788" s="1">
        <v>11</v>
      </c>
      <c r="L788" s="1">
        <v>7.01308965682983</v>
      </c>
      <c r="M788" s="1">
        <v>10.7421865463256</v>
      </c>
      <c r="N788" s="1">
        <v>10.7421865463256</v>
      </c>
      <c r="O788" s="1">
        <v>10.7421865463256</v>
      </c>
      <c r="P788" s="1">
        <v>0.581064999103546</v>
      </c>
      <c r="Q788" s="1">
        <v>0.581064999103546</v>
      </c>
      <c r="R788" s="1">
        <v>0.581064999103546</v>
      </c>
      <c r="S788" s="1">
        <v>0.135621577501297</v>
      </c>
      <c r="T788" s="1">
        <v>0.135621577501297</v>
      </c>
      <c r="U788" s="1">
        <v>0.135621577501297</v>
      </c>
    </row>
    <row r="789" s="1" customFormat="1" spans="1:21">
      <c r="A789" s="1">
        <v>14</v>
      </c>
      <c r="B789" s="1">
        <v>1</v>
      </c>
      <c r="C789" s="1">
        <v>56</v>
      </c>
      <c r="D789" s="1">
        <v>164849.277951</v>
      </c>
      <c r="E789" s="1">
        <v>0</v>
      </c>
      <c r="F789" s="1">
        <v>0</v>
      </c>
      <c r="G789" s="1">
        <v>0</v>
      </c>
      <c r="H789" s="1">
        <v>0</v>
      </c>
      <c r="I789" s="1">
        <v>0.469407737255096</v>
      </c>
      <c r="J789" s="1">
        <v>2.18568158149719</v>
      </c>
      <c r="K789" s="1">
        <v>11</v>
      </c>
      <c r="L789" s="1">
        <v>1</v>
      </c>
      <c r="M789" s="1">
        <v>10.7421865463256</v>
      </c>
      <c r="N789" s="1">
        <v>10.7421865463256</v>
      </c>
      <c r="O789" s="1">
        <v>10.7421865463256</v>
      </c>
      <c r="P789" s="1">
        <v>0.581064999103546</v>
      </c>
      <c r="Q789" s="1">
        <v>0.581064999103546</v>
      </c>
      <c r="R789" s="1">
        <v>0.581064999103546</v>
      </c>
      <c r="S789" s="1">
        <v>0.135621577501297</v>
      </c>
      <c r="T789" s="1">
        <v>0.135621577501297</v>
      </c>
      <c r="U789" s="1">
        <v>0.135621577501297</v>
      </c>
    </row>
    <row r="790" s="1" customFormat="1" spans="1:21">
      <c r="A790" s="1">
        <v>14</v>
      </c>
      <c r="B790" s="1">
        <v>1</v>
      </c>
      <c r="C790" s="1">
        <v>56</v>
      </c>
      <c r="D790" s="1">
        <v>164849.319295</v>
      </c>
      <c r="E790" s="1">
        <v>0.171293348073959</v>
      </c>
      <c r="F790" s="1">
        <v>0.150517061352729</v>
      </c>
      <c r="G790" s="1">
        <v>0.0569586381316185</v>
      </c>
      <c r="H790" s="1">
        <v>0.025469534099102</v>
      </c>
      <c r="I790" s="1">
        <v>0.460794508457183</v>
      </c>
      <c r="J790" s="1">
        <v>2.18650722503662</v>
      </c>
      <c r="K790" s="1">
        <v>11</v>
      </c>
      <c r="L790" s="1">
        <v>1</v>
      </c>
      <c r="M790" s="1">
        <v>10.6937894821167</v>
      </c>
      <c r="N790" s="1">
        <v>10.6937894821167</v>
      </c>
      <c r="O790" s="1">
        <v>10.6937894821167</v>
      </c>
      <c r="P790" s="1">
        <v>0.523023128509521</v>
      </c>
      <c r="Q790" s="1">
        <v>0.523023128509521</v>
      </c>
      <c r="R790" s="1">
        <v>0.523023128509521</v>
      </c>
      <c r="S790" s="1">
        <v>0.192272394895553</v>
      </c>
      <c r="T790" s="1">
        <v>0.192272394895553</v>
      </c>
      <c r="U790" s="1">
        <v>0.192272394895553</v>
      </c>
    </row>
    <row r="791" s="1" customFormat="1" spans="1:21">
      <c r="A791" s="1">
        <v>14</v>
      </c>
      <c r="B791" s="1">
        <v>1</v>
      </c>
      <c r="C791" s="1">
        <v>56</v>
      </c>
      <c r="D791" s="1">
        <v>164849.368325</v>
      </c>
      <c r="E791" s="1">
        <v>0</v>
      </c>
      <c r="F791" s="1">
        <v>0</v>
      </c>
      <c r="G791" s="1">
        <v>0</v>
      </c>
      <c r="H791" s="1">
        <v>0</v>
      </c>
      <c r="I791" s="1">
        <v>0.457732439041137</v>
      </c>
      <c r="J791" s="1">
        <v>2.18796873092651</v>
      </c>
      <c r="K791" s="1">
        <v>11</v>
      </c>
      <c r="L791" s="1">
        <v>6.6639404296875</v>
      </c>
      <c r="M791" s="1">
        <v>10.6937894821167</v>
      </c>
      <c r="N791" s="1">
        <v>10.6937894821167</v>
      </c>
      <c r="O791" s="1">
        <v>10.6937894821167</v>
      </c>
      <c r="P791" s="1">
        <v>0.523023128509521</v>
      </c>
      <c r="Q791" s="1">
        <v>0.523023128509521</v>
      </c>
      <c r="R791" s="1">
        <v>0.523023128509521</v>
      </c>
      <c r="S791" s="1">
        <v>0.192272394895553</v>
      </c>
      <c r="T791" s="1">
        <v>0.192272394895553</v>
      </c>
      <c r="U791" s="1">
        <v>0.192272394895553</v>
      </c>
    </row>
    <row r="792" s="1" customFormat="1" spans="1:21">
      <c r="A792" s="1">
        <v>14</v>
      </c>
      <c r="B792" s="1">
        <v>1</v>
      </c>
      <c r="C792" s="1">
        <v>56</v>
      </c>
      <c r="D792" s="1">
        <v>164849.429297</v>
      </c>
      <c r="E792" s="1">
        <v>0.919398963451385</v>
      </c>
      <c r="F792" s="1">
        <v>0.105373203754425</v>
      </c>
      <c r="G792" s="1">
        <v>0.292689144611358</v>
      </c>
      <c r="H792" s="1">
        <v>0.00186731666326522</v>
      </c>
      <c r="I792" s="1">
        <v>0.502892911434173</v>
      </c>
      <c r="J792" s="1">
        <v>2.1894404888153</v>
      </c>
      <c r="K792" s="1">
        <v>11</v>
      </c>
      <c r="L792" s="1">
        <v>1</v>
      </c>
      <c r="M792" s="1">
        <v>10.5526399612426</v>
      </c>
      <c r="N792" s="1">
        <v>10.5526399612426</v>
      </c>
      <c r="O792" s="1">
        <v>10.5526399612426</v>
      </c>
      <c r="P792" s="1">
        <v>0.432766705751419</v>
      </c>
      <c r="Q792" s="1">
        <v>0.432766705751419</v>
      </c>
      <c r="R792" s="1">
        <v>0.432766705751419</v>
      </c>
      <c r="S792" s="1">
        <v>0.284220278263092</v>
      </c>
      <c r="T792" s="1">
        <v>0.284220278263092</v>
      </c>
      <c r="U792" s="1">
        <v>0.284220278263092</v>
      </c>
    </row>
    <row r="793" s="1" customFormat="1" spans="1:21">
      <c r="A793" s="1">
        <v>14</v>
      </c>
      <c r="B793" s="1">
        <v>1</v>
      </c>
      <c r="C793" s="1">
        <v>56</v>
      </c>
      <c r="D793" s="1">
        <v>164849.488068</v>
      </c>
      <c r="E793" s="1">
        <v>1.25530970096588</v>
      </c>
      <c r="F793" s="1">
        <v>0.00231604278087615</v>
      </c>
      <c r="G793" s="1">
        <v>0.448661148548126</v>
      </c>
      <c r="H793" s="1">
        <v>0.0364991649985313</v>
      </c>
      <c r="I793" s="1">
        <v>0.535694420337677</v>
      </c>
      <c r="J793" s="1">
        <v>2.17928743362426</v>
      </c>
      <c r="K793" s="1">
        <v>11</v>
      </c>
      <c r="L793" s="1">
        <v>6.19674015045166</v>
      </c>
      <c r="M793" s="1">
        <v>10.5142478942871</v>
      </c>
      <c r="N793" s="1">
        <v>10.5142478942871</v>
      </c>
      <c r="O793" s="1">
        <v>10.5142478942871</v>
      </c>
      <c r="P793" s="1">
        <v>0.589792788028717</v>
      </c>
      <c r="Q793" s="1">
        <v>0.589792788028717</v>
      </c>
      <c r="R793" s="1">
        <v>0.589792788028717</v>
      </c>
      <c r="S793" s="1">
        <v>0.284012019634246</v>
      </c>
      <c r="T793" s="1">
        <v>0.284012019634246</v>
      </c>
      <c r="U793" s="1">
        <v>0.284012019634246</v>
      </c>
    </row>
    <row r="794" s="1" customFormat="1" spans="1:21">
      <c r="A794" s="1">
        <v>14</v>
      </c>
      <c r="B794" s="1">
        <v>1</v>
      </c>
      <c r="C794" s="1">
        <v>56</v>
      </c>
      <c r="D794" s="1">
        <v>164849.544813</v>
      </c>
      <c r="E794" s="1">
        <v>0.926743984222412</v>
      </c>
      <c r="F794" s="1">
        <v>0.520463943481445</v>
      </c>
      <c r="G794" s="1">
        <v>0.434269607067108</v>
      </c>
      <c r="H794" s="1">
        <v>0.103761196136474</v>
      </c>
      <c r="I794" s="1">
        <v>0.55036586523056</v>
      </c>
      <c r="J794" s="1">
        <v>2.17610549926757</v>
      </c>
      <c r="K794" s="1">
        <v>11</v>
      </c>
      <c r="L794" s="1">
        <v>6.31320476531982</v>
      </c>
      <c r="M794" s="1">
        <v>10.6616353988647</v>
      </c>
      <c r="N794" s="1">
        <v>10.6616353988647</v>
      </c>
      <c r="O794" s="1">
        <v>10.6616353988647</v>
      </c>
      <c r="P794" s="1">
        <v>0.639063835144043</v>
      </c>
      <c r="Q794" s="1">
        <v>0.639063835144043</v>
      </c>
      <c r="R794" s="1">
        <v>0.639063835144043</v>
      </c>
      <c r="S794" s="1">
        <v>0.196146264672279</v>
      </c>
      <c r="T794" s="1">
        <v>0.196146264672279</v>
      </c>
      <c r="U794" s="1">
        <v>0.196146264672279</v>
      </c>
    </row>
    <row r="795" s="1" customFormat="1" spans="1:21">
      <c r="A795" s="1">
        <v>14</v>
      </c>
      <c r="B795" s="1">
        <v>1</v>
      </c>
      <c r="C795" s="1">
        <v>56</v>
      </c>
      <c r="D795" s="1">
        <v>164849.602872</v>
      </c>
      <c r="E795" s="1">
        <v>0.70370066165924</v>
      </c>
      <c r="F795" s="1">
        <v>0.693602085113525</v>
      </c>
      <c r="G795" s="1">
        <v>0.423059791326522</v>
      </c>
      <c r="H795" s="1">
        <v>0.147390648722648</v>
      </c>
      <c r="I795" s="1">
        <v>0.565495669841766</v>
      </c>
      <c r="J795" s="1">
        <v>2.17054557800292</v>
      </c>
      <c r="K795" s="1">
        <v>11</v>
      </c>
      <c r="L795" s="1">
        <v>6.82800197601318</v>
      </c>
      <c r="M795" s="1">
        <v>10.735481262207</v>
      </c>
      <c r="N795" s="1">
        <v>10.735481262207</v>
      </c>
      <c r="O795" s="1">
        <v>10.735481262207</v>
      </c>
      <c r="P795" s="1">
        <v>0.607244312763214</v>
      </c>
      <c r="Q795" s="1">
        <v>0.607244312763214</v>
      </c>
      <c r="R795" s="1">
        <v>0.607244312763214</v>
      </c>
      <c r="S795" s="1">
        <v>0.167888090014457</v>
      </c>
      <c r="T795" s="1">
        <v>0.167888090014457</v>
      </c>
      <c r="U795" s="1">
        <v>0.167888090014457</v>
      </c>
    </row>
    <row r="796" s="1" customFormat="1" spans="1:21">
      <c r="A796" s="1">
        <v>14</v>
      </c>
      <c r="B796" s="1">
        <v>1</v>
      </c>
      <c r="C796" s="1">
        <v>56</v>
      </c>
      <c r="D796" s="1">
        <v>164849.668316</v>
      </c>
      <c r="E796" s="1">
        <v>0.121294558048248</v>
      </c>
      <c r="F796" s="1">
        <v>0.75487995147705</v>
      </c>
      <c r="G796" s="1">
        <v>0.291022777557373</v>
      </c>
      <c r="H796" s="1">
        <v>0.175672560930252</v>
      </c>
      <c r="I796" s="1">
        <v>0.562897622585296</v>
      </c>
      <c r="J796" s="1">
        <v>2.16356253623962</v>
      </c>
      <c r="K796" s="1">
        <v>11</v>
      </c>
      <c r="L796" s="1">
        <v>6.96208763122558</v>
      </c>
      <c r="M796" s="1">
        <v>10.7259702682495</v>
      </c>
      <c r="N796" s="1">
        <v>10.7259702682495</v>
      </c>
      <c r="O796" s="1">
        <v>10.7259702682495</v>
      </c>
      <c r="P796" s="1">
        <v>0.616434216499328</v>
      </c>
      <c r="Q796" s="1">
        <v>0.616434216499328</v>
      </c>
      <c r="R796" s="1">
        <v>0.616434216499328</v>
      </c>
      <c r="S796" s="1">
        <v>0.183738142251968</v>
      </c>
      <c r="T796" s="1">
        <v>0.183738142251968</v>
      </c>
      <c r="U796" s="1">
        <v>0.183738142251968</v>
      </c>
    </row>
    <row r="797" s="1" customFormat="1" spans="1:21">
      <c r="A797" s="1">
        <v>14</v>
      </c>
      <c r="B797" s="1">
        <v>1</v>
      </c>
      <c r="C797" s="1">
        <v>56</v>
      </c>
      <c r="D797" s="1">
        <v>164849.789159</v>
      </c>
      <c r="E797" s="1">
        <v>0.594343781471252</v>
      </c>
      <c r="F797" s="1">
        <v>0.225942194461822</v>
      </c>
      <c r="G797" s="1">
        <v>0.0548337996006011</v>
      </c>
      <c r="H797" s="1">
        <v>0.0302337706089019</v>
      </c>
      <c r="I797" s="1">
        <v>0.539812386035919</v>
      </c>
      <c r="J797" s="1">
        <v>2.17305421829223</v>
      </c>
      <c r="K797" s="1">
        <v>11</v>
      </c>
      <c r="L797" s="1">
        <v>6.85973930358886</v>
      </c>
      <c r="M797" s="1">
        <v>10.7823495864868</v>
      </c>
      <c r="N797" s="1">
        <v>10.7823495864868</v>
      </c>
      <c r="O797" s="1">
        <v>10.7823495864868</v>
      </c>
      <c r="P797" s="1">
        <v>0.574628055095672</v>
      </c>
      <c r="Q797" s="1">
        <v>0.574628055095672</v>
      </c>
      <c r="R797" s="1">
        <v>0.574628055095672</v>
      </c>
      <c r="S797" s="1">
        <v>0.169992268085479</v>
      </c>
      <c r="T797" s="1">
        <v>0.169992268085479</v>
      </c>
      <c r="U797" s="1">
        <v>0.169992268085479</v>
      </c>
    </row>
    <row r="798" s="1" customFormat="1" spans="1:21">
      <c r="A798" s="1">
        <v>14</v>
      </c>
      <c r="B798" s="1">
        <v>1</v>
      </c>
      <c r="C798" s="1">
        <v>56</v>
      </c>
      <c r="D798" s="1">
        <v>164849.846203</v>
      </c>
      <c r="E798" s="1">
        <v>2.03389430046081</v>
      </c>
      <c r="F798" s="1">
        <v>1.00455641746521</v>
      </c>
      <c r="G798" s="1">
        <v>0.323154836893081</v>
      </c>
      <c r="H798" s="1">
        <v>0.141794770956039</v>
      </c>
      <c r="I798" s="1">
        <v>0.498081862926483</v>
      </c>
      <c r="J798" s="1">
        <v>2.16933465003967</v>
      </c>
      <c r="K798" s="1">
        <v>11</v>
      </c>
      <c r="L798" s="1">
        <v>6.94338512420654</v>
      </c>
      <c r="M798" s="1">
        <v>10.9442014694213</v>
      </c>
      <c r="N798" s="1">
        <v>10.9442014694213</v>
      </c>
      <c r="O798" s="1">
        <v>10.9442014694213</v>
      </c>
      <c r="P798" s="1">
        <v>0.634981453418731</v>
      </c>
      <c r="Q798" s="1">
        <v>0.634981453418731</v>
      </c>
      <c r="R798" s="1">
        <v>0.634981453418731</v>
      </c>
      <c r="S798" s="1">
        <v>0.138520494103431</v>
      </c>
      <c r="T798" s="1">
        <v>0.138520494103431</v>
      </c>
      <c r="U798" s="1">
        <v>0.138520494103431</v>
      </c>
    </row>
    <row r="799" s="1" customFormat="1" spans="1:21">
      <c r="A799" s="1">
        <v>14</v>
      </c>
      <c r="B799" s="1">
        <v>1</v>
      </c>
      <c r="C799" s="1">
        <v>56</v>
      </c>
      <c r="D799" s="1">
        <v>164849.90373</v>
      </c>
      <c r="E799" s="1">
        <v>2.20530176162719</v>
      </c>
      <c r="F799" s="1">
        <v>0.367470622062683</v>
      </c>
      <c r="G799" s="1">
        <v>0.488420248031616</v>
      </c>
      <c r="H799" s="1">
        <v>0.0982004553079605</v>
      </c>
      <c r="I799" s="1">
        <v>0.470762997865676</v>
      </c>
      <c r="J799" s="1">
        <v>2.16901087760925</v>
      </c>
      <c r="K799" s="1">
        <v>11</v>
      </c>
      <c r="L799" s="1">
        <v>6.98516607284545</v>
      </c>
      <c r="M799" s="1">
        <v>11.0351791381835</v>
      </c>
      <c r="N799" s="1">
        <v>11.0351791381835</v>
      </c>
      <c r="O799" s="1">
        <v>11.0351791381835</v>
      </c>
      <c r="P799" s="1">
        <v>0.702454030513763</v>
      </c>
      <c r="Q799" s="1">
        <v>0.702454030513763</v>
      </c>
      <c r="R799" s="1">
        <v>0.702454030513763</v>
      </c>
      <c r="S799" s="1">
        <v>0.123753599822521</v>
      </c>
      <c r="T799" s="1">
        <v>0.123753599822521</v>
      </c>
      <c r="U799" s="1">
        <v>0.123753599822521</v>
      </c>
    </row>
    <row r="800" s="1" customFormat="1" spans="1:21">
      <c r="A800" s="1">
        <v>14</v>
      </c>
      <c r="B800" s="1">
        <v>1</v>
      </c>
      <c r="C800" s="1">
        <v>56</v>
      </c>
      <c r="D800" s="1">
        <v>164849.948893</v>
      </c>
      <c r="E800" s="1">
        <v>1.68614387512207</v>
      </c>
      <c r="F800" s="1">
        <v>0.888864278793335</v>
      </c>
      <c r="G800" s="1">
        <v>0.493492603302001</v>
      </c>
      <c r="H800" s="1">
        <v>0.0384591519832611</v>
      </c>
      <c r="I800" s="1">
        <v>0.45545345544815</v>
      </c>
      <c r="J800" s="1">
        <v>2.17143821716308</v>
      </c>
      <c r="K800" s="1">
        <v>11</v>
      </c>
      <c r="L800" s="1">
        <v>7.05119848251342</v>
      </c>
      <c r="M800" s="1">
        <v>11.0318136215209</v>
      </c>
      <c r="N800" s="1">
        <v>11.0318136215209</v>
      </c>
      <c r="O800" s="1">
        <v>11.0318136215209</v>
      </c>
      <c r="P800" s="1">
        <v>0.65934282541275</v>
      </c>
      <c r="Q800" s="1">
        <v>0.65934282541275</v>
      </c>
      <c r="R800" s="1">
        <v>0.65934282541275</v>
      </c>
      <c r="S800" s="1">
        <v>0.145656988024711</v>
      </c>
      <c r="T800" s="1">
        <v>0.145656988024711</v>
      </c>
      <c r="U800" s="1">
        <v>0.145656988024711</v>
      </c>
    </row>
    <row r="801" s="1" customFormat="1" spans="1:21">
      <c r="A801" s="1">
        <v>14</v>
      </c>
      <c r="B801" s="1">
        <v>1</v>
      </c>
      <c r="C801" s="1">
        <v>56</v>
      </c>
      <c r="D801" s="1">
        <v>164849.997959</v>
      </c>
      <c r="E801" s="1">
        <v>1.41856575012207</v>
      </c>
      <c r="F801" s="1">
        <v>0.833904266357421</v>
      </c>
      <c r="G801" s="1">
        <v>0.504198849201202</v>
      </c>
      <c r="H801" s="1">
        <v>0.0613430589437484</v>
      </c>
      <c r="I801" s="1">
        <v>0.438005775213241</v>
      </c>
      <c r="J801" s="1">
        <v>2.16943502426147</v>
      </c>
      <c r="K801" s="1">
        <v>11</v>
      </c>
      <c r="L801" s="1">
        <v>6.94707775115966</v>
      </c>
      <c r="M801" s="1">
        <v>11.0479269027709</v>
      </c>
      <c r="N801" s="1">
        <v>11.0479269027709</v>
      </c>
      <c r="O801" s="1">
        <v>11.0479269027709</v>
      </c>
      <c r="P801" s="1">
        <v>0.723438382148742</v>
      </c>
      <c r="Q801" s="1">
        <v>0.723438382148742</v>
      </c>
      <c r="R801" s="1">
        <v>0.723438382148742</v>
      </c>
      <c r="S801" s="1">
        <v>0.146896585822105</v>
      </c>
      <c r="T801" s="1">
        <v>0.146896585822105</v>
      </c>
      <c r="U801" s="1">
        <v>0.146896585822105</v>
      </c>
    </row>
    <row r="802" s="1" customFormat="1" spans="1:21">
      <c r="A802" s="1">
        <v>14</v>
      </c>
      <c r="B802" s="1">
        <v>1</v>
      </c>
      <c r="C802" s="1">
        <v>56</v>
      </c>
      <c r="D802" s="1">
        <v>164850.047724</v>
      </c>
      <c r="E802" s="1">
        <v>0</v>
      </c>
      <c r="F802" s="1">
        <v>0</v>
      </c>
      <c r="G802" s="1">
        <v>0</v>
      </c>
      <c r="H802" s="1">
        <v>0</v>
      </c>
      <c r="I802" s="1">
        <v>0.411022633314132</v>
      </c>
      <c r="J802" s="1">
        <v>2.17354464530944</v>
      </c>
      <c r="K802" s="1">
        <v>11</v>
      </c>
      <c r="L802" s="1">
        <v>6.9814977645874</v>
      </c>
      <c r="M802" s="1">
        <v>11.0479269027709</v>
      </c>
      <c r="N802" s="1">
        <v>11.0479269027709</v>
      </c>
      <c r="O802" s="1">
        <v>11.0479269027709</v>
      </c>
      <c r="P802" s="1">
        <v>0.723438382148742</v>
      </c>
      <c r="Q802" s="1">
        <v>0.723438382148742</v>
      </c>
      <c r="R802" s="1">
        <v>0.723438382148742</v>
      </c>
      <c r="S802" s="1">
        <v>0.146896585822105</v>
      </c>
      <c r="T802" s="1">
        <v>0.146896585822105</v>
      </c>
      <c r="U802" s="1">
        <v>0.146896585822105</v>
      </c>
    </row>
    <row r="803" s="1" customFormat="1" spans="1:21">
      <c r="A803" s="1">
        <v>14</v>
      </c>
      <c r="B803" s="1">
        <v>1</v>
      </c>
      <c r="C803" s="1">
        <v>56</v>
      </c>
      <c r="D803" s="1">
        <v>164850.098492</v>
      </c>
      <c r="E803" s="1">
        <v>0.203899100422859</v>
      </c>
      <c r="F803" s="1">
        <v>0.356859028339386</v>
      </c>
      <c r="G803" s="1">
        <v>0.0650152564048767</v>
      </c>
      <c r="H803" s="1">
        <v>0.068274013698101</v>
      </c>
      <c r="I803" s="1">
        <v>0.419970780611038</v>
      </c>
      <c r="J803" s="1">
        <v>2.16402983665466</v>
      </c>
      <c r="K803" s="1">
        <v>11</v>
      </c>
      <c r="L803" s="1">
        <v>1</v>
      </c>
      <c r="M803" s="1">
        <v>11.0124130249023</v>
      </c>
      <c r="N803" s="1">
        <v>11.0124130249023</v>
      </c>
      <c r="O803" s="1">
        <v>11.0124130249023</v>
      </c>
      <c r="P803" s="1">
        <v>0.615777194499969</v>
      </c>
      <c r="Q803" s="1">
        <v>0.615777194499969</v>
      </c>
      <c r="R803" s="1">
        <v>0.615777194499969</v>
      </c>
      <c r="S803" s="1">
        <v>0.189397424459457</v>
      </c>
      <c r="T803" s="1">
        <v>0.189397424459457</v>
      </c>
      <c r="U803" s="1">
        <v>0.189397424459457</v>
      </c>
    </row>
    <row r="804" s="1" customFormat="1" spans="1:21">
      <c r="A804" s="1">
        <v>14</v>
      </c>
      <c r="B804" s="1">
        <v>1</v>
      </c>
      <c r="C804" s="1">
        <v>56</v>
      </c>
      <c r="D804" s="1">
        <v>164850.148079</v>
      </c>
      <c r="E804" s="1">
        <v>0.551775991916656</v>
      </c>
      <c r="F804" s="1">
        <v>1.98535084724426</v>
      </c>
      <c r="G804" s="1">
        <v>0.114168442785739</v>
      </c>
      <c r="H804" s="1">
        <v>0.261034429073333</v>
      </c>
      <c r="I804" s="1">
        <v>0.425422102212905</v>
      </c>
      <c r="J804" s="1">
        <v>2.18720388412475</v>
      </c>
      <c r="K804" s="1">
        <v>11</v>
      </c>
      <c r="L804" s="1">
        <v>6.76665878295898</v>
      </c>
      <c r="M804" s="1">
        <v>10.9870948791503</v>
      </c>
      <c r="N804" s="1">
        <v>10.9870948791503</v>
      </c>
      <c r="O804" s="1">
        <v>10.9870948791503</v>
      </c>
      <c r="P804" s="1">
        <v>0.770659446716308</v>
      </c>
      <c r="Q804" s="1">
        <v>0.770659446716308</v>
      </c>
      <c r="R804" s="1">
        <v>0.770659446716308</v>
      </c>
      <c r="S804" s="1">
        <v>0.166278600692749</v>
      </c>
      <c r="T804" s="1">
        <v>0.166278600692749</v>
      </c>
      <c r="U804" s="1">
        <v>0.166278600692749</v>
      </c>
    </row>
    <row r="805" s="1" customFormat="1" spans="1:21">
      <c r="A805" s="1">
        <v>14</v>
      </c>
      <c r="B805" s="1">
        <v>1</v>
      </c>
      <c r="C805" s="1">
        <v>56</v>
      </c>
      <c r="D805" s="1">
        <v>164850.203885</v>
      </c>
      <c r="E805" s="1">
        <v>0.814737319946289</v>
      </c>
      <c r="F805" s="1">
        <v>0.819941997528076</v>
      </c>
      <c r="G805" s="1">
        <v>0.24685913324356</v>
      </c>
      <c r="H805" s="1">
        <v>0.180075168609619</v>
      </c>
      <c r="I805" s="1">
        <v>0.449076890945434</v>
      </c>
      <c r="J805" s="1">
        <v>2.18753886222839</v>
      </c>
      <c r="K805" s="1">
        <v>11</v>
      </c>
      <c r="L805" s="1">
        <v>6.53535938262939</v>
      </c>
      <c r="M805" s="1">
        <v>11.003059387207</v>
      </c>
      <c r="N805" s="1">
        <v>11.003059387207</v>
      </c>
      <c r="O805" s="1">
        <v>11.003059387207</v>
      </c>
      <c r="P805" s="1">
        <v>0.879188179969787</v>
      </c>
      <c r="Q805" s="1">
        <v>0.879188179969787</v>
      </c>
      <c r="R805" s="1">
        <v>0.879188179969787</v>
      </c>
      <c r="S805" s="1">
        <v>0.155103385448455</v>
      </c>
      <c r="T805" s="1">
        <v>0.155103385448455</v>
      </c>
      <c r="U805" s="1">
        <v>0.155103385448455</v>
      </c>
    </row>
    <row r="806" s="1" customFormat="1" spans="1:21">
      <c r="A806" s="1">
        <v>14</v>
      </c>
      <c r="B806" s="1">
        <v>1</v>
      </c>
      <c r="C806" s="1">
        <v>56</v>
      </c>
      <c r="D806" s="1">
        <v>164850.259127</v>
      </c>
      <c r="E806" s="1">
        <v>0.659788966178894</v>
      </c>
      <c r="F806" s="1">
        <v>0.270999789237976</v>
      </c>
      <c r="G806" s="1">
        <v>0.274290382862091</v>
      </c>
      <c r="H806" s="1">
        <v>0.052837923169136</v>
      </c>
      <c r="I806" s="1">
        <v>0.462606191635131</v>
      </c>
      <c r="J806" s="1">
        <v>2.18197917938232</v>
      </c>
      <c r="K806" s="1">
        <v>11</v>
      </c>
      <c r="L806" s="1">
        <v>6.71748876571655</v>
      </c>
      <c r="M806" s="1">
        <v>10.9891729354858</v>
      </c>
      <c r="N806" s="1">
        <v>10.9891729354858</v>
      </c>
      <c r="O806" s="1">
        <v>10.9891729354858</v>
      </c>
      <c r="P806" s="1">
        <v>0.956495881080627</v>
      </c>
      <c r="Q806" s="1">
        <v>0.956495881080627</v>
      </c>
      <c r="R806" s="1">
        <v>0.956495881080627</v>
      </c>
      <c r="S806" s="1">
        <v>0.164649829268455</v>
      </c>
      <c r="T806" s="1">
        <v>0.164649829268455</v>
      </c>
      <c r="U806" s="1">
        <v>0.164649829268455</v>
      </c>
    </row>
    <row r="807" s="1" customFormat="1" spans="1:21">
      <c r="A807" s="1">
        <v>14</v>
      </c>
      <c r="B807" s="1">
        <v>1</v>
      </c>
      <c r="C807" s="1">
        <v>56</v>
      </c>
      <c r="D807" s="1">
        <v>164850.316701</v>
      </c>
      <c r="E807" s="1">
        <v>0.463079243898391</v>
      </c>
      <c r="F807" s="1">
        <v>0.418380141258239</v>
      </c>
      <c r="G807" s="1">
        <v>0.258207917213439</v>
      </c>
      <c r="H807" s="1">
        <v>0.0205327756702899</v>
      </c>
      <c r="I807" s="1">
        <v>0.470558375120162</v>
      </c>
      <c r="J807" s="1">
        <v>2.18238258361816</v>
      </c>
      <c r="K807" s="1">
        <v>11</v>
      </c>
      <c r="L807" s="1">
        <v>6.69088649749755</v>
      </c>
      <c r="M807" s="1">
        <v>11.0562543869018</v>
      </c>
      <c r="N807" s="1">
        <v>11.0562543869018</v>
      </c>
      <c r="O807" s="1">
        <v>11.0562543869018</v>
      </c>
      <c r="P807" s="1">
        <v>0.895577788352966</v>
      </c>
      <c r="Q807" s="1">
        <v>0.895577788352966</v>
      </c>
      <c r="R807" s="1">
        <v>0.895577788352966</v>
      </c>
      <c r="S807" s="1">
        <v>0.119586110115051</v>
      </c>
      <c r="T807" s="1">
        <v>0.119586110115051</v>
      </c>
      <c r="U807" s="1">
        <v>0.119586110115051</v>
      </c>
    </row>
    <row r="808" s="1" customFormat="1" spans="1:21">
      <c r="A808" s="1">
        <v>14</v>
      </c>
      <c r="B808" s="1">
        <v>1</v>
      </c>
      <c r="C808" s="1">
        <v>56</v>
      </c>
      <c r="D808" s="1">
        <v>164850.377547</v>
      </c>
      <c r="E808" s="1">
        <v>0.595294475555419</v>
      </c>
      <c r="F808" s="1">
        <v>0.591445207595825</v>
      </c>
      <c r="G808" s="1">
        <v>0.322219550609588</v>
      </c>
      <c r="H808" s="1">
        <v>0.0232856776565313</v>
      </c>
      <c r="I808" s="1">
        <v>0.490108013153076</v>
      </c>
      <c r="J808" s="1">
        <v>2.18252730369567</v>
      </c>
      <c r="K808" s="1">
        <v>11</v>
      </c>
      <c r="L808" s="1">
        <v>6.95375633239746</v>
      </c>
      <c r="M808" s="1">
        <v>11.0809431076049</v>
      </c>
      <c r="N808" s="1">
        <v>11.0809431076049</v>
      </c>
      <c r="O808" s="1">
        <v>11.0809431076049</v>
      </c>
      <c r="P808" s="1">
        <v>0.912064015865325</v>
      </c>
      <c r="Q808" s="1">
        <v>0.912064015865326</v>
      </c>
      <c r="R808" s="1">
        <v>0.912064015865325</v>
      </c>
      <c r="S808" s="1">
        <v>0.109663374722003</v>
      </c>
      <c r="T808" s="1">
        <v>0.109663374722003</v>
      </c>
      <c r="U808" s="1">
        <v>0.109663374722003</v>
      </c>
    </row>
    <row r="809" s="1" customFormat="1" spans="1:21">
      <c r="A809" s="1">
        <v>14</v>
      </c>
      <c r="B809" s="1">
        <v>1</v>
      </c>
      <c r="C809" s="1">
        <v>56</v>
      </c>
      <c r="D809" s="1">
        <v>164850.420199</v>
      </c>
      <c r="E809" s="1">
        <v>0</v>
      </c>
      <c r="F809" s="1">
        <v>0</v>
      </c>
      <c r="G809" s="1">
        <v>0</v>
      </c>
      <c r="H809" s="1">
        <v>0</v>
      </c>
      <c r="I809" s="1">
        <v>0.506963074207305</v>
      </c>
      <c r="J809" s="1">
        <v>2.18062376976013</v>
      </c>
      <c r="K809" s="1">
        <v>11</v>
      </c>
      <c r="L809" s="1">
        <v>7.04132747650146</v>
      </c>
      <c r="M809" s="1">
        <v>11.0809431076049</v>
      </c>
      <c r="N809" s="1">
        <v>11.0809431076049</v>
      </c>
      <c r="O809" s="1">
        <v>11.0809431076049</v>
      </c>
      <c r="P809" s="1">
        <v>0.912064015865325</v>
      </c>
      <c r="Q809" s="1">
        <v>0.912064015865326</v>
      </c>
      <c r="R809" s="1">
        <v>0.912064015865325</v>
      </c>
      <c r="S809" s="1">
        <v>0.109663374722003</v>
      </c>
      <c r="T809" s="1">
        <v>0.109663374722003</v>
      </c>
      <c r="U809" s="1">
        <v>0.109663374722003</v>
      </c>
    </row>
    <row r="810" s="1" customFormat="1" spans="1:21">
      <c r="A810" s="1">
        <v>14</v>
      </c>
      <c r="B810" s="1">
        <v>1</v>
      </c>
      <c r="C810" s="1">
        <v>56</v>
      </c>
      <c r="D810" s="1">
        <v>164850.463129</v>
      </c>
      <c r="E810" s="1">
        <v>0</v>
      </c>
      <c r="F810" s="1">
        <v>0</v>
      </c>
      <c r="G810" s="1">
        <v>0</v>
      </c>
      <c r="H810" s="1">
        <v>0</v>
      </c>
      <c r="I810" s="1">
        <v>0.506963074207305</v>
      </c>
      <c r="J810" s="1">
        <v>2.18062376976013</v>
      </c>
      <c r="K810" s="1">
        <v>11</v>
      </c>
      <c r="L810" s="1">
        <v>1</v>
      </c>
      <c r="M810" s="1">
        <v>11.0809431076049</v>
      </c>
      <c r="N810" s="1">
        <v>11.0809431076049</v>
      </c>
      <c r="O810" s="1">
        <v>11.0809431076049</v>
      </c>
      <c r="P810" s="1">
        <v>0.912064015865325</v>
      </c>
      <c r="Q810" s="1">
        <v>0.912064015865326</v>
      </c>
      <c r="R810" s="1">
        <v>0.912064015865325</v>
      </c>
      <c r="S810" s="1">
        <v>0.109663374722003</v>
      </c>
      <c r="T810" s="1">
        <v>0.109663374722003</v>
      </c>
      <c r="U810" s="1">
        <v>0.109663374722003</v>
      </c>
    </row>
    <row r="811" s="1" customFormat="1" spans="1:21">
      <c r="A811" s="1">
        <v>14</v>
      </c>
      <c r="B811" s="1">
        <v>1</v>
      </c>
      <c r="C811" s="1">
        <v>56</v>
      </c>
      <c r="D811" s="1">
        <v>164850.506484</v>
      </c>
      <c r="E811" s="1">
        <v>0.788262903690338</v>
      </c>
      <c r="F811" s="1">
        <v>0.153131693601608</v>
      </c>
      <c r="G811" s="1">
        <v>0.21319468319416</v>
      </c>
      <c r="H811" s="1">
        <v>0.0375119596719741</v>
      </c>
      <c r="I811" s="1">
        <v>0.535478174686431</v>
      </c>
      <c r="J811" s="1">
        <v>2.17781949043273</v>
      </c>
      <c r="K811" s="1">
        <v>11</v>
      </c>
      <c r="L811" s="1">
        <v>1</v>
      </c>
      <c r="M811" s="1">
        <v>11.0866117477417</v>
      </c>
      <c r="N811" s="1">
        <v>11.0866117477417</v>
      </c>
      <c r="O811" s="1">
        <v>11.0866117477417</v>
      </c>
      <c r="P811" s="1">
        <v>0.923818230628967</v>
      </c>
      <c r="Q811" s="1">
        <v>0.923818230628967</v>
      </c>
      <c r="R811" s="1">
        <v>0.923818230628967</v>
      </c>
      <c r="S811" s="1">
        <v>0.117067120969295</v>
      </c>
      <c r="T811" s="1">
        <v>0.117067120969295</v>
      </c>
      <c r="U811" s="1">
        <v>0.117067120969295</v>
      </c>
    </row>
    <row r="812" s="1" customFormat="1" spans="1:21">
      <c r="A812" s="1">
        <v>14</v>
      </c>
      <c r="B812" s="1">
        <v>1</v>
      </c>
      <c r="C812" s="1">
        <v>56</v>
      </c>
      <c r="D812" s="1">
        <v>164850.548445</v>
      </c>
      <c r="E812" s="1">
        <v>1.24039268493652</v>
      </c>
      <c r="F812" s="1">
        <v>0.0124876499176025</v>
      </c>
      <c r="G812" s="1">
        <v>0.376292735338211</v>
      </c>
      <c r="H812" s="1">
        <v>0.026090033352375</v>
      </c>
      <c r="I812" s="1">
        <v>0.564537703990936</v>
      </c>
      <c r="J812" s="1">
        <v>2.17931675910949</v>
      </c>
      <c r="K812" s="1">
        <v>11</v>
      </c>
      <c r="L812" s="1">
        <v>7.00280475616455</v>
      </c>
      <c r="M812" s="1">
        <v>10.9852895736694</v>
      </c>
      <c r="N812" s="1">
        <v>10.9852895736694</v>
      </c>
      <c r="O812" s="1">
        <v>10.9852895736694</v>
      </c>
      <c r="P812" s="1">
        <v>0.920230627059936</v>
      </c>
      <c r="Q812" s="1">
        <v>0.920230627059936</v>
      </c>
      <c r="R812" s="1">
        <v>0.920230627059936</v>
      </c>
      <c r="S812" s="1">
        <v>0.183234006166458</v>
      </c>
      <c r="T812" s="1">
        <v>0.183234006166458</v>
      </c>
      <c r="U812" s="1">
        <v>0.183234006166458</v>
      </c>
    </row>
    <row r="813" s="1" customFormat="1" spans="1:21">
      <c r="A813" s="1">
        <v>14</v>
      </c>
      <c r="B813" s="1">
        <v>1</v>
      </c>
      <c r="C813" s="1">
        <v>56</v>
      </c>
      <c r="D813" s="1">
        <v>164850.595887</v>
      </c>
      <c r="E813" s="1">
        <v>1.23361051082611</v>
      </c>
      <c r="F813" s="1">
        <v>0.0115704145282506</v>
      </c>
      <c r="G813" s="1">
        <v>0.439073681831359</v>
      </c>
      <c r="H813" s="1">
        <v>0.011721353046596</v>
      </c>
      <c r="I813" s="1">
        <v>0.585656821727752</v>
      </c>
      <c r="J813" s="1">
        <v>2.18258190155029</v>
      </c>
      <c r="K813" s="1">
        <v>11</v>
      </c>
      <c r="L813" s="1">
        <v>6.64055490493774</v>
      </c>
      <c r="M813" s="1">
        <v>10.9230222702026</v>
      </c>
      <c r="N813" s="1">
        <v>10.9230222702026</v>
      </c>
      <c r="O813" s="1">
        <v>10.9230222702026</v>
      </c>
      <c r="P813" s="1">
        <v>0.916971564292907</v>
      </c>
      <c r="Q813" s="1">
        <v>0.916971564292907</v>
      </c>
      <c r="R813" s="1">
        <v>0.916971564292907</v>
      </c>
      <c r="S813" s="1">
        <v>0.205575481057167</v>
      </c>
      <c r="T813" s="1">
        <v>0.205575481057167</v>
      </c>
      <c r="U813" s="1">
        <v>0.205575481057167</v>
      </c>
    </row>
    <row r="814" s="1" customFormat="1" spans="1:21">
      <c r="A814" s="1">
        <v>14</v>
      </c>
      <c r="B814" s="1">
        <v>1</v>
      </c>
      <c r="C814" s="1">
        <v>56</v>
      </c>
      <c r="D814" s="1">
        <v>164850.6515</v>
      </c>
      <c r="E814" s="1">
        <v>0.867828845977783</v>
      </c>
      <c r="F814" s="1">
        <v>0.308341145515441</v>
      </c>
      <c r="G814" s="1">
        <v>0.410290598869323</v>
      </c>
      <c r="H814" s="1">
        <v>0.0411012209951877</v>
      </c>
      <c r="I814" s="1">
        <v>0.597311735153198</v>
      </c>
      <c r="J814" s="1">
        <v>2.18395042419433</v>
      </c>
      <c r="K814" s="1">
        <v>11</v>
      </c>
      <c r="L814" s="1">
        <v>6.57617282867431</v>
      </c>
      <c r="M814" s="1">
        <v>10.8745594024658</v>
      </c>
      <c r="N814" s="1">
        <v>10.8745594024658</v>
      </c>
      <c r="O814" s="1">
        <v>10.8745594024658</v>
      </c>
      <c r="P814" s="1">
        <v>0.877454757690429</v>
      </c>
      <c r="Q814" s="1">
        <v>0.877454757690429</v>
      </c>
      <c r="R814" s="1">
        <v>0.877454757690429</v>
      </c>
      <c r="S814" s="1">
        <v>0.21287578344345</v>
      </c>
      <c r="T814" s="1">
        <v>0.21287578344345</v>
      </c>
      <c r="U814" s="1">
        <v>0.21287578344345</v>
      </c>
    </row>
    <row r="815" s="1" customFormat="1" spans="1:21">
      <c r="A815" s="1">
        <v>14</v>
      </c>
      <c r="B815" s="1">
        <v>1</v>
      </c>
      <c r="C815" s="1">
        <v>56</v>
      </c>
      <c r="D815" s="1">
        <v>164850.696048</v>
      </c>
      <c r="E815" s="1">
        <v>0.311359703540802</v>
      </c>
      <c r="F815" s="1">
        <v>0.542474329471588</v>
      </c>
      <c r="G815" s="1">
        <v>0.30230313539505</v>
      </c>
      <c r="H815" s="1">
        <v>0.069766104221344</v>
      </c>
      <c r="I815" s="1">
        <v>0.596864581108093</v>
      </c>
      <c r="J815" s="1">
        <v>2.1845633983612</v>
      </c>
      <c r="K815" s="1">
        <v>11</v>
      </c>
      <c r="L815" s="1">
        <v>6.57569360733032</v>
      </c>
      <c r="M815" s="1">
        <v>10.880799293518</v>
      </c>
      <c r="N815" s="1">
        <v>10.880799293518</v>
      </c>
      <c r="O815" s="1">
        <v>10.880799293518</v>
      </c>
      <c r="P815" s="1">
        <v>0.733969390392303</v>
      </c>
      <c r="Q815" s="1">
        <v>0.733969390392303</v>
      </c>
      <c r="R815" s="1">
        <v>0.733969390392303</v>
      </c>
      <c r="S815" s="1">
        <v>0.214691817760467</v>
      </c>
      <c r="T815" s="1">
        <v>0.214691817760467</v>
      </c>
      <c r="U815" s="1">
        <v>0.214691817760467</v>
      </c>
    </row>
    <row r="816" s="1" customFormat="1" spans="1:21">
      <c r="A816" s="1">
        <v>14</v>
      </c>
      <c r="B816" s="1">
        <v>1</v>
      </c>
      <c r="C816" s="1">
        <v>56</v>
      </c>
      <c r="D816" s="1">
        <v>164850.736638</v>
      </c>
      <c r="E816" s="1">
        <v>0.387240648269653</v>
      </c>
      <c r="F816" s="1">
        <v>0.482549846172332</v>
      </c>
      <c r="G816" s="1">
        <v>0.122436136007308</v>
      </c>
      <c r="H816" s="1">
        <v>0.0636209473013877</v>
      </c>
      <c r="I816" s="1">
        <v>0.58365511894226</v>
      </c>
      <c r="J816" s="1">
        <v>2.18581438064575</v>
      </c>
      <c r="K816" s="1">
        <v>11</v>
      </c>
      <c r="L816" s="1">
        <v>6.62857246398925</v>
      </c>
      <c r="M816" s="1">
        <v>10.9959325790405</v>
      </c>
      <c r="N816" s="1">
        <v>10.9959325790405</v>
      </c>
      <c r="O816" s="1">
        <v>10.9959325790405</v>
      </c>
      <c r="P816" s="1">
        <v>0.751154661178588</v>
      </c>
      <c r="Q816" s="1">
        <v>0.751154661178588</v>
      </c>
      <c r="R816" s="1">
        <v>0.751154661178588</v>
      </c>
      <c r="S816" s="1">
        <v>0.142272263765335</v>
      </c>
      <c r="T816" s="1">
        <v>0.142272263765335</v>
      </c>
      <c r="U816" s="1">
        <v>0.142272263765335</v>
      </c>
    </row>
    <row r="817" s="1" customFormat="1" spans="1:21">
      <c r="A817" s="1">
        <v>14</v>
      </c>
      <c r="B817" s="1">
        <v>1</v>
      </c>
      <c r="C817" s="1">
        <v>56</v>
      </c>
      <c r="D817" s="1">
        <v>164850.795602</v>
      </c>
      <c r="E817" s="1">
        <v>0</v>
      </c>
      <c r="F817" s="1">
        <v>0</v>
      </c>
      <c r="G817" s="1">
        <v>0</v>
      </c>
      <c r="H817" s="1">
        <v>0</v>
      </c>
      <c r="I817" s="1">
        <v>0.589292883872985</v>
      </c>
      <c r="J817" s="1">
        <v>2.18203020095825</v>
      </c>
      <c r="K817" s="1">
        <v>11</v>
      </c>
      <c r="L817" s="1">
        <v>6.98259305953979</v>
      </c>
      <c r="M817" s="1">
        <v>10.9959325790405</v>
      </c>
      <c r="N817" s="1">
        <v>10.9959325790405</v>
      </c>
      <c r="O817" s="1">
        <v>10.9959325790405</v>
      </c>
      <c r="P817" s="1">
        <v>0.751154661178588</v>
      </c>
      <c r="Q817" s="1">
        <v>0.751154661178588</v>
      </c>
      <c r="R817" s="1">
        <v>0.751154661178588</v>
      </c>
      <c r="S817" s="1">
        <v>0.142272263765335</v>
      </c>
      <c r="T817" s="1">
        <v>0.142272263765335</v>
      </c>
      <c r="U817" s="1">
        <v>0.142272263765335</v>
      </c>
    </row>
    <row r="818" s="1" customFormat="1" spans="1:21">
      <c r="A818" s="1">
        <v>14</v>
      </c>
      <c r="B818" s="1">
        <v>1</v>
      </c>
      <c r="C818" s="1">
        <v>56</v>
      </c>
      <c r="D818" s="1">
        <v>164850.837532</v>
      </c>
      <c r="E818" s="1">
        <v>0</v>
      </c>
      <c r="F818" s="1">
        <v>0</v>
      </c>
      <c r="G818" s="1">
        <v>0</v>
      </c>
      <c r="H818" s="1">
        <v>0</v>
      </c>
      <c r="I818" s="1">
        <v>0.589292883872985</v>
      </c>
      <c r="J818" s="1">
        <v>2.18203020095825</v>
      </c>
      <c r="K818" s="1">
        <v>11</v>
      </c>
      <c r="L818" s="1">
        <v>1</v>
      </c>
      <c r="M818" s="1">
        <v>10.9959325790405</v>
      </c>
      <c r="N818" s="1">
        <v>10.9959325790405</v>
      </c>
      <c r="O818" s="1">
        <v>10.9959325790405</v>
      </c>
      <c r="P818" s="1">
        <v>0.751154661178588</v>
      </c>
      <c r="Q818" s="1">
        <v>0.751154661178588</v>
      </c>
      <c r="R818" s="1">
        <v>0.751154661178588</v>
      </c>
      <c r="S818" s="1">
        <v>0.142272263765335</v>
      </c>
      <c r="T818" s="1">
        <v>0.142272263765335</v>
      </c>
      <c r="U818" s="1">
        <v>0.142272263765335</v>
      </c>
    </row>
    <row r="819" s="1" customFormat="1" spans="1:21">
      <c r="A819" s="1">
        <v>14</v>
      </c>
      <c r="B819" s="1">
        <v>1</v>
      </c>
      <c r="C819" s="1">
        <v>56</v>
      </c>
      <c r="D819" s="1">
        <v>164850.884459</v>
      </c>
      <c r="E819" s="1">
        <v>0</v>
      </c>
      <c r="F819" s="1">
        <v>0</v>
      </c>
      <c r="G819" s="1">
        <v>0</v>
      </c>
      <c r="H819" s="1">
        <v>0</v>
      </c>
      <c r="I819" s="1">
        <v>0.589292883872985</v>
      </c>
      <c r="J819" s="1">
        <v>2.18203020095825</v>
      </c>
      <c r="K819" s="1">
        <v>11</v>
      </c>
      <c r="L819" s="1">
        <v>1</v>
      </c>
      <c r="M819" s="1">
        <v>10.9959325790405</v>
      </c>
      <c r="N819" s="1">
        <v>10.9959325790405</v>
      </c>
      <c r="O819" s="1">
        <v>10.9959325790405</v>
      </c>
      <c r="P819" s="1">
        <v>0.751154661178588</v>
      </c>
      <c r="Q819" s="1">
        <v>0.751154661178588</v>
      </c>
      <c r="R819" s="1">
        <v>0.751154661178588</v>
      </c>
      <c r="S819" s="1">
        <v>0.142272263765335</v>
      </c>
      <c r="T819" s="1">
        <v>0.142272263765335</v>
      </c>
      <c r="U819" s="1">
        <v>0.142272263765335</v>
      </c>
    </row>
    <row r="820" s="1" customFormat="1" spans="1:21">
      <c r="A820" s="1">
        <v>14</v>
      </c>
      <c r="B820" s="1">
        <v>1</v>
      </c>
      <c r="C820" s="1">
        <v>56</v>
      </c>
      <c r="D820" s="1">
        <v>164850.927512</v>
      </c>
      <c r="E820" s="1">
        <v>1.46403264999389</v>
      </c>
      <c r="F820" s="1">
        <v>0.608513295650482</v>
      </c>
      <c r="G820" s="1">
        <v>0.435629189014434</v>
      </c>
      <c r="H820" s="1">
        <v>0.150886625051498</v>
      </c>
      <c r="I820" s="1">
        <v>0.523437678813934</v>
      </c>
      <c r="J820" s="1">
        <v>2.20171427726745</v>
      </c>
      <c r="K820" s="1">
        <v>11</v>
      </c>
      <c r="L820" s="1">
        <v>1</v>
      </c>
      <c r="M820" s="1">
        <v>10.9013738632202</v>
      </c>
      <c r="N820" s="1">
        <v>10.9013738632202</v>
      </c>
      <c r="O820" s="1">
        <v>10.9013738632202</v>
      </c>
      <c r="P820" s="1">
        <v>0.651770830154419</v>
      </c>
      <c r="Q820" s="1">
        <v>0.651770830154419</v>
      </c>
      <c r="R820" s="1">
        <v>0.651770830154419</v>
      </c>
      <c r="S820" s="1">
        <v>0.196317955851554</v>
      </c>
      <c r="T820" s="1">
        <v>0.196317955851554</v>
      </c>
      <c r="U820" s="1">
        <v>0.196317955851554</v>
      </c>
    </row>
    <row r="821" s="1" customFormat="1" spans="1:21">
      <c r="A821" s="1">
        <v>14</v>
      </c>
      <c r="B821" s="1">
        <v>1</v>
      </c>
      <c r="C821" s="1">
        <v>56</v>
      </c>
      <c r="D821" s="1">
        <v>164850.975089</v>
      </c>
      <c r="E821" s="1">
        <v>0.98427402973175</v>
      </c>
      <c r="F821" s="1">
        <v>0.551103234291076</v>
      </c>
      <c r="G821" s="1">
        <v>0.365247726440429</v>
      </c>
      <c r="H821" s="1">
        <v>0.157470345497131</v>
      </c>
      <c r="I821" s="1">
        <v>0.521994352340698</v>
      </c>
      <c r="J821" s="1">
        <v>2.20649981498718</v>
      </c>
      <c r="K821" s="1">
        <v>11</v>
      </c>
      <c r="L821" s="1">
        <v>6.65826320648193</v>
      </c>
      <c r="M821" s="1">
        <v>10.7988300323486</v>
      </c>
      <c r="N821" s="1">
        <v>10.7988300323486</v>
      </c>
      <c r="O821" s="1">
        <v>10.7988300323486</v>
      </c>
      <c r="P821" s="1">
        <v>0.496338546276092</v>
      </c>
      <c r="Q821" s="1">
        <v>0.496338546276092</v>
      </c>
      <c r="R821" s="1">
        <v>0.496338546276092</v>
      </c>
      <c r="S821" s="1">
        <v>0.244028210639953</v>
      </c>
      <c r="T821" s="1">
        <v>0.244028210639953</v>
      </c>
      <c r="U821" s="1">
        <v>0.244028210639953</v>
      </c>
    </row>
    <row r="822" s="1" customFormat="1" spans="1:21">
      <c r="A822" s="1">
        <v>14</v>
      </c>
      <c r="B822" s="1">
        <v>1</v>
      </c>
      <c r="C822" s="1">
        <v>56</v>
      </c>
      <c r="D822" s="1">
        <v>164851.030022</v>
      </c>
      <c r="E822" s="1">
        <v>2.08630561828613</v>
      </c>
      <c r="F822" s="1">
        <v>0.477316081523895</v>
      </c>
      <c r="G822" s="1">
        <v>0.756792187690734</v>
      </c>
      <c r="H822" s="1">
        <v>0.196097254753112</v>
      </c>
      <c r="I822" s="1">
        <v>0.44708451628685</v>
      </c>
      <c r="J822" s="1">
        <v>2.21798658370971</v>
      </c>
      <c r="K822" s="1">
        <v>11</v>
      </c>
      <c r="L822" s="1">
        <v>6.44551467895507</v>
      </c>
      <c r="M822" s="1">
        <v>10.6452827453613</v>
      </c>
      <c r="N822" s="1">
        <v>10.6452827453613</v>
      </c>
      <c r="O822" s="1">
        <v>10.6452827453613</v>
      </c>
      <c r="P822" s="1">
        <v>0.495776742696762</v>
      </c>
      <c r="Q822" s="1">
        <v>0.495776742696762</v>
      </c>
      <c r="R822" s="1">
        <v>0.495776742696762</v>
      </c>
      <c r="S822" s="1">
        <v>0.326478540897369</v>
      </c>
      <c r="T822" s="1">
        <v>0.326478540897369</v>
      </c>
      <c r="U822" s="1">
        <v>0.326478540897369</v>
      </c>
    </row>
    <row r="823" s="1" customFormat="1" spans="1:21">
      <c r="A823" s="1">
        <v>14</v>
      </c>
      <c r="B823" s="1">
        <v>1</v>
      </c>
      <c r="C823" s="1">
        <v>56</v>
      </c>
      <c r="D823" s="1">
        <v>164851.081404</v>
      </c>
      <c r="E823" s="1">
        <v>1.45547270774841</v>
      </c>
      <c r="F823" s="1">
        <v>0.352987825870513</v>
      </c>
      <c r="G823" s="1">
        <v>0.67578649520874</v>
      </c>
      <c r="H823" s="1">
        <v>0.164985656738281</v>
      </c>
      <c r="I823" s="1">
        <v>0.434180855751037</v>
      </c>
      <c r="J823" s="1">
        <v>2.21569609642028</v>
      </c>
      <c r="K823" s="1">
        <v>11</v>
      </c>
      <c r="L823" s="1">
        <v>6.08781433105468</v>
      </c>
      <c r="M823" s="1">
        <v>10.9461402893066</v>
      </c>
      <c r="N823" s="1">
        <v>10.9461402893066</v>
      </c>
      <c r="O823" s="1">
        <v>10.9461402893066</v>
      </c>
      <c r="P823" s="1">
        <v>0.702469110488891</v>
      </c>
      <c r="Q823" s="1">
        <v>0.702469110488891</v>
      </c>
      <c r="R823" s="1">
        <v>0.702469110488891</v>
      </c>
      <c r="S823" s="1">
        <v>0.161073818802833</v>
      </c>
      <c r="T823" s="1">
        <v>0.161073818802833</v>
      </c>
      <c r="U823" s="1">
        <v>0.161073818802833</v>
      </c>
    </row>
    <row r="824" s="1" customFormat="1" spans="1:21">
      <c r="A824" s="1">
        <v>14</v>
      </c>
      <c r="B824" s="1">
        <v>1</v>
      </c>
      <c r="C824" s="1">
        <v>56</v>
      </c>
      <c r="D824" s="1">
        <v>164851.132079</v>
      </c>
      <c r="E824" s="1">
        <v>0.94405061006546</v>
      </c>
      <c r="F824" s="1">
        <v>0.196850180625915</v>
      </c>
      <c r="G824" s="1">
        <v>0.606547176837921</v>
      </c>
      <c r="H824" s="1">
        <v>0.140282481908798</v>
      </c>
      <c r="I824" s="1">
        <v>0.417627722024917</v>
      </c>
      <c r="J824" s="1">
        <v>2.21642851829528</v>
      </c>
      <c r="K824" s="1">
        <v>11</v>
      </c>
      <c r="L824" s="1">
        <v>6.93146324157714</v>
      </c>
      <c r="M824" s="1">
        <v>11.1021099090576</v>
      </c>
      <c r="N824" s="1">
        <v>11.1021099090576</v>
      </c>
      <c r="O824" s="1">
        <v>11.1021099090576</v>
      </c>
      <c r="P824" s="1">
        <v>0.858066618442535</v>
      </c>
      <c r="Q824" s="1">
        <v>0.858066618442535</v>
      </c>
      <c r="R824" s="1">
        <v>0.858066618442535</v>
      </c>
      <c r="S824" s="1">
        <v>0.11267776787281</v>
      </c>
      <c r="T824" s="1">
        <v>0.11267776787281</v>
      </c>
      <c r="U824" s="1">
        <v>0.11267776787281</v>
      </c>
    </row>
    <row r="825" s="1" customFormat="1" spans="1:21">
      <c r="A825" s="1">
        <v>14</v>
      </c>
      <c r="B825" s="1">
        <v>1</v>
      </c>
      <c r="C825" s="1">
        <v>56</v>
      </c>
      <c r="D825" s="1">
        <v>164851.183968</v>
      </c>
      <c r="E825" s="1">
        <v>0.722741544246673</v>
      </c>
      <c r="F825" s="1">
        <v>0.191148936748504</v>
      </c>
      <c r="G825" s="1">
        <v>0.591822385787963</v>
      </c>
      <c r="H825" s="1">
        <v>0.151360005140304</v>
      </c>
      <c r="I825" s="1">
        <v>0.394831180572509</v>
      </c>
      <c r="J825" s="1">
        <v>2.22622537612915</v>
      </c>
      <c r="K825" s="1">
        <v>11</v>
      </c>
      <c r="L825" s="1">
        <v>7.16852855682373</v>
      </c>
      <c r="M825" s="1">
        <v>11.1079397201538</v>
      </c>
      <c r="N825" s="1">
        <v>11.1079397201538</v>
      </c>
      <c r="O825" s="1">
        <v>11.1079397201538</v>
      </c>
      <c r="P825" s="1">
        <v>0.815120339393615</v>
      </c>
      <c r="Q825" s="1">
        <v>0.815120339393615</v>
      </c>
      <c r="R825" s="1">
        <v>0.815120339393615</v>
      </c>
      <c r="S825" s="1">
        <v>0.122436262667179</v>
      </c>
      <c r="T825" s="1">
        <v>0.122436262667179</v>
      </c>
      <c r="U825" s="1">
        <v>0.122436262667179</v>
      </c>
    </row>
    <row r="826" s="1" customFormat="1" spans="1:21">
      <c r="A826" s="1">
        <v>14</v>
      </c>
      <c r="B826" s="1">
        <v>1</v>
      </c>
      <c r="C826" s="1">
        <v>56</v>
      </c>
      <c r="D826" s="1">
        <v>164851.245574</v>
      </c>
      <c r="E826" s="1">
        <v>0.107689321041107</v>
      </c>
      <c r="F826" s="1">
        <v>0.00387200713157653</v>
      </c>
      <c r="G826" s="1">
        <v>0.451313644647598</v>
      </c>
      <c r="H826" s="1">
        <v>0.119292765855789</v>
      </c>
      <c r="I826" s="1">
        <v>0.388489156961441</v>
      </c>
      <c r="J826" s="1">
        <v>2.22941923141479</v>
      </c>
      <c r="K826" s="1">
        <v>11</v>
      </c>
      <c r="L826" s="1">
        <v>7.10209846496582</v>
      </c>
      <c r="M826" s="1">
        <v>11.0751047134399</v>
      </c>
      <c r="N826" s="1">
        <v>11.0751047134399</v>
      </c>
      <c r="O826" s="1">
        <v>11.0751047134399</v>
      </c>
      <c r="P826" s="1">
        <v>0.708699166774749</v>
      </c>
      <c r="Q826" s="1">
        <v>0.708699166774749</v>
      </c>
      <c r="R826" s="1">
        <v>0.708699166774749</v>
      </c>
      <c r="S826" s="1">
        <v>0.145926594734191</v>
      </c>
      <c r="T826" s="1">
        <v>0.145926594734191</v>
      </c>
      <c r="U826" s="1">
        <v>0.145926594734191</v>
      </c>
    </row>
    <row r="827" s="1" customFormat="1" spans="1:21">
      <c r="A827" s="1">
        <v>14</v>
      </c>
      <c r="B827" s="1">
        <v>1</v>
      </c>
      <c r="C827" s="1">
        <v>56</v>
      </c>
      <c r="D827" s="1">
        <v>164851.316839</v>
      </c>
      <c r="E827" s="1">
        <v>0.0624542981386184</v>
      </c>
      <c r="F827" s="1">
        <v>0.42405742406845</v>
      </c>
      <c r="G827" s="1">
        <v>0.401613146066665</v>
      </c>
      <c r="H827" s="1">
        <v>0.051300786435604</v>
      </c>
      <c r="I827" s="1">
        <v>0.373292565345764</v>
      </c>
      <c r="J827" s="1">
        <v>2.22802686691284</v>
      </c>
      <c r="K827" s="1">
        <v>11</v>
      </c>
      <c r="L827" s="1">
        <v>7.01786041259765</v>
      </c>
      <c r="M827" s="1">
        <v>11.1250734329223</v>
      </c>
      <c r="N827" s="1">
        <v>11.1250734329223</v>
      </c>
      <c r="O827" s="1">
        <v>11.1250734329223</v>
      </c>
      <c r="P827" s="1">
        <v>0.651683151721954</v>
      </c>
      <c r="Q827" s="1">
        <v>0.651683151721954</v>
      </c>
      <c r="R827" s="1">
        <v>0.651683151721954</v>
      </c>
      <c r="S827" s="1">
        <v>0.127893880009651</v>
      </c>
      <c r="T827" s="1">
        <v>0.127893880009651</v>
      </c>
      <c r="U827" s="1">
        <v>0.127893880009651</v>
      </c>
    </row>
    <row r="828" s="1" customFormat="1" spans="1:21">
      <c r="A828" s="1">
        <v>14</v>
      </c>
      <c r="B828" s="1">
        <v>1</v>
      </c>
      <c r="C828" s="1">
        <v>56</v>
      </c>
      <c r="D828" s="1">
        <v>164851.377583</v>
      </c>
      <c r="E828" s="1">
        <v>0.47566670179367</v>
      </c>
      <c r="F828" s="1">
        <v>0.233878761529922</v>
      </c>
      <c r="G828" s="1">
        <v>0.286958336830139</v>
      </c>
      <c r="H828" s="1">
        <v>0.0524004064500331</v>
      </c>
      <c r="I828" s="1">
        <v>0.368571788072586</v>
      </c>
      <c r="J828" s="1">
        <v>2.23253440856933</v>
      </c>
      <c r="K828" s="1">
        <v>11</v>
      </c>
      <c r="L828" s="1">
        <v>7.19311380386352</v>
      </c>
      <c r="M828" s="1">
        <v>11.1029329299926</v>
      </c>
      <c r="N828" s="1">
        <v>11.1029329299926</v>
      </c>
      <c r="O828" s="1">
        <v>11.1029329299926</v>
      </c>
      <c r="P828" s="1">
        <v>0.617498993873596</v>
      </c>
      <c r="Q828" s="1">
        <v>0.617498993873596</v>
      </c>
      <c r="R828" s="1">
        <v>0.617498993873596</v>
      </c>
      <c r="S828" s="1">
        <v>0.122589491307735</v>
      </c>
      <c r="T828" s="1">
        <v>0.122589491307735</v>
      </c>
      <c r="U828" s="1">
        <v>0.122589491307735</v>
      </c>
    </row>
    <row r="829" s="1" customFormat="1" spans="1:21">
      <c r="A829" s="1">
        <v>14</v>
      </c>
      <c r="B829" s="1">
        <v>1</v>
      </c>
      <c r="C829" s="1">
        <v>56</v>
      </c>
      <c r="D829" s="1">
        <v>164851.432929</v>
      </c>
      <c r="E829" s="1">
        <v>0.206301182508468</v>
      </c>
      <c r="F829" s="1">
        <v>0.132524818181991</v>
      </c>
      <c r="G829" s="1">
        <v>0.344819039106369</v>
      </c>
      <c r="H829" s="1">
        <v>0.0807627141475677</v>
      </c>
      <c r="I829" s="1">
        <v>0.342822879552841</v>
      </c>
      <c r="J829" s="1">
        <v>2.23260307312011</v>
      </c>
      <c r="K829" s="1">
        <v>11</v>
      </c>
      <c r="L829" s="1">
        <v>7.25356292724609</v>
      </c>
      <c r="M829" s="1">
        <v>11.195366859436</v>
      </c>
      <c r="N829" s="1">
        <v>11.195366859436</v>
      </c>
      <c r="O829" s="1">
        <v>11.195366859436</v>
      </c>
      <c r="P829" s="1">
        <v>0.535826385021209</v>
      </c>
      <c r="Q829" s="1">
        <v>0.535826385021209</v>
      </c>
      <c r="R829" s="1">
        <v>0.535826385021209</v>
      </c>
      <c r="S829" s="1">
        <v>0.101847156882286</v>
      </c>
      <c r="T829" s="1">
        <v>0.101847156882286</v>
      </c>
      <c r="U829" s="1">
        <v>0.101847156882286</v>
      </c>
    </row>
    <row r="830" s="1" customFormat="1" spans="1:21">
      <c r="A830" s="1">
        <v>14</v>
      </c>
      <c r="B830" s="1">
        <v>1</v>
      </c>
      <c r="C830" s="1">
        <v>56</v>
      </c>
      <c r="D830" s="1">
        <v>164851.486923</v>
      </c>
      <c r="E830" s="1">
        <v>0.397892922163009</v>
      </c>
      <c r="F830" s="1">
        <v>0.258184373378753</v>
      </c>
      <c r="G830" s="1">
        <v>0.286916255950927</v>
      </c>
      <c r="H830" s="1">
        <v>0.0909631699323654</v>
      </c>
      <c r="I830" s="1">
        <v>0.331389456987381</v>
      </c>
      <c r="J830" s="1">
        <v>2.2328336238861</v>
      </c>
      <c r="K830" s="1">
        <v>11</v>
      </c>
      <c r="L830" s="1">
        <v>7.42897748947143</v>
      </c>
      <c r="M830" s="1">
        <v>11.2232646942138</v>
      </c>
      <c r="N830" s="1">
        <v>11.2232646942138</v>
      </c>
      <c r="O830" s="1">
        <v>11.2232646942138</v>
      </c>
      <c r="P830" s="1">
        <v>0.412580072879791</v>
      </c>
      <c r="Q830" s="1">
        <v>0.412580072879791</v>
      </c>
      <c r="R830" s="1">
        <v>0.412580072879791</v>
      </c>
      <c r="S830" s="1">
        <v>0.115003287792205</v>
      </c>
      <c r="T830" s="1">
        <v>0.115003287792205</v>
      </c>
      <c r="U830" s="1">
        <v>0.115003287792205</v>
      </c>
    </row>
    <row r="831" s="1" customFormat="1" spans="1:21">
      <c r="A831" s="1">
        <v>14</v>
      </c>
      <c r="B831" s="1">
        <v>1</v>
      </c>
      <c r="C831" s="1">
        <v>56</v>
      </c>
      <c r="D831" s="1">
        <v>164851.537287</v>
      </c>
      <c r="E831" s="1">
        <v>0.189282432198524</v>
      </c>
      <c r="F831" s="1">
        <v>0.0686657726764679</v>
      </c>
      <c r="G831" s="1">
        <v>0.31850466132164</v>
      </c>
      <c r="H831" s="1">
        <v>0.0592905655503273</v>
      </c>
      <c r="I831" s="1">
        <v>0.310703486204147</v>
      </c>
      <c r="J831" s="1">
        <v>2.23354625701904</v>
      </c>
      <c r="K831" s="1">
        <v>11</v>
      </c>
      <c r="L831" s="1">
        <v>7.37208890914917</v>
      </c>
      <c r="M831" s="1">
        <v>11.2028074264526</v>
      </c>
      <c r="N831" s="1">
        <v>11.2028074264526</v>
      </c>
      <c r="O831" s="1">
        <v>11.2028074264526</v>
      </c>
      <c r="P831" s="1">
        <v>0.408911019563674</v>
      </c>
      <c r="Q831" s="1">
        <v>0.408911019563674</v>
      </c>
      <c r="R831" s="1">
        <v>0.408911019563674</v>
      </c>
      <c r="S831" s="1">
        <v>0.133669719099998</v>
      </c>
      <c r="T831" s="1">
        <v>0.133669719099998</v>
      </c>
      <c r="U831" s="1">
        <v>0.133669719099998</v>
      </c>
    </row>
    <row r="832" s="1" customFormat="1" spans="1:21">
      <c r="A832" s="1">
        <v>14</v>
      </c>
      <c r="B832" s="1">
        <v>1</v>
      </c>
      <c r="C832" s="1">
        <v>56</v>
      </c>
      <c r="D832" s="1">
        <v>164851.592469</v>
      </c>
      <c r="E832" s="1">
        <v>0.820312559604644</v>
      </c>
      <c r="F832" s="1">
        <v>0.266211301088333</v>
      </c>
      <c r="G832" s="1">
        <v>0.126653403043746</v>
      </c>
      <c r="H832" s="1">
        <v>0.000860229134559631</v>
      </c>
      <c r="I832" s="1">
        <v>0.320788323879241</v>
      </c>
      <c r="J832" s="1">
        <v>2.22620844841003</v>
      </c>
      <c r="K832" s="1">
        <v>11</v>
      </c>
      <c r="L832" s="1">
        <v>7.2746844291687</v>
      </c>
      <c r="M832" s="1">
        <v>11.0955257415771</v>
      </c>
      <c r="N832" s="1">
        <v>11.0955257415771</v>
      </c>
      <c r="O832" s="1">
        <v>11.0955257415771</v>
      </c>
      <c r="P832" s="1">
        <v>0.355490148067474</v>
      </c>
      <c r="Q832" s="1">
        <v>0.355490148067474</v>
      </c>
      <c r="R832" s="1">
        <v>0.355490148067474</v>
      </c>
      <c r="S832" s="1">
        <v>0.202516928315162</v>
      </c>
      <c r="T832" s="1">
        <v>0.202516928315162</v>
      </c>
      <c r="U832" s="1">
        <v>0.202516928315162</v>
      </c>
    </row>
    <row r="833" s="1" customFormat="1" spans="1:21">
      <c r="A833" s="1">
        <v>14</v>
      </c>
      <c r="B833" s="1">
        <v>1</v>
      </c>
      <c r="C833" s="1">
        <v>56</v>
      </c>
      <c r="D833" s="1">
        <v>164851.642317</v>
      </c>
      <c r="E833" s="1">
        <v>2.79233717918396</v>
      </c>
      <c r="F833" s="1">
        <v>0.261484920978546</v>
      </c>
      <c r="G833" s="1">
        <v>0.502407431602478</v>
      </c>
      <c r="H833" s="1">
        <v>0.0757989138364791</v>
      </c>
      <c r="I833" s="1">
        <v>0.404371112585067</v>
      </c>
      <c r="J833" s="1">
        <v>2.20753216743469</v>
      </c>
      <c r="K833" s="1">
        <v>11</v>
      </c>
      <c r="L833" s="1">
        <v>6.89850616455078</v>
      </c>
      <c r="M833" s="1">
        <v>10.9854068756103</v>
      </c>
      <c r="N833" s="1">
        <v>10.9854068756103</v>
      </c>
      <c r="O833" s="1">
        <v>10.9854068756103</v>
      </c>
      <c r="P833" s="1">
        <v>0.393637359142303</v>
      </c>
      <c r="Q833" s="1">
        <v>0.393637359142303</v>
      </c>
      <c r="R833" s="1">
        <v>0.393637359142303</v>
      </c>
      <c r="S833" s="1">
        <v>0.251731365919113</v>
      </c>
      <c r="T833" s="1">
        <v>0.251731365919113</v>
      </c>
      <c r="U833" s="1">
        <v>0.251731365919113</v>
      </c>
    </row>
    <row r="834" s="1" customFormat="1" spans="1:21">
      <c r="A834" s="1">
        <v>14</v>
      </c>
      <c r="B834" s="1">
        <v>1</v>
      </c>
      <c r="C834" s="1">
        <v>56</v>
      </c>
      <c r="D834" s="1">
        <v>164851.701419</v>
      </c>
      <c r="E834" s="1">
        <v>2.87832736968994</v>
      </c>
      <c r="F834" s="1">
        <v>0.803821623325347</v>
      </c>
      <c r="G834" s="1">
        <v>0.626756906509399</v>
      </c>
      <c r="H834" s="1">
        <v>0.0467263013124465</v>
      </c>
      <c r="I834" s="1">
        <v>0.425729215145111</v>
      </c>
      <c r="J834" s="1">
        <v>2.20578360557556</v>
      </c>
      <c r="K834" s="1">
        <v>11</v>
      </c>
      <c r="L834" s="1">
        <v>6.65301275253295</v>
      </c>
      <c r="M834" s="1">
        <v>10.9601259231567</v>
      </c>
      <c r="N834" s="1">
        <v>10.9601259231567</v>
      </c>
      <c r="O834" s="1">
        <v>10.9601259231567</v>
      </c>
      <c r="P834" s="1">
        <v>0.567103147506713</v>
      </c>
      <c r="Q834" s="1">
        <v>0.567103147506713</v>
      </c>
      <c r="R834" s="1">
        <v>0.567103147506713</v>
      </c>
      <c r="S834" s="1">
        <v>0.235894009470939</v>
      </c>
      <c r="T834" s="1">
        <v>0.235894009470939</v>
      </c>
      <c r="U834" s="1">
        <v>0.235894009470939</v>
      </c>
    </row>
    <row r="835" s="1" customFormat="1" spans="1:21">
      <c r="A835" s="1">
        <v>14</v>
      </c>
      <c r="B835" s="1">
        <v>1</v>
      </c>
      <c r="C835" s="1">
        <v>56</v>
      </c>
      <c r="D835" s="1">
        <v>164851.764205</v>
      </c>
      <c r="E835" s="1">
        <v>0.330789804458618</v>
      </c>
      <c r="F835" s="1">
        <v>2.30673050880432</v>
      </c>
      <c r="G835" s="1">
        <v>0.0636551976203918</v>
      </c>
      <c r="H835" s="1">
        <v>0.362242460250854</v>
      </c>
      <c r="I835" s="1">
        <v>0.320187211036682</v>
      </c>
      <c r="J835" s="1">
        <v>2.23449277877807</v>
      </c>
      <c r="K835" s="1">
        <v>11</v>
      </c>
      <c r="L835" s="1">
        <v>6.75046682357788</v>
      </c>
      <c r="M835" s="1">
        <v>10.7713394165039</v>
      </c>
      <c r="N835" s="1">
        <v>10.7713394165039</v>
      </c>
      <c r="O835" s="1">
        <v>10.7713394165039</v>
      </c>
      <c r="P835" s="1">
        <v>0.242656826972961</v>
      </c>
      <c r="Q835" s="1">
        <v>0.242656826972961</v>
      </c>
      <c r="R835" s="1">
        <v>0.242656826972961</v>
      </c>
      <c r="S835" s="1">
        <v>0.219618588685989</v>
      </c>
      <c r="T835" s="1">
        <v>0.219618588685989</v>
      </c>
      <c r="U835" s="1">
        <v>0.219618588685989</v>
      </c>
    </row>
    <row r="836" s="1" customFormat="1" spans="1:21">
      <c r="A836" s="1">
        <v>14</v>
      </c>
      <c r="B836" s="1">
        <v>1</v>
      </c>
      <c r="C836" s="1">
        <v>56</v>
      </c>
      <c r="D836" s="1">
        <v>164851.882051</v>
      </c>
      <c r="E836" s="1">
        <v>0.112185418605804</v>
      </c>
      <c r="F836" s="1">
        <v>0.539195895195007</v>
      </c>
      <c r="G836" s="1">
        <v>0.0869098380208015</v>
      </c>
      <c r="H836" s="1">
        <v>0.198268055915832</v>
      </c>
      <c r="I836" s="1">
        <v>0.309477776288986</v>
      </c>
      <c r="J836" s="1">
        <v>2.22094249725341</v>
      </c>
      <c r="K836" s="1">
        <v>11</v>
      </c>
      <c r="L836" s="1">
        <v>6.37488174438476</v>
      </c>
      <c r="M836" s="1">
        <v>10.8264369964599</v>
      </c>
      <c r="N836" s="1">
        <v>10.8264369964599</v>
      </c>
      <c r="O836" s="1">
        <v>10.8264369964599</v>
      </c>
      <c r="P836" s="1">
        <v>0.68760198354721</v>
      </c>
      <c r="Q836" s="1">
        <v>0.68760198354721</v>
      </c>
      <c r="R836" s="1">
        <v>0.68760198354721</v>
      </c>
      <c r="S836" s="1">
        <v>0.0802078396081924</v>
      </c>
      <c r="T836" s="1">
        <v>0.0802078396081924</v>
      </c>
      <c r="U836" s="1">
        <v>0.0802078396081924</v>
      </c>
    </row>
    <row r="837" s="1" customFormat="1" spans="1:21">
      <c r="A837" s="1">
        <v>14</v>
      </c>
      <c r="B837" s="1">
        <v>1</v>
      </c>
      <c r="C837" s="1">
        <v>56</v>
      </c>
      <c r="D837" s="1">
        <v>164852.008763</v>
      </c>
      <c r="E837" s="1">
        <v>4.59630584716796</v>
      </c>
      <c r="F837" s="1">
        <v>0.825176835060119</v>
      </c>
      <c r="G837" s="1">
        <v>1.06626749038696</v>
      </c>
      <c r="H837" s="1">
        <v>0.0939414948225021</v>
      </c>
      <c r="I837" s="1">
        <v>0.442641019821167</v>
      </c>
      <c r="J837" s="1">
        <v>2.17735934257507</v>
      </c>
      <c r="K837" s="1">
        <v>11</v>
      </c>
      <c r="L837" s="1">
        <v>7.06552124023437</v>
      </c>
      <c r="M837" s="1">
        <v>9.73529434204101</v>
      </c>
      <c r="N837" s="1">
        <v>9.73529434204101</v>
      </c>
      <c r="O837" s="1">
        <v>9.73529434204101</v>
      </c>
      <c r="P837" s="1">
        <v>0.550796508789062</v>
      </c>
      <c r="Q837" s="1">
        <v>0.550796508789062</v>
      </c>
      <c r="R837" s="1">
        <v>0.550796508789062</v>
      </c>
      <c r="S837" s="1">
        <v>0.0172029491513967</v>
      </c>
      <c r="T837" s="1">
        <v>0.0172029491513967</v>
      </c>
      <c r="U837" s="1">
        <v>0.0172029491513967</v>
      </c>
    </row>
    <row r="838" s="1" customFormat="1" spans="1:21">
      <c r="A838" s="1">
        <v>14</v>
      </c>
      <c r="B838" s="1">
        <v>1</v>
      </c>
      <c r="C838" s="1">
        <v>56</v>
      </c>
      <c r="D838" s="1">
        <v>164852.176931</v>
      </c>
      <c r="E838" s="1">
        <v>1.3863022327423</v>
      </c>
      <c r="F838" s="1">
        <v>0.459733724594116</v>
      </c>
      <c r="G838" s="1">
        <v>0.539156377315521</v>
      </c>
      <c r="H838" s="1">
        <v>0.0281511098146438</v>
      </c>
      <c r="I838" s="1">
        <v>0.424757480621337</v>
      </c>
      <c r="J838" s="1">
        <v>2.18815875053405</v>
      </c>
      <c r="K838" s="1">
        <v>11</v>
      </c>
      <c r="L838" s="1">
        <v>7.09186267852783</v>
      </c>
      <c r="M838" s="1">
        <v>9.62677478790283</v>
      </c>
      <c r="N838" s="1">
        <v>9.62677478790283</v>
      </c>
      <c r="O838" s="1">
        <v>9.62677478790283</v>
      </c>
      <c r="P838" s="1">
        <v>0.165410265326499</v>
      </c>
      <c r="Q838" s="1">
        <v>0.165410265326499</v>
      </c>
      <c r="R838" s="1">
        <v>0.165410265326499</v>
      </c>
      <c r="S838" s="1">
        <v>0.0128700770437717</v>
      </c>
      <c r="T838" s="1">
        <v>0.0128700770437717</v>
      </c>
      <c r="U838" s="1">
        <v>0.0128700770437717</v>
      </c>
    </row>
    <row r="839" s="1" customFormat="1" spans="1:21">
      <c r="A839" s="1">
        <v>14</v>
      </c>
      <c r="B839" s="1">
        <v>1</v>
      </c>
      <c r="C839" s="1">
        <v>56</v>
      </c>
      <c r="D839" s="1">
        <v>164852.372514</v>
      </c>
      <c r="E839" s="1">
        <v>0.903560519218444</v>
      </c>
      <c r="F839" s="1">
        <v>0.548526883125305</v>
      </c>
      <c r="G839" s="1">
        <v>0.50602513551712</v>
      </c>
      <c r="H839" s="1">
        <v>0.0440206751227378</v>
      </c>
      <c r="I839" s="1">
        <v>0.444371670484542</v>
      </c>
      <c r="J839" s="1">
        <v>2.18932914733886</v>
      </c>
      <c r="K839" s="1">
        <v>11</v>
      </c>
      <c r="L839" s="1">
        <v>7.13110733032226</v>
      </c>
      <c r="M839" s="1">
        <v>9.5975866317749</v>
      </c>
      <c r="N839" s="1">
        <v>9.5975866317749</v>
      </c>
      <c r="O839" s="1">
        <v>9.5975866317749</v>
      </c>
      <c r="P839" s="1">
        <v>0.544300198554992</v>
      </c>
      <c r="Q839" s="1">
        <v>0.544300198554992</v>
      </c>
      <c r="R839" s="1">
        <v>0.544300198554992</v>
      </c>
      <c r="S839" s="1">
        <v>0.0130317825824022</v>
      </c>
      <c r="T839" s="1">
        <v>0.0130317825824022</v>
      </c>
      <c r="U839" s="1">
        <v>0.0130317825824022</v>
      </c>
    </row>
    <row r="840" s="1" customFormat="1" spans="1:21">
      <c r="A840" s="1">
        <v>14</v>
      </c>
      <c r="B840" s="1">
        <v>1</v>
      </c>
      <c r="C840" s="1">
        <v>56</v>
      </c>
      <c r="D840" s="1">
        <v>164852.987209</v>
      </c>
      <c r="E840" s="1">
        <v>0.824501752853393</v>
      </c>
      <c r="F840" s="1">
        <v>0.308844208717346</v>
      </c>
      <c r="G840" s="1">
        <v>0.266485452651977</v>
      </c>
      <c r="H840" s="1">
        <v>0.40099674463272</v>
      </c>
      <c r="I840" s="1">
        <v>0.156591191887855</v>
      </c>
      <c r="J840" s="1">
        <v>2.35792803764343</v>
      </c>
      <c r="K840" s="1">
        <v>11</v>
      </c>
      <c r="L840" s="1">
        <v>7.48533821105957</v>
      </c>
      <c r="M840" s="1">
        <v>8.52711391448974</v>
      </c>
      <c r="N840" s="1">
        <v>8.52711391448974</v>
      </c>
      <c r="O840" s="1">
        <v>8.52711391448974</v>
      </c>
      <c r="P840" s="1">
        <v>0.381428331136703</v>
      </c>
      <c r="Q840" s="1">
        <v>0.381428331136703</v>
      </c>
      <c r="R840" s="1">
        <v>0.381428331136703</v>
      </c>
      <c r="S840" s="1">
        <v>0.0658420473337173</v>
      </c>
      <c r="T840" s="1">
        <v>0.0658420473337173</v>
      </c>
      <c r="U840" s="1">
        <v>0.0658420473337173</v>
      </c>
    </row>
    <row r="841" s="1" customFormat="1" spans="1:21">
      <c r="A841" s="1">
        <v>14</v>
      </c>
      <c r="B841" s="1">
        <v>1</v>
      </c>
      <c r="C841" s="1">
        <v>56</v>
      </c>
      <c r="D841" s="1">
        <v>164853.171012</v>
      </c>
      <c r="E841" s="1">
        <v>0.557061731815338</v>
      </c>
      <c r="F841" s="1">
        <v>1.45187187194824</v>
      </c>
      <c r="G841" s="1">
        <v>0.274866789579391</v>
      </c>
      <c r="H841" s="1">
        <v>0.295838922262191</v>
      </c>
      <c r="I841" s="1">
        <v>0.139411717653274</v>
      </c>
      <c r="J841" s="1">
        <v>2.37882113456726</v>
      </c>
      <c r="K841" s="1">
        <v>11</v>
      </c>
      <c r="L841" s="1">
        <v>7.41924715042114</v>
      </c>
      <c r="M841" s="1">
        <v>8.56331825256347</v>
      </c>
      <c r="N841" s="1">
        <v>8.56331825256347</v>
      </c>
      <c r="O841" s="1">
        <v>8.56331825256347</v>
      </c>
      <c r="P841" s="1">
        <v>0.736743092536926</v>
      </c>
      <c r="Q841" s="1">
        <v>0.736743092536926</v>
      </c>
      <c r="R841" s="1">
        <v>0.736743092536926</v>
      </c>
      <c r="S841" s="1">
        <v>0.0376813448965549</v>
      </c>
      <c r="T841" s="1">
        <v>0.0376813448965549</v>
      </c>
      <c r="U841" s="1">
        <v>0.0376813448965549</v>
      </c>
    </row>
    <row r="842" s="1" customFormat="1" spans="1:21">
      <c r="A842" s="1">
        <v>14</v>
      </c>
      <c r="B842" s="1">
        <v>1</v>
      </c>
      <c r="C842" s="1">
        <v>56</v>
      </c>
      <c r="D842" s="1">
        <v>164853.348072</v>
      </c>
      <c r="E842" s="1">
        <v>0.464684188365936</v>
      </c>
      <c r="F842" s="1">
        <v>1.38762736320495</v>
      </c>
      <c r="G842" s="1">
        <v>0.468238115310668</v>
      </c>
      <c r="H842" s="1">
        <v>0.284395009279251</v>
      </c>
      <c r="I842" s="1">
        <v>0.102104902267456</v>
      </c>
      <c r="J842" s="1">
        <v>2.407723903656</v>
      </c>
      <c r="K842" s="1">
        <v>11</v>
      </c>
      <c r="L842" s="1">
        <v>7.34132957458496</v>
      </c>
      <c r="M842" s="1">
        <v>9.03052806854248</v>
      </c>
      <c r="N842" s="1">
        <v>9.03052806854248</v>
      </c>
      <c r="O842" s="1">
        <v>9.03052806854248</v>
      </c>
      <c r="P842" s="1">
        <v>0.799009144306182</v>
      </c>
      <c r="Q842" s="1">
        <v>0.799009144306182</v>
      </c>
      <c r="R842" s="1">
        <v>0.799009144306182</v>
      </c>
      <c r="S842" s="1">
        <v>0.0157848224043846</v>
      </c>
      <c r="T842" s="1">
        <v>0.0157848224043846</v>
      </c>
      <c r="U842" s="1">
        <v>0.0157848224043846</v>
      </c>
    </row>
    <row r="843" s="1" customFormat="1" spans="1:21">
      <c r="A843" s="1">
        <v>14</v>
      </c>
      <c r="B843" s="1">
        <v>1</v>
      </c>
      <c r="C843" s="1">
        <v>56</v>
      </c>
      <c r="D843" s="1">
        <v>164853.519524</v>
      </c>
      <c r="E843" s="1">
        <v>1.38621544837951</v>
      </c>
      <c r="F843" s="1">
        <v>0.472838103771209</v>
      </c>
      <c r="G843" s="1">
        <v>0.696629643440246</v>
      </c>
      <c r="H843" s="1">
        <v>0.360180020332336</v>
      </c>
      <c r="I843" s="1">
        <v>0.0554136708378791</v>
      </c>
      <c r="J843" s="1">
        <v>2.44053626060485</v>
      </c>
      <c r="K843" s="1">
        <v>11</v>
      </c>
      <c r="L843" s="1">
        <v>7.28028345108032</v>
      </c>
      <c r="M843" s="1">
        <v>9.47060585021972</v>
      </c>
      <c r="N843" s="1">
        <v>9.47060585021972</v>
      </c>
      <c r="O843" s="1">
        <v>9.47060585021972</v>
      </c>
      <c r="P843" s="1">
        <v>0.75244528055191</v>
      </c>
      <c r="Q843" s="1">
        <v>0.75244528055191</v>
      </c>
      <c r="R843" s="1">
        <v>0.75244528055191</v>
      </c>
      <c r="S843" s="1">
        <v>0.0117349904030561</v>
      </c>
      <c r="T843" s="1">
        <v>0.0117349904030561</v>
      </c>
      <c r="U843" s="1">
        <v>0.0117349904030561</v>
      </c>
    </row>
    <row r="844" s="1" customFormat="1" spans="1:21">
      <c r="A844" s="1">
        <v>14</v>
      </c>
      <c r="B844" s="1">
        <v>1</v>
      </c>
      <c r="C844" s="1">
        <v>56</v>
      </c>
      <c r="D844" s="1">
        <v>164854.195712</v>
      </c>
      <c r="E844" s="1">
        <v>2.71897363662719</v>
      </c>
      <c r="F844" s="1">
        <v>1.7417846918106</v>
      </c>
      <c r="G844" s="1">
        <v>0.853573977947235</v>
      </c>
      <c r="H844" s="1">
        <v>0.850881159305572</v>
      </c>
      <c r="I844" s="1">
        <v>0.257026731967926</v>
      </c>
      <c r="J844" s="1">
        <v>3.02143311500549</v>
      </c>
      <c r="K844" s="1">
        <v>11</v>
      </c>
      <c r="L844" s="1">
        <v>8.35067749023437</v>
      </c>
      <c r="M844" s="1">
        <v>10.1170511245727</v>
      </c>
      <c r="N844" s="1">
        <v>10.1170511245727</v>
      </c>
      <c r="O844" s="1">
        <v>10.1170511245727</v>
      </c>
      <c r="P844" s="1">
        <v>0.188087090849876</v>
      </c>
      <c r="Q844" s="1">
        <v>0.188087090849876</v>
      </c>
      <c r="R844" s="1">
        <v>0.188087090849876</v>
      </c>
      <c r="S844" s="1">
        <v>0.123081319034099</v>
      </c>
      <c r="T844" s="1">
        <v>0.123081319034099</v>
      </c>
      <c r="U844" s="1">
        <v>0.123081319034099</v>
      </c>
    </row>
    <row r="845" s="1" customFormat="1" spans="1:21">
      <c r="A845" s="1">
        <v>14</v>
      </c>
      <c r="B845" s="1">
        <v>1</v>
      </c>
      <c r="C845" s="1">
        <v>56</v>
      </c>
      <c r="D845" s="1">
        <v>164854.34434</v>
      </c>
      <c r="E845" s="1">
        <v>3.49906158447265</v>
      </c>
      <c r="F845" s="1">
        <v>0.999723076820373</v>
      </c>
      <c r="G845" s="1">
        <v>1.14967441558837</v>
      </c>
      <c r="H845" s="1">
        <v>0.678933322429657</v>
      </c>
      <c r="I845" s="1">
        <v>0.192626029253005</v>
      </c>
      <c r="J845" s="1">
        <v>3.05925464630126</v>
      </c>
      <c r="K845" s="1">
        <v>11</v>
      </c>
      <c r="L845" s="1">
        <v>7.88207054138183</v>
      </c>
      <c r="M845" s="1">
        <v>10.3600330352783</v>
      </c>
      <c r="N845" s="1">
        <v>10.3600330352783</v>
      </c>
      <c r="O845" s="1">
        <v>10.3600330352783</v>
      </c>
      <c r="P845" s="1">
        <v>0.342958211898803</v>
      </c>
      <c r="Q845" s="1">
        <v>0.342958211898803</v>
      </c>
      <c r="R845" s="1">
        <v>0.342958211898803</v>
      </c>
      <c r="S845" s="1">
        <v>0.0420141443610191</v>
      </c>
      <c r="T845" s="1">
        <v>0.0420141443610191</v>
      </c>
      <c r="U845" s="1">
        <v>0.0420141443610191</v>
      </c>
    </row>
    <row r="846" s="1" customFormat="1" spans="1:21">
      <c r="A846" s="1">
        <v>14</v>
      </c>
      <c r="B846" s="1">
        <v>1</v>
      </c>
      <c r="C846" s="1">
        <v>56</v>
      </c>
      <c r="D846" s="1">
        <v>164854.481273</v>
      </c>
      <c r="E846" s="1">
        <v>2.20541858673095</v>
      </c>
      <c r="F846" s="1">
        <v>0.0394762158393859</v>
      </c>
      <c r="G846" s="1">
        <v>1.03134727478027</v>
      </c>
      <c r="H846" s="1">
        <v>0.727518141269683</v>
      </c>
      <c r="I846" s="1">
        <v>0.16569547355175</v>
      </c>
      <c r="J846" s="1">
        <v>3.09751176834106</v>
      </c>
      <c r="K846" s="1">
        <v>11</v>
      </c>
      <c r="L846" s="1">
        <v>7.16314840316772</v>
      </c>
      <c r="M846" s="1">
        <v>10.4782152175903</v>
      </c>
      <c r="N846" s="1">
        <v>10.4782152175903</v>
      </c>
      <c r="O846" s="1">
        <v>10.4782152175903</v>
      </c>
      <c r="P846" s="1">
        <v>0.589093446731567</v>
      </c>
      <c r="Q846" s="1">
        <v>0.589093446731567</v>
      </c>
      <c r="R846" s="1">
        <v>0.589093446731567</v>
      </c>
      <c r="S846" s="1">
        <v>0.0153084360063076</v>
      </c>
      <c r="T846" s="1">
        <v>0.0153084360063076</v>
      </c>
      <c r="U846" s="1">
        <v>0.0153084360063076</v>
      </c>
    </row>
    <row r="847" s="1" customFormat="1" spans="1:21">
      <c r="A847" s="1">
        <v>14</v>
      </c>
      <c r="B847" s="1">
        <v>1</v>
      </c>
      <c r="C847" s="1">
        <v>56</v>
      </c>
      <c r="D847" s="1">
        <v>164854.614085</v>
      </c>
      <c r="E847" s="1">
        <v>4.79299259185791</v>
      </c>
      <c r="F847" s="1">
        <v>0.894811511039733</v>
      </c>
      <c r="G847" s="1">
        <v>1.7364158630371</v>
      </c>
      <c r="H847" s="1">
        <v>0.664524257183075</v>
      </c>
      <c r="I847" s="1">
        <v>0.0406242534518241</v>
      </c>
      <c r="J847" s="1">
        <v>3.13766837120056</v>
      </c>
      <c r="K847" s="1">
        <v>11</v>
      </c>
      <c r="L847" s="1">
        <v>6.75021314620971</v>
      </c>
      <c r="M847" s="1">
        <v>10.4681339263916</v>
      </c>
      <c r="N847" s="1">
        <v>10.4681339263916</v>
      </c>
      <c r="O847" s="1">
        <v>10.4681339263916</v>
      </c>
      <c r="P847" s="1">
        <v>0.824702322483062</v>
      </c>
      <c r="Q847" s="1">
        <v>0.824702322483062</v>
      </c>
      <c r="R847" s="1">
        <v>0.824702322483062</v>
      </c>
      <c r="S847" s="1">
        <v>0.0361311100423336</v>
      </c>
      <c r="T847" s="1">
        <v>0.0361311100423336</v>
      </c>
      <c r="U847" s="1">
        <v>0.0361311100423336</v>
      </c>
    </row>
    <row r="848" s="1" customFormat="1" spans="1:21">
      <c r="A848" s="1">
        <v>14</v>
      </c>
      <c r="B848" s="1">
        <v>1</v>
      </c>
      <c r="C848" s="1">
        <v>56</v>
      </c>
      <c r="D848" s="1">
        <v>164854.752928</v>
      </c>
      <c r="E848" s="1">
        <v>2.02930736541748</v>
      </c>
      <c r="F848" s="1">
        <v>1.51556086540222</v>
      </c>
      <c r="G848" s="1">
        <v>1.34430003166198</v>
      </c>
      <c r="H848" s="1">
        <v>0.561017096042633</v>
      </c>
      <c r="I848" s="1">
        <v>0.0218427181243896</v>
      </c>
      <c r="J848" s="1">
        <v>3.16962432861328</v>
      </c>
      <c r="K848" s="1">
        <v>11</v>
      </c>
      <c r="L848" s="1">
        <v>6.43095588684082</v>
      </c>
      <c r="M848" s="1">
        <v>10.5962524414062</v>
      </c>
      <c r="N848" s="1">
        <v>10.5962524414062</v>
      </c>
      <c r="O848" s="1">
        <v>10.5962524414062</v>
      </c>
      <c r="P848" s="1">
        <v>0.872195363044738</v>
      </c>
      <c r="Q848" s="1">
        <v>0.872195363044738</v>
      </c>
      <c r="R848" s="1">
        <v>0.872195363044738</v>
      </c>
      <c r="S848" s="1">
        <v>0.0521855093538761</v>
      </c>
      <c r="T848" s="1">
        <v>0.0521855093538761</v>
      </c>
      <c r="U848" s="1">
        <v>0.0521855093538761</v>
      </c>
    </row>
    <row r="849" s="1" customFormat="1" spans="1:21">
      <c r="A849" s="1">
        <v>14</v>
      </c>
      <c r="B849" s="1">
        <v>1</v>
      </c>
      <c r="C849" s="1">
        <v>56</v>
      </c>
      <c r="D849" s="1">
        <v>164854.887721</v>
      </c>
      <c r="E849" s="1">
        <v>0.143442153930664</v>
      </c>
      <c r="F849" s="1">
        <v>0.77454799413681</v>
      </c>
      <c r="G849" s="1">
        <v>0.917651295661926</v>
      </c>
      <c r="H849" s="1">
        <v>0.590193569660186</v>
      </c>
      <c r="I849" s="1">
        <v>0.0182709507644176</v>
      </c>
      <c r="J849" s="1">
        <v>3.2061264514923</v>
      </c>
      <c r="K849" s="1">
        <v>11</v>
      </c>
      <c r="L849" s="1">
        <v>6.34849834442138</v>
      </c>
      <c r="M849" s="1">
        <v>10.7309131622314</v>
      </c>
      <c r="N849" s="1">
        <v>10.7309131622314</v>
      </c>
      <c r="O849" s="1">
        <v>10.7309131622314</v>
      </c>
      <c r="P849" s="1">
        <v>1.01261329650878</v>
      </c>
      <c r="Q849" s="1">
        <v>1.01261329650878</v>
      </c>
      <c r="R849" s="1">
        <v>1.01261329650878</v>
      </c>
      <c r="S849" s="1">
        <v>0.0927006378769874</v>
      </c>
      <c r="T849" s="1">
        <v>0.0927006378769874</v>
      </c>
      <c r="U849" s="1">
        <v>0.0927006378769874</v>
      </c>
    </row>
    <row r="850" s="1" customFormat="1" spans="1:21">
      <c r="A850" s="1">
        <v>14</v>
      </c>
      <c r="B850" s="1">
        <v>2</v>
      </c>
      <c r="C850" s="1">
        <v>56</v>
      </c>
      <c r="D850" s="1">
        <v>164922.067857</v>
      </c>
      <c r="E850" s="1">
        <v>1.36885225772857</v>
      </c>
      <c r="F850" s="1">
        <v>0.665140986442565</v>
      </c>
      <c r="G850" s="1">
        <v>0.184897929430007</v>
      </c>
      <c r="H850" s="1">
        <v>0.00603964924812316</v>
      </c>
      <c r="I850" s="1">
        <v>0.468779474496841</v>
      </c>
      <c r="J850" s="1">
        <v>2.14895963668823</v>
      </c>
      <c r="K850" s="1">
        <v>19</v>
      </c>
      <c r="L850" s="1">
        <v>7.50435400009155</v>
      </c>
      <c r="M850" s="1">
        <v>10.2494382858276</v>
      </c>
      <c r="N850" s="1">
        <v>10.2494382858276</v>
      </c>
      <c r="O850" s="1">
        <v>10.2494382858276</v>
      </c>
      <c r="P850" s="1">
        <v>0.0262312367558479</v>
      </c>
      <c r="Q850" s="1">
        <v>0.0262312367558479</v>
      </c>
      <c r="R850" s="1">
        <v>0.0262312367558479</v>
      </c>
      <c r="S850" s="1">
        <v>0.0580363869667053</v>
      </c>
      <c r="T850" s="1">
        <v>0.0580363869667053</v>
      </c>
      <c r="U850" s="1">
        <v>0.0580363869667053</v>
      </c>
    </row>
    <row r="851" s="1" customFormat="1" spans="1:21">
      <c r="A851" s="1">
        <v>14</v>
      </c>
      <c r="B851" s="1">
        <v>2</v>
      </c>
      <c r="C851" s="1">
        <v>56</v>
      </c>
      <c r="D851" s="1">
        <v>164922.224597</v>
      </c>
      <c r="E851" s="1">
        <v>0.229220628738403</v>
      </c>
      <c r="F851" s="1">
        <v>0.517579793930053</v>
      </c>
      <c r="G851" s="1">
        <v>0.080944538116455</v>
      </c>
      <c r="H851" s="1">
        <v>0.0305005870759487</v>
      </c>
      <c r="I851" s="1">
        <v>0.493640780448913</v>
      </c>
      <c r="J851" s="1">
        <v>2.13907217979431</v>
      </c>
      <c r="K851" s="1">
        <v>19</v>
      </c>
      <c r="L851" s="1">
        <v>7.591157913208</v>
      </c>
      <c r="M851" s="1">
        <v>10.424334526062</v>
      </c>
      <c r="N851" s="1">
        <v>10.424334526062</v>
      </c>
      <c r="O851" s="1">
        <v>10.424334526062</v>
      </c>
      <c r="P851" s="1">
        <v>0.0801211595535278</v>
      </c>
      <c r="Q851" s="1">
        <v>0.0801211595535278</v>
      </c>
      <c r="R851" s="1">
        <v>0.0801211595535278</v>
      </c>
      <c r="S851" s="1">
        <v>0.0758992433547973</v>
      </c>
      <c r="T851" s="1">
        <v>0.0758992433547973</v>
      </c>
      <c r="U851" s="1">
        <v>0.0758992433547973</v>
      </c>
    </row>
    <row r="852" s="1" customFormat="1" spans="1:21">
      <c r="A852" s="1">
        <v>14</v>
      </c>
      <c r="B852" s="1">
        <v>2</v>
      </c>
      <c r="C852" s="1">
        <v>56</v>
      </c>
      <c r="D852" s="1">
        <v>164922.370886</v>
      </c>
      <c r="E852" s="1">
        <v>0.507879495620727</v>
      </c>
      <c r="F852" s="1">
        <v>0.540800690650939</v>
      </c>
      <c r="G852" s="1">
        <v>0.150765120983123</v>
      </c>
      <c r="H852" s="1">
        <v>0.00425581168383359</v>
      </c>
      <c r="I852" s="1">
        <v>0.50445681810379</v>
      </c>
      <c r="J852" s="1">
        <v>2.13878774642944</v>
      </c>
      <c r="K852" s="1">
        <v>19</v>
      </c>
      <c r="L852" s="1">
        <v>7.52402877807617</v>
      </c>
      <c r="M852" s="1">
        <v>10.354076385498</v>
      </c>
      <c r="N852" s="1">
        <v>10.354076385498</v>
      </c>
      <c r="O852" s="1">
        <v>10.354076385498</v>
      </c>
      <c r="P852" s="1">
        <v>0.720022618770599</v>
      </c>
      <c r="Q852" s="1">
        <v>0.720022618770599</v>
      </c>
      <c r="R852" s="1">
        <v>0.720022618770599</v>
      </c>
      <c r="S852" s="1">
        <v>0.0626676976680755</v>
      </c>
      <c r="T852" s="1">
        <v>0.0626676976680755</v>
      </c>
      <c r="U852" s="1">
        <v>0.0626676976680755</v>
      </c>
    </row>
    <row r="853" s="1" customFormat="1" spans="1:21">
      <c r="A853" s="1">
        <v>14</v>
      </c>
      <c r="B853" s="1">
        <v>2</v>
      </c>
      <c r="C853" s="1">
        <v>56</v>
      </c>
      <c r="D853" s="1">
        <v>164922.559962</v>
      </c>
      <c r="E853" s="1">
        <v>1.25679731369018</v>
      </c>
      <c r="F853" s="1">
        <v>0.0688308477401733</v>
      </c>
      <c r="G853" s="1">
        <v>0.341003715991973</v>
      </c>
      <c r="H853" s="1">
        <v>0.0611246638000011</v>
      </c>
      <c r="I853" s="1">
        <v>0.53001195192337</v>
      </c>
      <c r="J853" s="1">
        <v>2.13108563423156</v>
      </c>
      <c r="K853" s="1">
        <v>19</v>
      </c>
      <c r="L853" s="1">
        <v>7.33223342895507</v>
      </c>
      <c r="M853" s="1">
        <v>10.8923549652099</v>
      </c>
      <c r="N853" s="1">
        <v>10.8923549652099</v>
      </c>
      <c r="O853" s="1">
        <v>10.8923549652099</v>
      </c>
      <c r="P853" s="1">
        <v>0.806521892547607</v>
      </c>
      <c r="Q853" s="1">
        <v>0.806521892547607</v>
      </c>
      <c r="R853" s="1">
        <v>0.806521892547607</v>
      </c>
      <c r="S853" s="1">
        <v>0.0514975413680076</v>
      </c>
      <c r="T853" s="1">
        <v>0.0514975413680076</v>
      </c>
      <c r="U853" s="1">
        <v>0.0514975413680076</v>
      </c>
    </row>
    <row r="854" s="1" customFormat="1" spans="1:21">
      <c r="A854" s="1">
        <v>14</v>
      </c>
      <c r="B854" s="1">
        <v>2</v>
      </c>
      <c r="C854" s="1">
        <v>56</v>
      </c>
      <c r="D854" s="1">
        <v>164922.718728</v>
      </c>
      <c r="E854" s="1">
        <v>0.88590532541275</v>
      </c>
      <c r="F854" s="1">
        <v>0.220485508441925</v>
      </c>
      <c r="G854" s="1">
        <v>0.334975063800811</v>
      </c>
      <c r="H854" s="1">
        <v>0.0684153065085411</v>
      </c>
      <c r="I854" s="1">
        <v>0.542078375816345</v>
      </c>
      <c r="J854" s="1">
        <v>2.12916922569274</v>
      </c>
      <c r="K854" s="1">
        <v>19</v>
      </c>
      <c r="L854" s="1">
        <v>7.38458013534545</v>
      </c>
      <c r="M854" s="1">
        <v>10.8352336883544</v>
      </c>
      <c r="N854" s="1">
        <v>10.8352336883544</v>
      </c>
      <c r="O854" s="1">
        <v>10.8352336883544</v>
      </c>
      <c r="P854" s="1">
        <v>0.834661483764648</v>
      </c>
      <c r="Q854" s="1">
        <v>0.834661483764648</v>
      </c>
      <c r="R854" s="1">
        <v>0.834661483764648</v>
      </c>
      <c r="S854" s="1">
        <v>0.0422173961997032</v>
      </c>
      <c r="T854" s="1">
        <v>0.0422173961997032</v>
      </c>
      <c r="U854" s="1">
        <v>0.0422173961997032</v>
      </c>
    </row>
    <row r="855" s="1" customFormat="1" spans="1:21">
      <c r="A855" s="1">
        <v>14</v>
      </c>
      <c r="B855" s="1">
        <v>2</v>
      </c>
      <c r="C855" s="1">
        <v>56</v>
      </c>
      <c r="D855" s="1">
        <v>164922.872714</v>
      </c>
      <c r="E855" s="1">
        <v>0.359142482280731</v>
      </c>
      <c r="F855" s="1">
        <v>0.0384034216403961</v>
      </c>
      <c r="G855" s="1">
        <v>0.131354197859764</v>
      </c>
      <c r="H855" s="1">
        <v>0.0182860381901264</v>
      </c>
      <c r="I855" s="1">
        <v>0.535897433757782</v>
      </c>
      <c r="J855" s="1">
        <v>2.13500118255615</v>
      </c>
      <c r="K855" s="1">
        <v>19</v>
      </c>
      <c r="L855" s="1">
        <v>7.307710647583</v>
      </c>
      <c r="M855" s="1">
        <v>10.5433950424194</v>
      </c>
      <c r="N855" s="1">
        <v>10.5433950424194</v>
      </c>
      <c r="O855" s="1">
        <v>10.5433950424194</v>
      </c>
      <c r="P855" s="1">
        <v>1.41566967964172</v>
      </c>
      <c r="Q855" s="1">
        <v>1.41566967964172</v>
      </c>
      <c r="R855" s="1">
        <v>1.41566967964172</v>
      </c>
      <c r="S855" s="1">
        <v>0.027059843763709</v>
      </c>
      <c r="T855" s="1">
        <v>0.027059843763709</v>
      </c>
      <c r="U855" s="1">
        <v>0.027059843763709</v>
      </c>
    </row>
    <row r="856" s="1" customFormat="1" spans="1:21">
      <c r="A856" s="1">
        <v>14</v>
      </c>
      <c r="B856" s="1">
        <v>2</v>
      </c>
      <c r="C856" s="1">
        <v>56</v>
      </c>
      <c r="D856" s="1">
        <v>164923.122842</v>
      </c>
      <c r="E856" s="1">
        <v>1.80310952663421</v>
      </c>
      <c r="F856" s="1">
        <v>0.456473529338836</v>
      </c>
      <c r="G856" s="1">
        <v>0.539690256118774</v>
      </c>
      <c r="H856" s="1">
        <v>0.101955845952034</v>
      </c>
      <c r="I856" s="1">
        <v>0.471500754356384</v>
      </c>
      <c r="J856" s="1">
        <v>2.14741206169128</v>
      </c>
      <c r="K856" s="1">
        <v>19</v>
      </c>
      <c r="L856" s="1">
        <v>6.81411457061767</v>
      </c>
      <c r="M856" s="1">
        <v>10.3146123886108</v>
      </c>
      <c r="N856" s="1">
        <v>10.3146123886108</v>
      </c>
      <c r="O856" s="1">
        <v>10.3146123886108</v>
      </c>
      <c r="P856" s="1">
        <v>0.302509129047393</v>
      </c>
      <c r="Q856" s="1">
        <v>0.302509129047393</v>
      </c>
      <c r="R856" s="1">
        <v>0.302509129047393</v>
      </c>
      <c r="S856" s="1">
        <v>0.0686041787266731</v>
      </c>
      <c r="T856" s="1">
        <v>0.0686041787266731</v>
      </c>
      <c r="U856" s="1">
        <v>0.0686041787266731</v>
      </c>
    </row>
    <row r="857" s="1" customFormat="1" spans="1:21">
      <c r="A857" s="1">
        <v>14</v>
      </c>
      <c r="B857" s="1">
        <v>2</v>
      </c>
      <c r="C857" s="1">
        <v>56</v>
      </c>
      <c r="D857" s="1">
        <v>164923.171424</v>
      </c>
      <c r="E857" s="1">
        <v>0.837917923927307</v>
      </c>
      <c r="F857" s="1">
        <v>0.232805520296096</v>
      </c>
      <c r="G857" s="1">
        <v>0.406478106975555</v>
      </c>
      <c r="H857" s="1">
        <v>0.0464811027050018</v>
      </c>
      <c r="I857" s="1">
        <v>0.465376496315002</v>
      </c>
      <c r="J857" s="1">
        <v>2.13564133644104</v>
      </c>
      <c r="K857" s="1">
        <v>19</v>
      </c>
      <c r="L857" s="1">
        <v>7.30689573287963</v>
      </c>
      <c r="M857" s="1">
        <v>10.4582290649414</v>
      </c>
      <c r="N857" s="1">
        <v>10.4582290649414</v>
      </c>
      <c r="O857" s="1">
        <v>10.4582290649414</v>
      </c>
      <c r="P857" s="1">
        <v>0.351140290498733</v>
      </c>
      <c r="Q857" s="1">
        <v>0.351140290498733</v>
      </c>
      <c r="R857" s="1">
        <v>0.351140290498733</v>
      </c>
      <c r="S857" s="1">
        <v>0.0681277438998222</v>
      </c>
      <c r="T857" s="1">
        <v>0.0681277438998222</v>
      </c>
      <c r="U857" s="1">
        <v>0.0681277438998222</v>
      </c>
    </row>
    <row r="858" s="1" customFormat="1" spans="1:21">
      <c r="A858" s="1">
        <v>14</v>
      </c>
      <c r="B858" s="1">
        <v>2</v>
      </c>
      <c r="C858" s="1">
        <v>56</v>
      </c>
      <c r="D858" s="1">
        <v>164923.26936</v>
      </c>
      <c r="E858" s="1">
        <v>0.148186743259429</v>
      </c>
      <c r="F858" s="1">
        <v>0.0131249576807022</v>
      </c>
      <c r="G858" s="1">
        <v>0.283993363380432</v>
      </c>
      <c r="H858" s="1">
        <v>0.0105537511408329</v>
      </c>
      <c r="I858" s="1">
        <v>0.460838973522186</v>
      </c>
      <c r="J858" s="1">
        <v>2.12257504463195</v>
      </c>
      <c r="K858" s="1">
        <v>19</v>
      </c>
      <c r="L858" s="1">
        <v>7.41832304000854</v>
      </c>
      <c r="M858" s="1">
        <v>10.5566701889038</v>
      </c>
      <c r="N858" s="1">
        <v>10.5566701889038</v>
      </c>
      <c r="O858" s="1">
        <v>10.5566701889038</v>
      </c>
      <c r="P858" s="1">
        <v>0.29751643538475</v>
      </c>
      <c r="Q858" s="1">
        <v>0.29751643538475</v>
      </c>
      <c r="R858" s="1">
        <v>0.29751643538475</v>
      </c>
      <c r="S858" s="1">
        <v>0.0849936977028846</v>
      </c>
      <c r="T858" s="1">
        <v>0.0849936977028846</v>
      </c>
      <c r="U858" s="1">
        <v>0.0849936977028846</v>
      </c>
    </row>
    <row r="859" s="1" customFormat="1" spans="1:21">
      <c r="A859" s="1">
        <v>14</v>
      </c>
      <c r="B859" s="1">
        <v>2</v>
      </c>
      <c r="C859" s="1">
        <v>56</v>
      </c>
      <c r="D859" s="1">
        <v>164923.358288</v>
      </c>
      <c r="E859" s="1">
        <v>0.224621027708053</v>
      </c>
      <c r="F859" s="1">
        <v>0.0829780846834182</v>
      </c>
      <c r="G859" s="1">
        <v>0.206547528505325</v>
      </c>
      <c r="H859" s="1">
        <v>0.0211168192327022</v>
      </c>
      <c r="I859" s="1">
        <v>0.455300152301788</v>
      </c>
      <c r="J859" s="1">
        <v>2.11557149887084</v>
      </c>
      <c r="K859" s="1">
        <v>19</v>
      </c>
      <c r="L859" s="1">
        <v>7.39292955398559</v>
      </c>
      <c r="M859" s="1">
        <v>10.5822143554687</v>
      </c>
      <c r="N859" s="1">
        <v>10.5822143554687</v>
      </c>
      <c r="O859" s="1">
        <v>10.5822143554687</v>
      </c>
      <c r="P859" s="1">
        <v>0.382599085569381</v>
      </c>
      <c r="Q859" s="1">
        <v>0.382599085569381</v>
      </c>
      <c r="R859" s="1">
        <v>0.382599085569381</v>
      </c>
      <c r="S859" s="1">
        <v>0.094129703938961</v>
      </c>
      <c r="T859" s="1">
        <v>0.094129703938961</v>
      </c>
      <c r="U859" s="1">
        <v>0.094129703938961</v>
      </c>
    </row>
    <row r="860" s="1" customFormat="1" spans="1:21">
      <c r="A860" s="1">
        <v>14</v>
      </c>
      <c r="B860" s="1">
        <v>2</v>
      </c>
      <c r="C860" s="1">
        <v>56</v>
      </c>
      <c r="D860" s="1">
        <v>164923.449895</v>
      </c>
      <c r="E860" s="1">
        <v>0.0962301790714263</v>
      </c>
      <c r="F860" s="1">
        <v>0.0142667293548583</v>
      </c>
      <c r="G860" s="1">
        <v>0.224323004484176</v>
      </c>
      <c r="H860" s="1">
        <v>0.0290266908705234</v>
      </c>
      <c r="I860" s="1">
        <v>0.441685765981674</v>
      </c>
      <c r="J860" s="1">
        <v>2.11278581619262</v>
      </c>
      <c r="K860" s="1">
        <v>19</v>
      </c>
      <c r="L860" s="1">
        <v>7.36276578903198</v>
      </c>
      <c r="M860" s="1">
        <v>10.6736049652099</v>
      </c>
      <c r="N860" s="1">
        <v>10.6736049652099</v>
      </c>
      <c r="O860" s="1">
        <v>10.6736049652099</v>
      </c>
      <c r="P860" s="1">
        <v>0.35214227437973</v>
      </c>
      <c r="Q860" s="1">
        <v>0.35214227437973</v>
      </c>
      <c r="R860" s="1">
        <v>0.35214227437973</v>
      </c>
      <c r="S860" s="1">
        <v>0.0937570333480835</v>
      </c>
      <c r="T860" s="1">
        <v>0.0937570333480835</v>
      </c>
      <c r="U860" s="1">
        <v>0.0937570333480835</v>
      </c>
    </row>
    <row r="861" s="1" customFormat="1" spans="1:21">
      <c r="A861" s="1">
        <v>14</v>
      </c>
      <c r="B861" s="1">
        <v>2</v>
      </c>
      <c r="C861" s="1">
        <v>56</v>
      </c>
      <c r="D861" s="1">
        <v>164923.541951</v>
      </c>
      <c r="E861" s="1">
        <v>0.947614789009094</v>
      </c>
      <c r="F861" s="1">
        <v>0.104037389159202</v>
      </c>
      <c r="G861" s="1">
        <v>0.00751781463623046</v>
      </c>
      <c r="H861" s="1">
        <v>0.0573240332305431</v>
      </c>
      <c r="I861" s="1">
        <v>0.45721560716629</v>
      </c>
      <c r="J861" s="1">
        <v>2.10868692398071</v>
      </c>
      <c r="K861" s="1">
        <v>19</v>
      </c>
      <c r="L861" s="1">
        <v>7.38817596435546</v>
      </c>
      <c r="M861" s="1">
        <v>10.7030801773071</v>
      </c>
      <c r="N861" s="1">
        <v>10.7030801773071</v>
      </c>
      <c r="O861" s="1">
        <v>10.7030801773071</v>
      </c>
      <c r="P861" s="1">
        <v>0.400745630264282</v>
      </c>
      <c r="Q861" s="1">
        <v>0.400745630264282</v>
      </c>
      <c r="R861" s="1">
        <v>0.400745630264282</v>
      </c>
      <c r="S861" s="1">
        <v>0.111723832786083</v>
      </c>
      <c r="T861" s="1">
        <v>0.111723832786083</v>
      </c>
      <c r="U861" s="1">
        <v>0.111723832786083</v>
      </c>
    </row>
    <row r="862" s="1" customFormat="1" spans="1:21">
      <c r="A862" s="1">
        <v>14</v>
      </c>
      <c r="B862" s="1">
        <v>2</v>
      </c>
      <c r="C862" s="1">
        <v>56</v>
      </c>
      <c r="D862" s="1">
        <v>164923.691222</v>
      </c>
      <c r="E862" s="1">
        <v>2.19116425514221</v>
      </c>
      <c r="F862" s="1">
        <v>0.282320261001586</v>
      </c>
      <c r="G862" s="1">
        <v>0.360015332698822</v>
      </c>
      <c r="H862" s="1">
        <v>0.0896964892745018</v>
      </c>
      <c r="I862" s="1">
        <v>0.500654399394989</v>
      </c>
      <c r="J862" s="1">
        <v>2.10818648338317</v>
      </c>
      <c r="K862" s="1">
        <v>19</v>
      </c>
      <c r="L862" s="1">
        <v>7.27853870391845</v>
      </c>
      <c r="M862" s="1">
        <v>10.7348184585571</v>
      </c>
      <c r="N862" s="1">
        <v>10.7348184585571</v>
      </c>
      <c r="O862" s="1">
        <v>10.7348184585571</v>
      </c>
      <c r="P862" s="1">
        <v>0.490385890007019</v>
      </c>
      <c r="Q862" s="1">
        <v>0.490385890007019</v>
      </c>
      <c r="R862" s="1">
        <v>0.490385890007019</v>
      </c>
      <c r="S862" s="1">
        <v>0.110882468521595</v>
      </c>
      <c r="T862" s="1">
        <v>0.110882468521595</v>
      </c>
      <c r="U862" s="1">
        <v>0.110882468521595</v>
      </c>
    </row>
    <row r="863" s="1" customFormat="1" spans="1:21">
      <c r="A863" s="1">
        <v>14</v>
      </c>
      <c r="B863" s="1">
        <v>2</v>
      </c>
      <c r="C863" s="1">
        <v>56</v>
      </c>
      <c r="D863" s="1">
        <v>164923.803531</v>
      </c>
      <c r="E863" s="1">
        <v>0.612812757492065</v>
      </c>
      <c r="F863" s="1">
        <v>0.149239748716354</v>
      </c>
      <c r="G863" s="1">
        <v>0.0715494453907013</v>
      </c>
      <c r="H863" s="1">
        <v>0.015148714184761</v>
      </c>
      <c r="I863" s="1">
        <v>0.470528483390808</v>
      </c>
      <c r="J863" s="1">
        <v>2.12310719490051</v>
      </c>
      <c r="K863" s="1">
        <v>19</v>
      </c>
      <c r="L863" s="1">
        <v>7.2576265335083</v>
      </c>
      <c r="M863" s="1">
        <v>10.7710390090942</v>
      </c>
      <c r="N863" s="1">
        <v>10.7710390090942</v>
      </c>
      <c r="O863" s="1">
        <v>10.7710390090942</v>
      </c>
      <c r="P863" s="1">
        <v>0.625098288059234</v>
      </c>
      <c r="Q863" s="1">
        <v>0.625098288059234</v>
      </c>
      <c r="R863" s="1">
        <v>0.625098288059234</v>
      </c>
      <c r="S863" s="1">
        <v>0.113577254116535</v>
      </c>
      <c r="T863" s="1">
        <v>0.113577254116535</v>
      </c>
      <c r="U863" s="1">
        <v>0.113577254116535</v>
      </c>
    </row>
    <row r="864" s="1" customFormat="1" spans="1:21">
      <c r="A864" s="1">
        <v>14</v>
      </c>
      <c r="B864" s="1">
        <v>2</v>
      </c>
      <c r="C864" s="1">
        <v>56</v>
      </c>
      <c r="D864" s="1">
        <v>164923.897336</v>
      </c>
      <c r="E864" s="1">
        <v>0.69367104768753</v>
      </c>
      <c r="F864" s="1">
        <v>0.219902217388153</v>
      </c>
      <c r="G864" s="1">
        <v>0.138535112142562</v>
      </c>
      <c r="H864" s="1">
        <v>0.000107312574982643</v>
      </c>
      <c r="I864" s="1">
        <v>0.481723695993423</v>
      </c>
      <c r="J864" s="1">
        <v>2.1303219795227</v>
      </c>
      <c r="K864" s="1">
        <v>19</v>
      </c>
      <c r="L864" s="1">
        <v>7.26439237594604</v>
      </c>
      <c r="M864" s="1">
        <v>10.6369972229003</v>
      </c>
      <c r="N864" s="1">
        <v>10.6369972229003</v>
      </c>
      <c r="O864" s="1">
        <v>10.6369972229003</v>
      </c>
      <c r="P864" s="1">
        <v>0.997999548912048</v>
      </c>
      <c r="Q864" s="1">
        <v>0.997999548912048</v>
      </c>
      <c r="R864" s="1">
        <v>0.997999548912048</v>
      </c>
      <c r="S864" s="1">
        <v>0.0832036286592483</v>
      </c>
      <c r="T864" s="1">
        <v>0.0832036286592483</v>
      </c>
      <c r="U864" s="1">
        <v>0.0832036286592483</v>
      </c>
    </row>
    <row r="865" s="1" customFormat="1" spans="1:21">
      <c r="A865" s="1">
        <v>14</v>
      </c>
      <c r="B865" s="1">
        <v>2</v>
      </c>
      <c r="C865" s="1">
        <v>56</v>
      </c>
      <c r="D865" s="1">
        <v>164923.986394</v>
      </c>
      <c r="E865" s="1">
        <v>0.326646387577056</v>
      </c>
      <c r="F865" s="1">
        <v>0.49323958158493</v>
      </c>
      <c r="G865" s="1">
        <v>0.0611105859279632</v>
      </c>
      <c r="H865" s="1">
        <v>0.00588060822337865</v>
      </c>
      <c r="I865" s="1">
        <v>0.46220177412033</v>
      </c>
      <c r="J865" s="1">
        <v>2.14153170585632</v>
      </c>
      <c r="K865" s="1">
        <v>19</v>
      </c>
      <c r="L865" s="1">
        <v>7.31532669067382</v>
      </c>
      <c r="M865" s="1">
        <v>10.6345376968383</v>
      </c>
      <c r="N865" s="1">
        <v>10.6345376968383</v>
      </c>
      <c r="O865" s="1">
        <v>10.6345376968383</v>
      </c>
      <c r="P865" s="1">
        <v>1.21660602092742</v>
      </c>
      <c r="Q865" s="1">
        <v>1.21660602092742</v>
      </c>
      <c r="R865" s="1">
        <v>1.21660602092742</v>
      </c>
      <c r="S865" s="1">
        <v>0.0918471962213516</v>
      </c>
      <c r="T865" s="1">
        <v>0.0918471962213516</v>
      </c>
      <c r="U865" s="1">
        <v>0.0918471962213516</v>
      </c>
    </row>
    <row r="866" s="1" customFormat="1" spans="1:21">
      <c r="A866" s="1">
        <v>14</v>
      </c>
      <c r="B866" s="1">
        <v>2</v>
      </c>
      <c r="C866" s="1">
        <v>56</v>
      </c>
      <c r="D866" s="1">
        <v>164924.074721</v>
      </c>
      <c r="E866" s="1">
        <v>0.711118817329406</v>
      </c>
      <c r="F866" s="1">
        <v>0.440387576818466</v>
      </c>
      <c r="G866" s="1">
        <v>0.17203551530838</v>
      </c>
      <c r="H866" s="1">
        <v>0.00869889929890632</v>
      </c>
      <c r="I866" s="1">
        <v>0.447229593992233</v>
      </c>
      <c r="J866" s="1">
        <v>2.14741039276123</v>
      </c>
      <c r="K866" s="1">
        <v>19</v>
      </c>
      <c r="L866" s="1">
        <v>7.22795248031616</v>
      </c>
      <c r="M866" s="1">
        <v>10.7257251739501</v>
      </c>
      <c r="N866" s="1">
        <v>10.7257251739501</v>
      </c>
      <c r="O866" s="1">
        <v>10.7257251739501</v>
      </c>
      <c r="P866" s="1">
        <v>1.06786704063415</v>
      </c>
      <c r="Q866" s="1">
        <v>1.06786704063415</v>
      </c>
      <c r="R866" s="1">
        <v>1.06786704063415</v>
      </c>
      <c r="S866" s="1">
        <v>0.0968985706567764</v>
      </c>
      <c r="T866" s="1">
        <v>0.0968985706567764</v>
      </c>
      <c r="U866" s="1">
        <v>0.0968985706567764</v>
      </c>
    </row>
    <row r="867" s="1" customFormat="1" spans="1:21">
      <c r="A867" s="1">
        <v>14</v>
      </c>
      <c r="B867" s="1">
        <v>2</v>
      </c>
      <c r="C867" s="1">
        <v>56</v>
      </c>
      <c r="D867" s="1">
        <v>164924.156212</v>
      </c>
      <c r="E867" s="1">
        <v>1.01079404354095</v>
      </c>
      <c r="F867" s="1">
        <v>0.337830603122711</v>
      </c>
      <c r="G867" s="1">
        <v>0.283555150032043</v>
      </c>
      <c r="H867" s="1">
        <v>0.0189448781311512</v>
      </c>
      <c r="I867" s="1">
        <v>0.428408145904541</v>
      </c>
      <c r="J867" s="1">
        <v>2.15388631820678</v>
      </c>
      <c r="K867" s="1">
        <v>19</v>
      </c>
      <c r="L867" s="1">
        <v>7.19897174835205</v>
      </c>
      <c r="M867" s="1">
        <v>10.7896518707275</v>
      </c>
      <c r="N867" s="1">
        <v>10.7896518707275</v>
      </c>
      <c r="O867" s="1">
        <v>10.7896518707275</v>
      </c>
      <c r="P867" s="1">
        <v>0.940462946891784</v>
      </c>
      <c r="Q867" s="1">
        <v>0.940462946891784</v>
      </c>
      <c r="R867" s="1">
        <v>0.940462946891784</v>
      </c>
      <c r="S867" s="1">
        <v>0.097253642976284</v>
      </c>
      <c r="T867" s="1">
        <v>0.097253642976284</v>
      </c>
      <c r="U867" s="1">
        <v>0.097253642976284</v>
      </c>
    </row>
    <row r="868" s="1" customFormat="1" spans="1:21">
      <c r="A868" s="1">
        <v>14</v>
      </c>
      <c r="B868" s="1">
        <v>2</v>
      </c>
      <c r="C868" s="1">
        <v>56</v>
      </c>
      <c r="D868" s="1">
        <v>164924.235877</v>
      </c>
      <c r="E868" s="1">
        <v>1.1110428571701</v>
      </c>
      <c r="F868" s="1">
        <v>0.0374599993228912</v>
      </c>
      <c r="G868" s="1">
        <v>0.368303060531616</v>
      </c>
      <c r="H868" s="1">
        <v>0.0612421333789825</v>
      </c>
      <c r="I868" s="1">
        <v>0.408149003982543</v>
      </c>
      <c r="J868" s="1">
        <v>2.16073131561279</v>
      </c>
      <c r="K868" s="1">
        <v>19</v>
      </c>
      <c r="L868" s="1">
        <v>7.22833013534545</v>
      </c>
      <c r="M868" s="1">
        <v>10.7482604980468</v>
      </c>
      <c r="N868" s="1">
        <v>10.7482604980468</v>
      </c>
      <c r="O868" s="1">
        <v>10.7482604980468</v>
      </c>
      <c r="P868" s="1">
        <v>0.904362142086029</v>
      </c>
      <c r="Q868" s="1">
        <v>0.904362142086029</v>
      </c>
      <c r="R868" s="1">
        <v>0.904362142086029</v>
      </c>
      <c r="S868" s="1">
        <v>0.124616540968418</v>
      </c>
      <c r="T868" s="1">
        <v>0.124616540968418</v>
      </c>
      <c r="U868" s="1">
        <v>0.124616540968418</v>
      </c>
    </row>
    <row r="869" s="1" customFormat="1" spans="1:21">
      <c r="A869" s="1">
        <v>14</v>
      </c>
      <c r="B869" s="1">
        <v>2</v>
      </c>
      <c r="C869" s="1">
        <v>56</v>
      </c>
      <c r="D869" s="1">
        <v>164924.32114</v>
      </c>
      <c r="E869" s="1">
        <v>0.125122785568237</v>
      </c>
      <c r="F869" s="1">
        <v>0.321300536394119</v>
      </c>
      <c r="G869" s="1">
        <v>0.0736190676689148</v>
      </c>
      <c r="H869" s="1">
        <v>0.0231449827551841</v>
      </c>
      <c r="I869" s="1">
        <v>0.438791006803512</v>
      </c>
      <c r="J869" s="1">
        <v>2.1524167060852</v>
      </c>
      <c r="K869" s="1">
        <v>19</v>
      </c>
      <c r="L869" s="1">
        <v>7.07578992843627</v>
      </c>
      <c r="M869" s="1">
        <v>10.6420812606811</v>
      </c>
      <c r="N869" s="1">
        <v>10.6420812606811</v>
      </c>
      <c r="O869" s="1">
        <v>10.6420812606811</v>
      </c>
      <c r="P869" s="1">
        <v>0.8167764544487</v>
      </c>
      <c r="Q869" s="1">
        <v>0.8167764544487</v>
      </c>
      <c r="R869" s="1">
        <v>0.8167764544487</v>
      </c>
      <c r="S869" s="1">
        <v>0.194191455841064</v>
      </c>
      <c r="T869" s="1">
        <v>0.194191455841064</v>
      </c>
      <c r="U869" s="1">
        <v>0.194191455841064</v>
      </c>
    </row>
    <row r="870" s="1" customFormat="1" spans="1:21">
      <c r="A870" s="1">
        <v>14</v>
      </c>
      <c r="B870" s="1">
        <v>2</v>
      </c>
      <c r="C870" s="1">
        <v>56</v>
      </c>
      <c r="D870" s="1">
        <v>164924.393806</v>
      </c>
      <c r="E870" s="1">
        <v>0.365600705146789</v>
      </c>
      <c r="F870" s="1">
        <v>0.408990740776062</v>
      </c>
      <c r="G870" s="1">
        <v>0.00635398179292678</v>
      </c>
      <c r="H870" s="1">
        <v>0.0540258958935737</v>
      </c>
      <c r="I870" s="1">
        <v>0.446854144334793</v>
      </c>
      <c r="J870" s="1">
        <v>2.14989590644836</v>
      </c>
      <c r="K870" s="1">
        <v>19</v>
      </c>
      <c r="L870" s="1">
        <v>6.71742010116577</v>
      </c>
      <c r="M870" s="1">
        <v>10.5365915298461</v>
      </c>
      <c r="N870" s="1">
        <v>10.5365915298461</v>
      </c>
      <c r="O870" s="1">
        <v>10.5365915298461</v>
      </c>
      <c r="P870" s="1">
        <v>0.882284760475158</v>
      </c>
      <c r="Q870" s="1">
        <v>0.882284760475158</v>
      </c>
      <c r="R870" s="1">
        <v>0.882284760475158</v>
      </c>
      <c r="S870" s="1">
        <v>0.241770282387733</v>
      </c>
      <c r="T870" s="1">
        <v>0.241770282387733</v>
      </c>
      <c r="U870" s="1">
        <v>0.241770282387733</v>
      </c>
    </row>
    <row r="871" s="1" customFormat="1" spans="1:21">
      <c r="A871" s="1">
        <v>14</v>
      </c>
      <c r="B871" s="1">
        <v>2</v>
      </c>
      <c r="C871" s="1">
        <v>56</v>
      </c>
      <c r="D871" s="1">
        <v>164924.467373</v>
      </c>
      <c r="E871" s="1">
        <v>0</v>
      </c>
      <c r="F871" s="1">
        <v>0</v>
      </c>
      <c r="G871" s="1">
        <v>0</v>
      </c>
      <c r="H871" s="1">
        <v>0</v>
      </c>
      <c r="I871" s="1">
        <v>0.447628825902938</v>
      </c>
      <c r="J871" s="1">
        <v>2.14668345451355</v>
      </c>
      <c r="K871" s="1">
        <v>19</v>
      </c>
      <c r="L871" s="1">
        <v>6.47222137451171</v>
      </c>
      <c r="M871" s="1">
        <v>10.5365915298461</v>
      </c>
      <c r="N871" s="1">
        <v>10.5365915298461</v>
      </c>
      <c r="O871" s="1">
        <v>10.5365915298461</v>
      </c>
      <c r="P871" s="1">
        <v>0.882284760475158</v>
      </c>
      <c r="Q871" s="1">
        <v>0.882284760475158</v>
      </c>
      <c r="R871" s="1">
        <v>0.882284760475158</v>
      </c>
      <c r="S871" s="1">
        <v>0.241770282387733</v>
      </c>
      <c r="T871" s="1">
        <v>0.241770282387733</v>
      </c>
      <c r="U871" s="1">
        <v>0.241770282387733</v>
      </c>
    </row>
    <row r="872" s="1" customFormat="1" spans="1:21">
      <c r="A872" s="1">
        <v>14</v>
      </c>
      <c r="B872" s="1">
        <v>2</v>
      </c>
      <c r="C872" s="1">
        <v>56</v>
      </c>
      <c r="D872" s="1">
        <v>164924.554339</v>
      </c>
      <c r="E872" s="1">
        <v>0.245500028133392</v>
      </c>
      <c r="F872" s="1">
        <v>0.179508507251739</v>
      </c>
      <c r="G872" s="1">
        <v>0.0799178257584571</v>
      </c>
      <c r="H872" s="1">
        <v>0.036246620118618</v>
      </c>
      <c r="I872" s="1">
        <v>0.460922837257385</v>
      </c>
      <c r="J872" s="1">
        <v>2.14237451553344</v>
      </c>
      <c r="K872" s="1">
        <v>19</v>
      </c>
      <c r="L872" s="1">
        <v>1</v>
      </c>
      <c r="M872" s="1">
        <v>10.4397249221801</v>
      </c>
      <c r="N872" s="1">
        <v>10.4397249221801</v>
      </c>
      <c r="O872" s="1">
        <v>10.4397249221801</v>
      </c>
      <c r="P872" s="1">
        <v>0.862053155899047</v>
      </c>
      <c r="Q872" s="1">
        <v>0.862053155899047</v>
      </c>
      <c r="R872" s="1">
        <v>0.862053155899047</v>
      </c>
      <c r="S872" s="1">
        <v>0.267419904470443</v>
      </c>
      <c r="T872" s="1">
        <v>0.267419904470443</v>
      </c>
      <c r="U872" s="1">
        <v>0.267419904470443</v>
      </c>
    </row>
    <row r="873" s="1" customFormat="1" spans="1:21">
      <c r="A873" s="1">
        <v>14</v>
      </c>
      <c r="B873" s="1">
        <v>2</v>
      </c>
      <c r="C873" s="1">
        <v>56</v>
      </c>
      <c r="D873" s="1">
        <v>164924.640792</v>
      </c>
      <c r="E873" s="1">
        <v>1.99582767486572</v>
      </c>
      <c r="F873" s="1">
        <v>0.181102663278579</v>
      </c>
      <c r="G873" s="1">
        <v>0.652464866638183</v>
      </c>
      <c r="H873" s="1">
        <v>0.078969657421112</v>
      </c>
      <c r="I873" s="1">
        <v>0.560959875583648</v>
      </c>
      <c r="J873" s="1">
        <v>2.1323766708374</v>
      </c>
      <c r="K873" s="1">
        <v>19</v>
      </c>
      <c r="L873" s="1">
        <v>6.35271453857421</v>
      </c>
      <c r="M873" s="1">
        <v>10.3158693313598</v>
      </c>
      <c r="N873" s="1">
        <v>10.3158693313598</v>
      </c>
      <c r="O873" s="1">
        <v>10.3158693313598</v>
      </c>
      <c r="P873" s="1">
        <v>0.760385334491729</v>
      </c>
      <c r="Q873" s="1">
        <v>0.760385334491729</v>
      </c>
      <c r="R873" s="1">
        <v>0.760385334491729</v>
      </c>
      <c r="S873" s="1">
        <v>0.339872181415557</v>
      </c>
      <c r="T873" s="1">
        <v>0.339872181415557</v>
      </c>
      <c r="U873" s="1">
        <v>0.339872181415557</v>
      </c>
    </row>
    <row r="874" s="1" customFormat="1" spans="1:21">
      <c r="A874" s="1">
        <v>14</v>
      </c>
      <c r="B874" s="1">
        <v>2</v>
      </c>
      <c r="C874" s="1">
        <v>56</v>
      </c>
      <c r="D874" s="1">
        <v>164924.7638</v>
      </c>
      <c r="E874" s="1">
        <v>1.25780284404754</v>
      </c>
      <c r="F874" s="1">
        <v>0.218424275517463</v>
      </c>
      <c r="G874" s="1">
        <v>0.536247968673706</v>
      </c>
      <c r="H874" s="1">
        <v>0.0610336624085903</v>
      </c>
      <c r="I874" s="1">
        <v>0.561694800853729</v>
      </c>
      <c r="J874" s="1">
        <v>2.13685965538024</v>
      </c>
      <c r="K874" s="1">
        <v>19</v>
      </c>
      <c r="L874" s="1">
        <v>6.01991510391235</v>
      </c>
      <c r="M874" s="1">
        <v>10.453535079956</v>
      </c>
      <c r="N874" s="1">
        <v>10.453535079956</v>
      </c>
      <c r="O874" s="1">
        <v>10.453535079956</v>
      </c>
      <c r="P874" s="1">
        <v>0.983682870864868</v>
      </c>
      <c r="Q874" s="1">
        <v>0.983682870864868</v>
      </c>
      <c r="R874" s="1">
        <v>0.983682870864868</v>
      </c>
      <c r="S874" s="1">
        <v>0.209213286638259</v>
      </c>
      <c r="T874" s="1">
        <v>0.209213286638259</v>
      </c>
      <c r="U874" s="1">
        <v>0.209213286638259</v>
      </c>
    </row>
    <row r="875" s="1" customFormat="1" spans="1:21">
      <c r="A875" s="1">
        <v>14</v>
      </c>
      <c r="B875" s="1">
        <v>2</v>
      </c>
      <c r="C875" s="1">
        <v>56</v>
      </c>
      <c r="D875" s="1">
        <v>164924.863388</v>
      </c>
      <c r="E875" s="1">
        <v>0.974387645721435</v>
      </c>
      <c r="F875" s="1">
        <v>0.505239069461822</v>
      </c>
      <c r="G875" s="1">
        <v>0.531166970729827</v>
      </c>
      <c r="H875" s="1">
        <v>0.10077790915966</v>
      </c>
      <c r="I875" s="1">
        <v>0.581209063529968</v>
      </c>
      <c r="J875" s="1">
        <v>2.1346583366394</v>
      </c>
      <c r="K875" s="1">
        <v>19</v>
      </c>
      <c r="L875" s="1">
        <v>6.66116666793823</v>
      </c>
      <c r="M875" s="1">
        <v>10.4522857666015</v>
      </c>
      <c r="N875" s="1">
        <v>10.4522857666015</v>
      </c>
      <c r="O875" s="1">
        <v>10.4522857666015</v>
      </c>
      <c r="P875" s="1">
        <v>0.8288134932518</v>
      </c>
      <c r="Q875" s="1">
        <v>0.8288134932518</v>
      </c>
      <c r="R875" s="1">
        <v>0.8288134932518</v>
      </c>
      <c r="S875" s="1">
        <v>0.191668331623077</v>
      </c>
      <c r="T875" s="1">
        <v>0.191668331623077</v>
      </c>
      <c r="U875" s="1">
        <v>0.191668331623077</v>
      </c>
    </row>
    <row r="876" s="1" customFormat="1" spans="1:21">
      <c r="A876" s="1">
        <v>14</v>
      </c>
      <c r="B876" s="1">
        <v>2</v>
      </c>
      <c r="C876" s="1">
        <v>56</v>
      </c>
      <c r="D876" s="1">
        <v>164924.955446</v>
      </c>
      <c r="E876" s="1">
        <v>0.0300344228744506</v>
      </c>
      <c r="F876" s="1">
        <v>0.331299841403961</v>
      </c>
      <c r="G876" s="1">
        <v>0.294499486684799</v>
      </c>
      <c r="H876" s="1">
        <v>0.0288598090410232</v>
      </c>
      <c r="I876" s="1">
        <v>0.567684292793273</v>
      </c>
      <c r="J876" s="1">
        <v>2.15282940864563</v>
      </c>
      <c r="K876" s="1">
        <v>19</v>
      </c>
      <c r="L876" s="1">
        <v>6.68710708618164</v>
      </c>
      <c r="M876" s="1">
        <v>10.5120220184326</v>
      </c>
      <c r="N876" s="1">
        <v>10.5120220184326</v>
      </c>
      <c r="O876" s="1">
        <v>10.5120220184326</v>
      </c>
      <c r="P876" s="1">
        <v>0.738911509513855</v>
      </c>
      <c r="Q876" s="1">
        <v>0.738911509513855</v>
      </c>
      <c r="R876" s="1">
        <v>0.738911509513855</v>
      </c>
      <c r="S876" s="1">
        <v>0.18622487783432</v>
      </c>
      <c r="T876" s="1">
        <v>0.18622487783432</v>
      </c>
      <c r="U876" s="1">
        <v>0.18622487783432</v>
      </c>
    </row>
    <row r="877" s="1" customFormat="1" spans="1:21">
      <c r="A877" s="1">
        <v>14</v>
      </c>
      <c r="B877" s="1">
        <v>2</v>
      </c>
      <c r="C877" s="1">
        <v>56</v>
      </c>
      <c r="D877" s="1">
        <v>164925.065307</v>
      </c>
      <c r="E877" s="1">
        <v>0.448447376489639</v>
      </c>
      <c r="F877" s="1">
        <v>0.70388913154602</v>
      </c>
      <c r="G877" s="1">
        <v>0.443113803863525</v>
      </c>
      <c r="H877" s="1">
        <v>0.0851242840290069</v>
      </c>
      <c r="I877" s="1">
        <v>0.606739103794097</v>
      </c>
      <c r="J877" s="1">
        <v>2.15908074378967</v>
      </c>
      <c r="K877" s="1">
        <v>19</v>
      </c>
      <c r="L877" s="1">
        <v>6.67527914047241</v>
      </c>
      <c r="M877" s="1">
        <v>10.757469177246</v>
      </c>
      <c r="N877" s="1">
        <v>10.757469177246</v>
      </c>
      <c r="O877" s="1">
        <v>10.757469177246</v>
      </c>
      <c r="P877" s="1">
        <v>0.804506599903106</v>
      </c>
      <c r="Q877" s="1">
        <v>0.804506599903106</v>
      </c>
      <c r="R877" s="1">
        <v>0.804506599903106</v>
      </c>
      <c r="S877" s="1">
        <v>0.100693017244338</v>
      </c>
      <c r="T877" s="1">
        <v>0.100693017244339</v>
      </c>
      <c r="U877" s="1">
        <v>0.100693017244338</v>
      </c>
    </row>
    <row r="878" s="1" customFormat="1" spans="1:21">
      <c r="A878" s="1">
        <v>14</v>
      </c>
      <c r="B878" s="1">
        <v>2</v>
      </c>
      <c r="C878" s="1">
        <v>56</v>
      </c>
      <c r="D878" s="1">
        <v>164925.178924</v>
      </c>
      <c r="E878" s="1">
        <v>0.586868643760681</v>
      </c>
      <c r="F878" s="1">
        <v>0.687209606170654</v>
      </c>
      <c r="G878" s="1">
        <v>0.507510542869567</v>
      </c>
      <c r="H878" s="1">
        <v>0.0980722233653068</v>
      </c>
      <c r="I878" s="1">
        <v>0.637437880039215</v>
      </c>
      <c r="J878" s="1">
        <v>2.16640186309814</v>
      </c>
      <c r="K878" s="1">
        <v>19</v>
      </c>
      <c r="L878" s="1">
        <v>7.18526315689086</v>
      </c>
      <c r="M878" s="1">
        <v>10.7285079956054</v>
      </c>
      <c r="N878" s="1">
        <v>10.7285079956054</v>
      </c>
      <c r="O878" s="1">
        <v>10.7285079956054</v>
      </c>
      <c r="P878" s="1">
        <v>1.02220129966735</v>
      </c>
      <c r="Q878" s="1">
        <v>1.02220129966735</v>
      </c>
      <c r="R878" s="1">
        <v>1.02220129966735</v>
      </c>
      <c r="S878" s="1">
        <v>0.107720762491226</v>
      </c>
      <c r="T878" s="1">
        <v>0.107720762491226</v>
      </c>
      <c r="U878" s="1">
        <v>0.107720762491226</v>
      </c>
    </row>
    <row r="879" s="1" customFormat="1" spans="1:21">
      <c r="A879" s="1">
        <v>14</v>
      </c>
      <c r="B879" s="1">
        <v>2</v>
      </c>
      <c r="C879" s="1">
        <v>56</v>
      </c>
      <c r="D879" s="1">
        <v>164925.385231</v>
      </c>
      <c r="E879" s="1">
        <v>0</v>
      </c>
      <c r="F879" s="1">
        <v>0</v>
      </c>
      <c r="G879" s="1">
        <v>0</v>
      </c>
      <c r="H879" s="1">
        <v>0</v>
      </c>
      <c r="I879" s="1">
        <v>0.676985561847686</v>
      </c>
      <c r="J879" s="1">
        <v>2.20024132728576</v>
      </c>
      <c r="K879" s="1">
        <v>19</v>
      </c>
      <c r="L879" s="1">
        <v>7.08362388610839</v>
      </c>
      <c r="M879" s="1">
        <v>10.5675926208496</v>
      </c>
      <c r="N879" s="1">
        <v>10.5675926208496</v>
      </c>
      <c r="O879" s="1">
        <v>10.5675926208496</v>
      </c>
      <c r="P879" s="1">
        <v>0.694253981113433</v>
      </c>
      <c r="Q879" s="1">
        <v>0.694253981113433</v>
      </c>
      <c r="R879" s="1">
        <v>0.694253981113433</v>
      </c>
      <c r="S879" s="1">
        <v>0.171423316001892</v>
      </c>
      <c r="T879" s="1">
        <v>0.171423316001892</v>
      </c>
      <c r="U879" s="1">
        <v>0.171423316001892</v>
      </c>
    </row>
    <row r="880" s="1" customFormat="1" spans="1:21">
      <c r="A880" s="1">
        <v>14</v>
      </c>
      <c r="B880" s="1">
        <v>2</v>
      </c>
      <c r="C880" s="1">
        <v>56</v>
      </c>
      <c r="D880" s="1">
        <v>164925.476401</v>
      </c>
      <c r="E880" s="1">
        <v>1.5834264755249</v>
      </c>
      <c r="F880" s="1">
        <v>0.420969814062118</v>
      </c>
      <c r="G880" s="1">
        <v>0.481726080179214</v>
      </c>
      <c r="H880" s="1">
        <v>0.0882911682128906</v>
      </c>
      <c r="I880" s="1">
        <v>0.600401282310485</v>
      </c>
      <c r="J880" s="1">
        <v>2.20885419845581</v>
      </c>
      <c r="K880" s="1">
        <v>19</v>
      </c>
      <c r="L880" s="1">
        <v>1</v>
      </c>
      <c r="M880" s="1">
        <v>10.4749126434326</v>
      </c>
      <c r="N880" s="1">
        <v>10.4749126434326</v>
      </c>
      <c r="O880" s="1">
        <v>10.4749126434326</v>
      </c>
      <c r="P880" s="1">
        <v>0.723724007606506</v>
      </c>
      <c r="Q880" s="1">
        <v>0.723724007606506</v>
      </c>
      <c r="R880" s="1">
        <v>0.723724007606506</v>
      </c>
      <c r="S880" s="1">
        <v>0.21072532236576</v>
      </c>
      <c r="T880" s="1">
        <v>0.21072532236576</v>
      </c>
      <c r="U880" s="1">
        <v>0.21072532236576</v>
      </c>
    </row>
    <row r="881" s="1" customFormat="1" spans="1:21">
      <c r="A881" s="1">
        <v>14</v>
      </c>
      <c r="B881" s="1">
        <v>2</v>
      </c>
      <c r="C881" s="1">
        <v>56</v>
      </c>
      <c r="D881" s="1">
        <v>164925.568026</v>
      </c>
      <c r="E881" s="1">
        <v>2.10311698913574</v>
      </c>
      <c r="F881" s="1">
        <v>0.923075795173645</v>
      </c>
      <c r="G881" s="1">
        <v>0.736966013908386</v>
      </c>
      <c r="H881" s="1">
        <v>0.193879693746566</v>
      </c>
      <c r="I881" s="1">
        <v>0.544319331645965</v>
      </c>
      <c r="J881" s="1">
        <v>2.21961021423339</v>
      </c>
      <c r="K881" s="1">
        <v>19</v>
      </c>
      <c r="L881" s="1">
        <v>6.85327577590942</v>
      </c>
      <c r="M881" s="1">
        <v>10.4023752212524</v>
      </c>
      <c r="N881" s="1">
        <v>10.4023752212524</v>
      </c>
      <c r="O881" s="1">
        <v>10.4023752212524</v>
      </c>
      <c r="P881" s="1">
        <v>0.439567029476165</v>
      </c>
      <c r="Q881" s="1">
        <v>0.439567029476165</v>
      </c>
      <c r="R881" s="1">
        <v>0.439567029476165</v>
      </c>
      <c r="S881" s="1">
        <v>0.234396383166313</v>
      </c>
      <c r="T881" s="1">
        <v>0.234396383166313</v>
      </c>
      <c r="U881" s="1">
        <v>0.234396383166313</v>
      </c>
    </row>
    <row r="882" s="1" customFormat="1" spans="1:21">
      <c r="A882" s="1">
        <v>14</v>
      </c>
      <c r="B882" s="1">
        <v>2</v>
      </c>
      <c r="C882" s="1">
        <v>56</v>
      </c>
      <c r="D882" s="1">
        <v>164925.687475</v>
      </c>
      <c r="E882" s="1">
        <v>0.779163479804992</v>
      </c>
      <c r="F882" s="1">
        <v>0.20396864414215</v>
      </c>
      <c r="G882" s="1">
        <v>0.431460946798324</v>
      </c>
      <c r="H882" s="1">
        <v>0.0662789642810821</v>
      </c>
      <c r="I882" s="1">
        <v>0.569769024848938</v>
      </c>
      <c r="J882" s="1">
        <v>2.20551109313964</v>
      </c>
      <c r="K882" s="1">
        <v>19</v>
      </c>
      <c r="L882" s="1">
        <v>6.64938735961914</v>
      </c>
      <c r="M882" s="1">
        <v>10.451054573059</v>
      </c>
      <c r="N882" s="1">
        <v>10.451054573059</v>
      </c>
      <c r="O882" s="1">
        <v>10.451054573059</v>
      </c>
      <c r="P882" s="1">
        <v>0.352946579456329</v>
      </c>
      <c r="Q882" s="1">
        <v>0.352946579456329</v>
      </c>
      <c r="R882" s="1">
        <v>0.352946579456329</v>
      </c>
      <c r="S882" s="1">
        <v>0.210058689117431</v>
      </c>
      <c r="T882" s="1">
        <v>0.210058689117431</v>
      </c>
      <c r="U882" s="1">
        <v>0.210058689117431</v>
      </c>
    </row>
    <row r="883" s="1" customFormat="1" spans="1:21">
      <c r="A883" s="1">
        <v>14</v>
      </c>
      <c r="B883" s="1">
        <v>2</v>
      </c>
      <c r="C883" s="1">
        <v>56</v>
      </c>
      <c r="D883" s="1">
        <v>164925.84591</v>
      </c>
      <c r="E883" s="1">
        <v>0.0256391763687133</v>
      </c>
      <c r="F883" s="1">
        <v>0.229804009199142</v>
      </c>
      <c r="G883" s="1">
        <v>0.27245807647705</v>
      </c>
      <c r="H883" s="1">
        <v>0.0195739306509494</v>
      </c>
      <c r="I883" s="1">
        <v>0.572196781635284</v>
      </c>
      <c r="J883" s="1">
        <v>2.18811726570129</v>
      </c>
      <c r="K883" s="1">
        <v>19</v>
      </c>
      <c r="L883" s="1">
        <v>6.77325868606567</v>
      </c>
      <c r="M883" s="1">
        <v>10.5401926040649</v>
      </c>
      <c r="N883" s="1">
        <v>10.5401926040649</v>
      </c>
      <c r="O883" s="1">
        <v>10.5401926040649</v>
      </c>
      <c r="P883" s="1">
        <v>0.44100934267044</v>
      </c>
      <c r="Q883" s="1">
        <v>0.44100934267044</v>
      </c>
      <c r="R883" s="1">
        <v>0.44100934267044</v>
      </c>
      <c r="S883" s="1">
        <v>0.121143370866775</v>
      </c>
      <c r="T883" s="1">
        <v>0.121143370866775</v>
      </c>
      <c r="U883" s="1">
        <v>0.121143370866775</v>
      </c>
    </row>
    <row r="884" s="1" customFormat="1" spans="1:21">
      <c r="A884" s="1">
        <v>14</v>
      </c>
      <c r="B884" s="1">
        <v>2</v>
      </c>
      <c r="C884" s="1">
        <v>56</v>
      </c>
      <c r="D884" s="1">
        <v>164925.956754</v>
      </c>
      <c r="E884" s="1">
        <v>0.583036839962005</v>
      </c>
      <c r="F884" s="1">
        <v>0.231184482574462</v>
      </c>
      <c r="G884" s="1">
        <v>0.12364649772644</v>
      </c>
      <c r="H884" s="1">
        <v>0.00772823020815849</v>
      </c>
      <c r="I884" s="1">
        <v>0.574720025062561</v>
      </c>
      <c r="J884" s="1">
        <v>2.17515635490417</v>
      </c>
      <c r="K884" s="1">
        <v>19</v>
      </c>
      <c r="L884" s="1">
        <v>7.17731714248657</v>
      </c>
      <c r="M884" s="1">
        <v>10.6426792144775</v>
      </c>
      <c r="N884" s="1">
        <v>10.6426792144775</v>
      </c>
      <c r="O884" s="1">
        <v>10.6426792144775</v>
      </c>
      <c r="P884" s="1">
        <v>0.437903940677642</v>
      </c>
      <c r="Q884" s="1">
        <v>0.437903940677642</v>
      </c>
      <c r="R884" s="1">
        <v>0.437903940677642</v>
      </c>
      <c r="S884" s="1">
        <v>0.0687248408794403</v>
      </c>
      <c r="T884" s="1">
        <v>0.0687248408794403</v>
      </c>
      <c r="U884" s="1">
        <v>0.0687248408794403</v>
      </c>
    </row>
    <row r="885" s="1" customFormat="1" spans="1:21">
      <c r="A885" s="1">
        <v>14</v>
      </c>
      <c r="B885" s="1">
        <v>2</v>
      </c>
      <c r="C885" s="1">
        <v>56</v>
      </c>
      <c r="D885" s="1">
        <v>164926.045786</v>
      </c>
      <c r="E885" s="1">
        <v>2.42712759971618</v>
      </c>
      <c r="F885" s="1">
        <v>0.223422527313232</v>
      </c>
      <c r="G885" s="1">
        <v>0.393942356109619</v>
      </c>
      <c r="H885" s="1">
        <v>0.101394645869731</v>
      </c>
      <c r="I885" s="1">
        <v>0.630197465419769</v>
      </c>
      <c r="J885" s="1">
        <v>2.16723871231079</v>
      </c>
      <c r="K885" s="1">
        <v>19</v>
      </c>
      <c r="L885" s="1">
        <v>7.43915605545043</v>
      </c>
      <c r="M885" s="1">
        <v>10.7390270233154</v>
      </c>
      <c r="N885" s="1">
        <v>10.7390270233154</v>
      </c>
      <c r="O885" s="1">
        <v>10.7390270233154</v>
      </c>
      <c r="P885" s="1">
        <v>0.323672950267791</v>
      </c>
      <c r="Q885" s="1">
        <v>0.323672950267791</v>
      </c>
      <c r="R885" s="1">
        <v>0.323672950267791</v>
      </c>
      <c r="S885" s="1">
        <v>0.0707327201962471</v>
      </c>
      <c r="T885" s="1">
        <v>0.0707327201962471</v>
      </c>
      <c r="U885" s="1">
        <v>0.0707327201962471</v>
      </c>
    </row>
    <row r="886" s="1" customFormat="1" spans="1:21">
      <c r="A886" s="1">
        <v>14</v>
      </c>
      <c r="B886" s="1">
        <v>2</v>
      </c>
      <c r="C886" s="1">
        <v>56</v>
      </c>
      <c r="D886" s="1">
        <v>164926.141677</v>
      </c>
      <c r="E886" s="1">
        <v>2.58711075782775</v>
      </c>
      <c r="F886" s="1">
        <v>0.431607037782669</v>
      </c>
      <c r="G886" s="1">
        <v>0.572983086109161</v>
      </c>
      <c r="H886" s="1">
        <v>0.12457226216793</v>
      </c>
      <c r="I886" s="1">
        <v>0.663655817508697</v>
      </c>
      <c r="J886" s="1">
        <v>2.17080688476562</v>
      </c>
      <c r="K886" s="1">
        <v>19</v>
      </c>
      <c r="L886" s="1">
        <v>7.39192533493042</v>
      </c>
      <c r="M886" s="1">
        <v>10.8217592239379</v>
      </c>
      <c r="N886" s="1">
        <v>10.8217592239379</v>
      </c>
      <c r="O886" s="1">
        <v>10.8217592239379</v>
      </c>
      <c r="P886" s="1">
        <v>0.382324397563934</v>
      </c>
      <c r="Q886" s="1">
        <v>0.382324397563934</v>
      </c>
      <c r="R886" s="1">
        <v>0.382324397563934</v>
      </c>
      <c r="S886" s="1">
        <v>0.0859380140900611</v>
      </c>
      <c r="T886" s="1">
        <v>0.0859380140900611</v>
      </c>
      <c r="U886" s="1">
        <v>0.0859380140900611</v>
      </c>
    </row>
    <row r="887" s="1" customFormat="1" spans="1:21">
      <c r="A887" s="1">
        <v>14</v>
      </c>
      <c r="B887" s="1">
        <v>2</v>
      </c>
      <c r="C887" s="1">
        <v>56</v>
      </c>
      <c r="D887" s="1">
        <v>164926.247403</v>
      </c>
      <c r="E887" s="1">
        <v>0.854922533035278</v>
      </c>
      <c r="F887" s="1">
        <v>0.0965156853199005</v>
      </c>
      <c r="G887" s="1">
        <v>0.234966456890106</v>
      </c>
      <c r="H887" s="1">
        <v>0.0366173535585403</v>
      </c>
      <c r="I887" s="1">
        <v>0.635447084903717</v>
      </c>
      <c r="J887" s="1">
        <v>2.17902088165283</v>
      </c>
      <c r="K887" s="1">
        <v>19</v>
      </c>
      <c r="L887" s="1">
        <v>7.33829879760742</v>
      </c>
      <c r="M887" s="1">
        <v>10.8145933151245</v>
      </c>
      <c r="N887" s="1">
        <v>10.8145933151245</v>
      </c>
      <c r="O887" s="1">
        <v>10.8145933151245</v>
      </c>
      <c r="P887" s="1">
        <v>0.555035412311554</v>
      </c>
      <c r="Q887" s="1">
        <v>0.555035412311554</v>
      </c>
      <c r="R887" s="1">
        <v>0.555035412311554</v>
      </c>
      <c r="S887" s="1">
        <v>0.110517963767051</v>
      </c>
      <c r="T887" s="1">
        <v>0.110517963767051</v>
      </c>
      <c r="U887" s="1">
        <v>0.110517963767051</v>
      </c>
    </row>
    <row r="888" s="1" customFormat="1" spans="1:21">
      <c r="A888" s="1">
        <v>14</v>
      </c>
      <c r="B888" s="1">
        <v>2</v>
      </c>
      <c r="C888" s="1">
        <v>56</v>
      </c>
      <c r="D888" s="1">
        <v>164926.345046</v>
      </c>
      <c r="E888" s="1">
        <v>0.139084100723266</v>
      </c>
      <c r="F888" s="1">
        <v>0.192961752414703</v>
      </c>
      <c r="G888" s="1">
        <v>0.0031670331954956</v>
      </c>
      <c r="H888" s="1">
        <v>0.0178929977118968</v>
      </c>
      <c r="I888" s="1">
        <v>0.609773397445678</v>
      </c>
      <c r="J888" s="1">
        <v>2.17731261253356</v>
      </c>
      <c r="K888" s="1">
        <v>19</v>
      </c>
      <c r="L888" s="1">
        <v>7.28655481338501</v>
      </c>
      <c r="M888" s="1">
        <v>10.8360595703125</v>
      </c>
      <c r="N888" s="1">
        <v>10.8360595703125</v>
      </c>
      <c r="O888" s="1">
        <v>10.8360595703125</v>
      </c>
      <c r="P888" s="1">
        <v>0.478108704090118</v>
      </c>
      <c r="Q888" s="1">
        <v>0.478108704090118</v>
      </c>
      <c r="R888" s="1">
        <v>0.478108704090118</v>
      </c>
      <c r="S888" s="1">
        <v>0.106531634926795</v>
      </c>
      <c r="T888" s="1">
        <v>0.106531634926795</v>
      </c>
      <c r="U888" s="1">
        <v>0.106531634926795</v>
      </c>
    </row>
    <row r="889" s="1" customFormat="1" spans="1:21">
      <c r="A889" s="1">
        <v>14</v>
      </c>
      <c r="B889" s="1">
        <v>2</v>
      </c>
      <c r="C889" s="1">
        <v>56</v>
      </c>
      <c r="D889" s="1">
        <v>164926.433265</v>
      </c>
      <c r="E889" s="1">
        <v>0.37952896952629</v>
      </c>
      <c r="F889" s="1">
        <v>0.0730258822441101</v>
      </c>
      <c r="G889" s="1">
        <v>0.0547377057373523</v>
      </c>
      <c r="H889" s="1">
        <v>0.00143581070005893</v>
      </c>
      <c r="I889" s="1">
        <v>0.603627860546112</v>
      </c>
      <c r="J889" s="1">
        <v>2.17618346214294</v>
      </c>
      <c r="K889" s="1">
        <v>19</v>
      </c>
      <c r="L889" s="1">
        <v>7.3980016708374</v>
      </c>
      <c r="M889" s="1">
        <v>10.8607387542724</v>
      </c>
      <c r="N889" s="1">
        <v>10.8607387542724</v>
      </c>
      <c r="O889" s="1">
        <v>10.8607387542724</v>
      </c>
      <c r="P889" s="1">
        <v>0.542020618915557</v>
      </c>
      <c r="Q889" s="1">
        <v>0.542020618915557</v>
      </c>
      <c r="R889" s="1">
        <v>0.542020618915557</v>
      </c>
      <c r="S889" s="1">
        <v>0.0930947512388229</v>
      </c>
      <c r="T889" s="1">
        <v>0.0930947512388229</v>
      </c>
      <c r="U889" s="1">
        <v>0.0930947512388229</v>
      </c>
    </row>
    <row r="890" s="1" customFormat="1" spans="1:21">
      <c r="A890" s="1">
        <v>14</v>
      </c>
      <c r="B890" s="1">
        <v>2</v>
      </c>
      <c r="C890" s="1">
        <v>56</v>
      </c>
      <c r="D890" s="1">
        <v>164926.487174</v>
      </c>
      <c r="E890" s="1">
        <v>0.858794689178466</v>
      </c>
      <c r="F890" s="1">
        <v>0.699733197689056</v>
      </c>
      <c r="G890" s="1">
        <v>0.265556514263153</v>
      </c>
      <c r="H890" s="1">
        <v>0.118804961442947</v>
      </c>
      <c r="I890" s="1">
        <v>0.646965205669403</v>
      </c>
      <c r="J890" s="1">
        <v>2.16910433769226</v>
      </c>
      <c r="K890" s="1">
        <v>19</v>
      </c>
      <c r="L890" s="1">
        <v>7.46462249755859</v>
      </c>
      <c r="M890" s="1">
        <v>10.7935075759887</v>
      </c>
      <c r="N890" s="1">
        <v>10.7935075759887</v>
      </c>
      <c r="O890" s="1">
        <v>10.7935075759887</v>
      </c>
      <c r="P890" s="1">
        <v>0.597584724426269</v>
      </c>
      <c r="Q890" s="1">
        <v>0.597584724426269</v>
      </c>
      <c r="R890" s="1">
        <v>0.597584724426269</v>
      </c>
      <c r="S890" s="1">
        <v>0.115484163165092</v>
      </c>
      <c r="T890" s="1">
        <v>0.115484163165092</v>
      </c>
      <c r="U890" s="1">
        <v>0.115484163165092</v>
      </c>
    </row>
    <row r="891" s="1" customFormat="1" spans="1:21">
      <c r="A891" s="1">
        <v>14</v>
      </c>
      <c r="B891" s="1">
        <v>2</v>
      </c>
      <c r="C891" s="1">
        <v>56</v>
      </c>
      <c r="D891" s="1">
        <v>164926.559654</v>
      </c>
      <c r="E891" s="1">
        <v>0.772999584674835</v>
      </c>
      <c r="F891" s="1">
        <v>0.647343158721923</v>
      </c>
      <c r="G891" s="1">
        <v>0.290287137031555</v>
      </c>
      <c r="H891" s="1">
        <v>0.125948101282119</v>
      </c>
      <c r="I891" s="1">
        <v>0.660671412944793</v>
      </c>
      <c r="J891" s="1">
        <v>2.1717734336853</v>
      </c>
      <c r="K891" s="1">
        <v>19</v>
      </c>
      <c r="L891" s="1">
        <v>7.33773183822631</v>
      </c>
      <c r="M891" s="1">
        <v>10.4967823028564</v>
      </c>
      <c r="N891" s="1">
        <v>10.4967823028564</v>
      </c>
      <c r="O891" s="1">
        <v>10.4967823028564</v>
      </c>
      <c r="P891" s="1">
        <v>0.754862248897552</v>
      </c>
      <c r="Q891" s="1">
        <v>0.754862248897552</v>
      </c>
      <c r="R891" s="1">
        <v>0.754862248897552</v>
      </c>
      <c r="S891" s="1">
        <v>0.0783494859933853</v>
      </c>
      <c r="T891" s="1">
        <v>0.0783494859933853</v>
      </c>
      <c r="U891" s="1">
        <v>0.0783494859933853</v>
      </c>
    </row>
    <row r="892" s="1" customFormat="1" spans="1:21">
      <c r="A892" s="1">
        <v>14</v>
      </c>
      <c r="B892" s="1">
        <v>2</v>
      </c>
      <c r="C892" s="1">
        <v>56</v>
      </c>
      <c r="D892" s="1">
        <v>164926.654533</v>
      </c>
      <c r="E892" s="1">
        <v>0.713729500770568</v>
      </c>
      <c r="F892" s="1">
        <v>0.0365287661552429</v>
      </c>
      <c r="G892" s="1">
        <v>0.294096410274505</v>
      </c>
      <c r="H892" s="1">
        <v>0.0767248198390007</v>
      </c>
      <c r="I892" s="1">
        <v>0.67172759771347</v>
      </c>
      <c r="J892" s="1">
        <v>2.17339777946472</v>
      </c>
      <c r="K892" s="1">
        <v>19</v>
      </c>
      <c r="L892" s="1">
        <v>7.4667329788208</v>
      </c>
      <c r="M892" s="1">
        <v>10.6748790740966</v>
      </c>
      <c r="N892" s="1">
        <v>10.6748790740966</v>
      </c>
      <c r="O892" s="1">
        <v>10.6748790740966</v>
      </c>
      <c r="P892" s="1">
        <v>0.69844514131546</v>
      </c>
      <c r="Q892" s="1">
        <v>0.69844514131546</v>
      </c>
      <c r="R892" s="1">
        <v>0.69844514131546</v>
      </c>
      <c r="S892" s="1">
        <v>0.0563644208014011</v>
      </c>
      <c r="T892" s="1">
        <v>0.0563644208014011</v>
      </c>
      <c r="U892" s="1">
        <v>0.0563644208014011</v>
      </c>
    </row>
    <row r="893" s="1" customFormat="1" spans="1:21">
      <c r="A893" s="1">
        <v>14</v>
      </c>
      <c r="B893" s="1">
        <v>2</v>
      </c>
      <c r="C893" s="1">
        <v>56</v>
      </c>
      <c r="D893" s="1">
        <v>164926.752951</v>
      </c>
      <c r="E893" s="1">
        <v>0.467504054307937</v>
      </c>
      <c r="F893" s="1">
        <v>0.270217835903167</v>
      </c>
      <c r="G893" s="1">
        <v>0.282635986804962</v>
      </c>
      <c r="H893" s="1">
        <v>0.0993474498391151</v>
      </c>
      <c r="I893" s="1">
        <v>0.682444274425506</v>
      </c>
      <c r="J893" s="1">
        <v>2.16831183433532</v>
      </c>
      <c r="K893" s="1">
        <v>19</v>
      </c>
      <c r="L893" s="1">
        <v>7.66827869415283</v>
      </c>
      <c r="M893" s="1">
        <v>10.7306203842163</v>
      </c>
      <c r="N893" s="1">
        <v>10.7306203842163</v>
      </c>
      <c r="O893" s="1">
        <v>10.7306203842163</v>
      </c>
      <c r="P893" s="1">
        <v>0.593637466430664</v>
      </c>
      <c r="Q893" s="1">
        <v>0.593637466430664</v>
      </c>
      <c r="R893" s="1">
        <v>0.593637466430664</v>
      </c>
      <c r="S893" s="1">
        <v>0.0625801831483841</v>
      </c>
      <c r="T893" s="1">
        <v>0.0625801831483841</v>
      </c>
      <c r="U893" s="1">
        <v>0.0625801831483841</v>
      </c>
    </row>
    <row r="894" s="1" customFormat="1" spans="1:21">
      <c r="A894" s="1">
        <v>14</v>
      </c>
      <c r="B894" s="1">
        <v>2</v>
      </c>
      <c r="C894" s="1">
        <v>56</v>
      </c>
      <c r="D894" s="1">
        <v>164926.942459</v>
      </c>
      <c r="E894" s="1">
        <v>0.310536175966262</v>
      </c>
      <c r="F894" s="1">
        <v>0.298663616180419</v>
      </c>
      <c r="G894" s="1">
        <v>0.117767363786697</v>
      </c>
      <c r="H894" s="1">
        <v>0.105108991265296</v>
      </c>
      <c r="I894" s="1">
        <v>0.673410892486572</v>
      </c>
      <c r="J894" s="1">
        <v>2.15952634811401</v>
      </c>
      <c r="K894" s="1">
        <v>19</v>
      </c>
      <c r="L894" s="1">
        <v>7.67434406280517</v>
      </c>
      <c r="M894" s="1">
        <v>10.7754878997802</v>
      </c>
      <c r="N894" s="1">
        <v>10.7754878997802</v>
      </c>
      <c r="O894" s="1">
        <v>10.7754878997802</v>
      </c>
      <c r="P894" s="1">
        <v>0.565799593925476</v>
      </c>
      <c r="Q894" s="1">
        <v>0.565799593925476</v>
      </c>
      <c r="R894" s="1">
        <v>0.565799593925476</v>
      </c>
      <c r="S894" s="1">
        <v>0.0872686803340911</v>
      </c>
      <c r="T894" s="1">
        <v>0.0872686803340911</v>
      </c>
      <c r="U894" s="1">
        <v>0.0872686803340911</v>
      </c>
    </row>
    <row r="895" s="1" customFormat="1" spans="1:21">
      <c r="A895" s="1">
        <v>14</v>
      </c>
      <c r="B895" s="1">
        <v>2</v>
      </c>
      <c r="C895" s="1">
        <v>56</v>
      </c>
      <c r="D895" s="1">
        <v>164927.033219</v>
      </c>
      <c r="E895" s="1">
        <v>1.02026033401489</v>
      </c>
      <c r="F895" s="1">
        <v>1.41089308261871</v>
      </c>
      <c r="G895" s="1">
        <v>0.0261775329709053</v>
      </c>
      <c r="H895" s="1">
        <v>0.244300231337547</v>
      </c>
      <c r="I895" s="1">
        <v>0.665601730346679</v>
      </c>
      <c r="J895" s="1">
        <v>2.14631462097167</v>
      </c>
      <c r="K895" s="1">
        <v>19</v>
      </c>
      <c r="L895" s="1">
        <v>7.56069660186767</v>
      </c>
      <c r="M895" s="1">
        <v>10.8516378402709</v>
      </c>
      <c r="N895" s="1">
        <v>10.8516378402709</v>
      </c>
      <c r="O895" s="1">
        <v>10.8516378402709</v>
      </c>
      <c r="P895" s="1">
        <v>0.487078785896301</v>
      </c>
      <c r="Q895" s="1">
        <v>0.487078785896301</v>
      </c>
      <c r="R895" s="1">
        <v>0.487078785896301</v>
      </c>
      <c r="S895" s="1">
        <v>0.0820330828428268</v>
      </c>
      <c r="T895" s="1">
        <v>0.0820330828428268</v>
      </c>
      <c r="U895" s="1">
        <v>0.0820330828428268</v>
      </c>
    </row>
    <row r="896" s="1" customFormat="1" spans="1:21">
      <c r="A896" s="1">
        <v>14</v>
      </c>
      <c r="B896" s="1">
        <v>2</v>
      </c>
      <c r="C896" s="1">
        <v>56</v>
      </c>
      <c r="D896" s="1">
        <v>164927.228074</v>
      </c>
      <c r="E896" s="1">
        <v>2.56381654739379</v>
      </c>
      <c r="F896" s="1">
        <v>0.228439897298812</v>
      </c>
      <c r="G896" s="1">
        <v>1.07192695140838</v>
      </c>
      <c r="H896" s="1">
        <v>0.249950647354125</v>
      </c>
      <c r="I896" s="1">
        <v>0.413643598556518</v>
      </c>
      <c r="J896" s="1">
        <v>2.2161865234375</v>
      </c>
      <c r="K896" s="1">
        <v>19</v>
      </c>
      <c r="L896" s="1">
        <v>7.425950050354</v>
      </c>
      <c r="M896" s="1">
        <v>11.0639581680297</v>
      </c>
      <c r="N896" s="1">
        <v>11.0639581680297</v>
      </c>
      <c r="O896" s="1">
        <v>11.0639581680297</v>
      </c>
      <c r="P896" s="1">
        <v>0.294813394546508</v>
      </c>
      <c r="Q896" s="1">
        <v>0.294813394546508</v>
      </c>
      <c r="R896" s="1">
        <v>0.294813394546508</v>
      </c>
      <c r="S896" s="1">
        <v>0.105253487825393</v>
      </c>
      <c r="T896" s="1">
        <v>0.105253487825393</v>
      </c>
      <c r="U896" s="1">
        <v>0.105253487825393</v>
      </c>
    </row>
    <row r="897" s="1" customFormat="1" spans="1:21">
      <c r="A897" s="1">
        <v>14</v>
      </c>
      <c r="B897" s="1">
        <v>2</v>
      </c>
      <c r="C897" s="1">
        <v>56</v>
      </c>
      <c r="D897" s="1">
        <v>164927.295844</v>
      </c>
      <c r="E897" s="1">
        <v>0.0283429622650146</v>
      </c>
      <c r="F897" s="1">
        <v>0.479022741317749</v>
      </c>
      <c r="G897" s="1">
        <v>0.527046740055084</v>
      </c>
      <c r="H897" s="1">
        <v>0.152630627155303</v>
      </c>
      <c r="I897" s="1">
        <v>0.446012318134307</v>
      </c>
      <c r="J897" s="1">
        <v>2.21325850486755</v>
      </c>
      <c r="K897" s="1">
        <v>19</v>
      </c>
      <c r="L897" s="1">
        <v>7.44965600967407</v>
      </c>
      <c r="M897" s="1">
        <v>11.0502319335937</v>
      </c>
      <c r="N897" s="1">
        <v>11.0502319335937</v>
      </c>
      <c r="O897" s="1">
        <v>11.0502319335937</v>
      </c>
      <c r="P897" s="1">
        <v>0.252158343791961</v>
      </c>
      <c r="Q897" s="1">
        <v>0.252158343791961</v>
      </c>
      <c r="R897" s="1">
        <v>0.252158343791961</v>
      </c>
      <c r="S897" s="1">
        <v>0.122807256877422</v>
      </c>
      <c r="T897" s="1">
        <v>0.122807256877422</v>
      </c>
      <c r="U897" s="1">
        <v>0.122807256877422</v>
      </c>
    </row>
    <row r="898" s="1" customFormat="1" spans="1:21">
      <c r="A898" s="1">
        <v>14</v>
      </c>
      <c r="B898" s="1">
        <v>2</v>
      </c>
      <c r="C898" s="1">
        <v>56</v>
      </c>
      <c r="D898" s="1">
        <v>164927.369967</v>
      </c>
      <c r="E898" s="1">
        <v>0.666302561759948</v>
      </c>
      <c r="F898" s="1">
        <v>0.523133873939514</v>
      </c>
      <c r="G898" s="1">
        <v>0.341233313083648</v>
      </c>
      <c r="H898" s="1">
        <v>0.11329486221075</v>
      </c>
      <c r="I898" s="1">
        <v>0.444874167442321</v>
      </c>
      <c r="J898" s="1">
        <v>2.21845650672912</v>
      </c>
      <c r="K898" s="1">
        <v>19</v>
      </c>
      <c r="L898" s="1">
        <v>7.32252836227417</v>
      </c>
      <c r="M898" s="1">
        <v>11.0852575302124</v>
      </c>
      <c r="N898" s="1">
        <v>11.0852575302124</v>
      </c>
      <c r="O898" s="1">
        <v>11.0852575302124</v>
      </c>
      <c r="P898" s="1">
        <v>0.332109004259109</v>
      </c>
      <c r="Q898" s="1">
        <v>0.332109004259109</v>
      </c>
      <c r="R898" s="1">
        <v>0.332109004259109</v>
      </c>
      <c r="S898" s="1">
        <v>0.123305566608905</v>
      </c>
      <c r="T898" s="1">
        <v>0.123305566608905</v>
      </c>
      <c r="U898" s="1">
        <v>0.123305566608905</v>
      </c>
    </row>
    <row r="899" s="1" customFormat="1" spans="1:21">
      <c r="A899" s="1">
        <v>14</v>
      </c>
      <c r="B899" s="1">
        <v>2</v>
      </c>
      <c r="C899" s="1">
        <v>56</v>
      </c>
      <c r="D899" s="1">
        <v>164927.442686</v>
      </c>
      <c r="E899" s="1">
        <v>2.1307418346405</v>
      </c>
      <c r="F899" s="1">
        <v>0.79149305820465</v>
      </c>
      <c r="G899" s="1">
        <v>0.0971831381320953</v>
      </c>
      <c r="H899" s="1">
        <v>0.0135911554098129</v>
      </c>
      <c r="I899" s="1">
        <v>0.484378218650817</v>
      </c>
      <c r="J899" s="1">
        <v>2.21181988716125</v>
      </c>
      <c r="K899" s="1">
        <v>19</v>
      </c>
      <c r="L899" s="1">
        <v>7.36687088012695</v>
      </c>
      <c r="M899" s="1">
        <v>11.0776605606079</v>
      </c>
      <c r="N899" s="1">
        <v>11.0776605606079</v>
      </c>
      <c r="O899" s="1">
        <v>11.0776605606079</v>
      </c>
      <c r="P899" s="1">
        <v>0.228462740778923</v>
      </c>
      <c r="Q899" s="1">
        <v>0.228462740778923</v>
      </c>
      <c r="R899" s="1">
        <v>0.228462740778923</v>
      </c>
      <c r="S899" s="1">
        <v>0.151119619607925</v>
      </c>
      <c r="T899" s="1">
        <v>0.151119619607925</v>
      </c>
      <c r="U899" s="1">
        <v>0.151119619607925</v>
      </c>
    </row>
    <row r="900" s="1" customFormat="1" spans="1:21">
      <c r="A900" s="1">
        <v>14</v>
      </c>
      <c r="B900" s="1">
        <v>2</v>
      </c>
      <c r="C900" s="1">
        <v>56</v>
      </c>
      <c r="D900" s="1">
        <v>164927.52001</v>
      </c>
      <c r="E900" s="1">
        <v>1.5505211353302</v>
      </c>
      <c r="F900" s="1">
        <v>0.709606111049652</v>
      </c>
      <c r="G900" s="1">
        <v>0.0460827946662902</v>
      </c>
      <c r="H900" s="1">
        <v>0.00398763082921505</v>
      </c>
      <c r="I900" s="1">
        <v>0.470487654209136</v>
      </c>
      <c r="J900" s="1">
        <v>2.2172245979309</v>
      </c>
      <c r="K900" s="1">
        <v>19</v>
      </c>
      <c r="L900" s="1">
        <v>7.23950052261352</v>
      </c>
      <c r="M900" s="1">
        <v>11.1271352767944</v>
      </c>
      <c r="N900" s="1">
        <v>11.1271352767944</v>
      </c>
      <c r="O900" s="1">
        <v>11.1271352767944</v>
      </c>
      <c r="P900" s="1">
        <v>0.202976331114768</v>
      </c>
      <c r="Q900" s="1">
        <v>0.202976331114768</v>
      </c>
      <c r="R900" s="1">
        <v>0.202976331114768</v>
      </c>
      <c r="S900" s="1">
        <v>0.132687404751777</v>
      </c>
      <c r="T900" s="1">
        <v>0.132687404751777</v>
      </c>
      <c r="U900" s="1">
        <v>0.132687404751777</v>
      </c>
    </row>
    <row r="901" s="1" customFormat="1" spans="1:21">
      <c r="A901" s="1">
        <v>14</v>
      </c>
      <c r="B901" s="1">
        <v>2</v>
      </c>
      <c r="C901" s="1">
        <v>56</v>
      </c>
      <c r="D901" s="1">
        <v>164927.588468</v>
      </c>
      <c r="E901" s="1">
        <v>0.800421595573425</v>
      </c>
      <c r="F901" s="1">
        <v>0.275145053863525</v>
      </c>
      <c r="G901" s="1">
        <v>0.102983899414539</v>
      </c>
      <c r="H901" s="1">
        <v>0.0277671180665493</v>
      </c>
      <c r="I901" s="1">
        <v>0.440038084983825</v>
      </c>
      <c r="J901" s="1">
        <v>2.21587491035461</v>
      </c>
      <c r="K901" s="1">
        <v>19</v>
      </c>
      <c r="L901" s="1">
        <v>7.37133026123046</v>
      </c>
      <c r="M901" s="1">
        <v>11.0872011184692</v>
      </c>
      <c r="N901" s="1">
        <v>11.0872011184692</v>
      </c>
      <c r="O901" s="1">
        <v>11.0872011184692</v>
      </c>
      <c r="P901" s="1">
        <v>0.189870476722717</v>
      </c>
      <c r="Q901" s="1">
        <v>0.189870476722717</v>
      </c>
      <c r="R901" s="1">
        <v>0.189870476722717</v>
      </c>
      <c r="S901" s="1">
        <v>0.149109050631523</v>
      </c>
      <c r="T901" s="1">
        <v>0.149109050631523</v>
      </c>
      <c r="U901" s="1">
        <v>0.149109050631523</v>
      </c>
    </row>
    <row r="902" s="1" customFormat="1" spans="1:21">
      <c r="A902" s="1">
        <v>14</v>
      </c>
      <c r="B902" s="1">
        <v>2</v>
      </c>
      <c r="C902" s="1">
        <v>56</v>
      </c>
      <c r="D902" s="1">
        <v>164927.637844</v>
      </c>
      <c r="E902" s="1">
        <v>1.09395825862884</v>
      </c>
      <c r="F902" s="1">
        <v>0.161092564463615</v>
      </c>
      <c r="G902" s="1">
        <v>0.00582137703895568</v>
      </c>
      <c r="H902" s="1">
        <v>0.000370116904377937</v>
      </c>
      <c r="I902" s="1">
        <v>0.44310986995697</v>
      </c>
      <c r="J902" s="1">
        <v>2.20710587501525</v>
      </c>
      <c r="K902" s="1">
        <v>19</v>
      </c>
      <c r="L902" s="1">
        <v>7.25724458694458</v>
      </c>
      <c r="M902" s="1">
        <v>11.166877746582</v>
      </c>
      <c r="N902" s="1">
        <v>11.166877746582</v>
      </c>
      <c r="O902" s="1">
        <v>11.166877746582</v>
      </c>
      <c r="P902" s="1">
        <v>0.0955096259713172</v>
      </c>
      <c r="Q902" s="1">
        <v>0.0955096259713172</v>
      </c>
      <c r="R902" s="1">
        <v>0.0955096259713172</v>
      </c>
      <c r="S902" s="1">
        <v>0.106052845716476</v>
      </c>
      <c r="T902" s="1">
        <v>0.106052845716476</v>
      </c>
      <c r="U902" s="1">
        <v>0.106052845716476</v>
      </c>
    </row>
    <row r="903" s="1" customFormat="1" spans="1:21">
      <c r="A903" s="1">
        <v>14</v>
      </c>
      <c r="B903" s="1">
        <v>2</v>
      </c>
      <c r="C903" s="1">
        <v>56</v>
      </c>
      <c r="D903" s="1">
        <v>164927.692918</v>
      </c>
      <c r="E903" s="1">
        <v>1.88218855857849</v>
      </c>
      <c r="F903" s="1">
        <v>0.354759395122528</v>
      </c>
      <c r="G903" s="1">
        <v>0.27183797955513</v>
      </c>
      <c r="H903" s="1">
        <v>0.0698867440223693</v>
      </c>
      <c r="I903" s="1">
        <v>0.472423911094665</v>
      </c>
      <c r="J903" s="1">
        <v>2.19493412971496</v>
      </c>
      <c r="K903" s="1">
        <v>19</v>
      </c>
      <c r="L903" s="1">
        <v>7.50983428955078</v>
      </c>
      <c r="M903" s="1">
        <v>11.1587705612182</v>
      </c>
      <c r="N903" s="1">
        <v>11.1587705612182</v>
      </c>
      <c r="O903" s="1">
        <v>11.1587705612182</v>
      </c>
      <c r="P903" s="1">
        <v>0.129803225398063</v>
      </c>
      <c r="Q903" s="1">
        <v>0.129803225398063</v>
      </c>
      <c r="R903" s="1">
        <v>0.129803225398063</v>
      </c>
      <c r="S903" s="1">
        <v>0.12643015384674</v>
      </c>
      <c r="T903" s="1">
        <v>0.12643015384674</v>
      </c>
      <c r="U903" s="1">
        <v>0.12643015384674</v>
      </c>
    </row>
    <row r="904" s="1" customFormat="1" spans="1:21">
      <c r="A904" s="1">
        <v>14</v>
      </c>
      <c r="B904" s="1">
        <v>2</v>
      </c>
      <c r="C904" s="1">
        <v>56</v>
      </c>
      <c r="D904" s="1">
        <v>164927.727573</v>
      </c>
      <c r="E904" s="1">
        <v>3.38541841506958</v>
      </c>
      <c r="F904" s="1">
        <v>0.983407318592071</v>
      </c>
      <c r="G904" s="1">
        <v>0.793747425079345</v>
      </c>
      <c r="H904" s="1">
        <v>0.215349033474922</v>
      </c>
      <c r="I904" s="1">
        <v>0.548804521560669</v>
      </c>
      <c r="J904" s="1">
        <v>2.17708468437194</v>
      </c>
      <c r="K904" s="1">
        <v>19</v>
      </c>
      <c r="L904" s="1">
        <v>7.38533067703247</v>
      </c>
      <c r="M904" s="1">
        <v>11.1474723815917</v>
      </c>
      <c r="N904" s="1">
        <v>11.1474723815917</v>
      </c>
      <c r="O904" s="1">
        <v>11.1474723815917</v>
      </c>
      <c r="P904" s="1">
        <v>0.192245334386825</v>
      </c>
      <c r="Q904" s="1">
        <v>0.192245334386825</v>
      </c>
      <c r="R904" s="1">
        <v>0.192245334386825</v>
      </c>
      <c r="S904" s="1">
        <v>0.152523338794708</v>
      </c>
      <c r="T904" s="1">
        <v>0.152523338794708</v>
      </c>
      <c r="U904" s="1">
        <v>0.152523338794708</v>
      </c>
    </row>
    <row r="905" s="1" customFormat="1" spans="1:21">
      <c r="A905" s="1">
        <v>14</v>
      </c>
      <c r="B905" s="1">
        <v>2</v>
      </c>
      <c r="C905" s="1">
        <v>56</v>
      </c>
      <c r="D905" s="1">
        <v>164927.767272</v>
      </c>
      <c r="E905" s="1">
        <v>0</v>
      </c>
      <c r="F905" s="1">
        <v>0</v>
      </c>
      <c r="G905" s="1">
        <v>0</v>
      </c>
      <c r="H905" s="1">
        <v>0</v>
      </c>
      <c r="I905" s="1">
        <v>0.592723667621612</v>
      </c>
      <c r="J905" s="1">
        <v>2.16508793830871</v>
      </c>
      <c r="K905" s="1">
        <v>19</v>
      </c>
      <c r="L905" s="1">
        <v>7.23137760162353</v>
      </c>
      <c r="M905" s="1">
        <v>11.1474723815917</v>
      </c>
      <c r="N905" s="1">
        <v>11.1474723815917</v>
      </c>
      <c r="O905" s="1">
        <v>11.1474723815917</v>
      </c>
      <c r="P905" s="1">
        <v>0.192245334386825</v>
      </c>
      <c r="Q905" s="1">
        <v>0.192245334386825</v>
      </c>
      <c r="R905" s="1">
        <v>0.192245334386825</v>
      </c>
      <c r="S905" s="1">
        <v>0.152523338794708</v>
      </c>
      <c r="T905" s="1">
        <v>0.152523338794708</v>
      </c>
      <c r="U905" s="1">
        <v>0.152523338794708</v>
      </c>
    </row>
    <row r="906" s="1" customFormat="1" spans="1:21">
      <c r="A906" s="1">
        <v>14</v>
      </c>
      <c r="B906" s="1">
        <v>2</v>
      </c>
      <c r="C906" s="1">
        <v>56</v>
      </c>
      <c r="D906" s="1">
        <v>164927.814987</v>
      </c>
      <c r="E906" s="1">
        <v>0</v>
      </c>
      <c r="F906" s="1">
        <v>0</v>
      </c>
      <c r="G906" s="1">
        <v>0</v>
      </c>
      <c r="H906" s="1">
        <v>0</v>
      </c>
      <c r="I906" s="1">
        <v>0.592723667621612</v>
      </c>
      <c r="J906" s="1">
        <v>2.16508793830871</v>
      </c>
      <c r="K906" s="1">
        <v>19</v>
      </c>
      <c r="L906" s="1">
        <v>1</v>
      </c>
      <c r="M906" s="1">
        <v>11.1474723815917</v>
      </c>
      <c r="N906" s="1">
        <v>11.1474723815917</v>
      </c>
      <c r="O906" s="1">
        <v>11.1474723815917</v>
      </c>
      <c r="P906" s="1">
        <v>0.192245334386825</v>
      </c>
      <c r="Q906" s="1">
        <v>0.192245334386825</v>
      </c>
      <c r="R906" s="1">
        <v>0.192245334386825</v>
      </c>
      <c r="S906" s="1">
        <v>0.152523338794708</v>
      </c>
      <c r="T906" s="1">
        <v>0.152523338794708</v>
      </c>
      <c r="U906" s="1">
        <v>0.152523338794708</v>
      </c>
    </row>
    <row r="907" s="1" customFormat="1" spans="1:21">
      <c r="A907" s="1">
        <v>14</v>
      </c>
      <c r="B907" s="1">
        <v>2</v>
      </c>
      <c r="C907" s="1">
        <v>56</v>
      </c>
      <c r="D907" s="1">
        <v>164927.864156</v>
      </c>
      <c r="E907" s="1">
        <v>0.467875868082046</v>
      </c>
      <c r="F907" s="1">
        <v>0.050316959619522</v>
      </c>
      <c r="G907" s="1">
        <v>0.122081540524959</v>
      </c>
      <c r="H907" s="1">
        <v>0.0197054930031299</v>
      </c>
      <c r="I907" s="1">
        <v>0.608478486537933</v>
      </c>
      <c r="J907" s="1">
        <v>2.15719413757324</v>
      </c>
      <c r="K907" s="1">
        <v>19</v>
      </c>
      <c r="L907" s="1">
        <v>1</v>
      </c>
      <c r="M907" s="1">
        <v>11.1222686767578</v>
      </c>
      <c r="N907" s="1">
        <v>11.1222686767578</v>
      </c>
      <c r="O907" s="1">
        <v>11.1222686767578</v>
      </c>
      <c r="P907" s="1">
        <v>0.296972423791885</v>
      </c>
      <c r="Q907" s="1">
        <v>0.296972423791885</v>
      </c>
      <c r="R907" s="1">
        <v>0.296972423791885</v>
      </c>
      <c r="S907" s="1">
        <v>0.167153492569923</v>
      </c>
      <c r="T907" s="1">
        <v>0.167153492569923</v>
      </c>
      <c r="U907" s="1">
        <v>0.167153492569923</v>
      </c>
    </row>
    <row r="908" s="1" customFormat="1" spans="1:21">
      <c r="A908" s="1">
        <v>14</v>
      </c>
      <c r="B908" s="1">
        <v>2</v>
      </c>
      <c r="C908" s="1">
        <v>56</v>
      </c>
      <c r="D908" s="1">
        <v>164927.938095</v>
      </c>
      <c r="E908" s="1">
        <v>0.810198783874511</v>
      </c>
      <c r="F908" s="1">
        <v>0.0700275674462318</v>
      </c>
      <c r="G908" s="1">
        <v>0.239943832159042</v>
      </c>
      <c r="H908" s="1">
        <v>0.0560292899608612</v>
      </c>
      <c r="I908" s="1">
        <v>0.627939403057098</v>
      </c>
      <c r="J908" s="1">
        <v>2.1484215259552</v>
      </c>
      <c r="K908" s="1">
        <v>19</v>
      </c>
      <c r="L908" s="1">
        <v>7.17856502532959</v>
      </c>
      <c r="M908" s="1">
        <v>11.1322784423828</v>
      </c>
      <c r="N908" s="1">
        <v>11.1322784423828</v>
      </c>
      <c r="O908" s="1">
        <v>11.1322784423828</v>
      </c>
      <c r="P908" s="1">
        <v>0.246348619461059</v>
      </c>
      <c r="Q908" s="1">
        <v>0.246348619461059</v>
      </c>
      <c r="R908" s="1">
        <v>0.246348619461059</v>
      </c>
      <c r="S908" s="1">
        <v>0.151527404785156</v>
      </c>
      <c r="T908" s="1">
        <v>0.151527404785156</v>
      </c>
      <c r="U908" s="1">
        <v>0.151527404785156</v>
      </c>
    </row>
    <row r="909" s="1" customFormat="1" spans="1:21">
      <c r="A909" s="1">
        <v>14</v>
      </c>
      <c r="B909" s="1">
        <v>2</v>
      </c>
      <c r="C909" s="1">
        <v>56</v>
      </c>
      <c r="D909" s="1">
        <v>164928.016293</v>
      </c>
      <c r="E909" s="1">
        <v>1.10489022731781</v>
      </c>
      <c r="F909" s="1">
        <v>0.363266021013259</v>
      </c>
      <c r="G909" s="1">
        <v>0.274787753820419</v>
      </c>
      <c r="H909" s="1">
        <v>0.0563171952962875</v>
      </c>
      <c r="I909" s="1">
        <v>0.558377027511596</v>
      </c>
      <c r="J909" s="1">
        <v>2.15882682800292</v>
      </c>
      <c r="K909" s="1">
        <v>19</v>
      </c>
      <c r="L909" s="1">
        <v>7.2630934715271</v>
      </c>
      <c r="M909" s="1">
        <v>11.0738096237182</v>
      </c>
      <c r="N909" s="1">
        <v>11.0738096237182</v>
      </c>
      <c r="O909" s="1">
        <v>11.0738096237182</v>
      </c>
      <c r="P909" s="1">
        <v>0.235401630401611</v>
      </c>
      <c r="Q909" s="1">
        <v>0.235401630401611</v>
      </c>
      <c r="R909" s="1">
        <v>0.235401630401611</v>
      </c>
      <c r="S909" s="1">
        <v>0.183315634727478</v>
      </c>
      <c r="T909" s="1">
        <v>0.183315634727478</v>
      </c>
      <c r="U909" s="1">
        <v>0.183315634727478</v>
      </c>
    </row>
    <row r="910" s="1" customFormat="1" spans="1:21">
      <c r="A910" s="1">
        <v>14</v>
      </c>
      <c r="B910" s="1">
        <v>2</v>
      </c>
      <c r="C910" s="1">
        <v>56</v>
      </c>
      <c r="D910" s="1">
        <v>164928.092043</v>
      </c>
      <c r="E910" s="1">
        <v>2.1260666847229</v>
      </c>
      <c r="F910" s="1">
        <v>0.705285429954528</v>
      </c>
      <c r="G910" s="1">
        <v>0.636836528778076</v>
      </c>
      <c r="H910" s="1">
        <v>0.150048494338989</v>
      </c>
      <c r="I910" s="1">
        <v>0.495805948972702</v>
      </c>
      <c r="J910" s="1">
        <v>2.16875338554382</v>
      </c>
      <c r="K910" s="1">
        <v>19</v>
      </c>
      <c r="L910" s="1">
        <v>7.07210969924926</v>
      </c>
      <c r="M910" s="1">
        <v>11.018286705017</v>
      </c>
      <c r="N910" s="1">
        <v>11.018286705017</v>
      </c>
      <c r="O910" s="1">
        <v>11.018286705017</v>
      </c>
      <c r="P910" s="1">
        <v>0.0326404869556427</v>
      </c>
      <c r="Q910" s="1">
        <v>0.0326404869556427</v>
      </c>
      <c r="R910" s="1">
        <v>0.0326404869556427</v>
      </c>
      <c r="S910" s="1">
        <v>0.20200078189373</v>
      </c>
      <c r="T910" s="1">
        <v>0.20200078189373</v>
      </c>
      <c r="U910" s="1">
        <v>0.20200078189373</v>
      </c>
    </row>
    <row r="911" s="1" customFormat="1" spans="1:21">
      <c r="A911" s="1">
        <v>14</v>
      </c>
      <c r="B911" s="1">
        <v>2</v>
      </c>
      <c r="C911" s="1">
        <v>56</v>
      </c>
      <c r="D911" s="1">
        <v>164928.151092</v>
      </c>
      <c r="E911" s="1">
        <v>2.28747653961181</v>
      </c>
      <c r="F911" s="1">
        <v>0.692100167274475</v>
      </c>
      <c r="G911" s="1">
        <v>0.788701891899108</v>
      </c>
      <c r="H911" s="1">
        <v>0.182341247797012</v>
      </c>
      <c r="I911" s="1">
        <v>0.454349786043167</v>
      </c>
      <c r="J911" s="1">
        <v>2.17547869682312</v>
      </c>
      <c r="K911" s="1">
        <v>19</v>
      </c>
      <c r="L911" s="1">
        <v>6.95447587966918</v>
      </c>
      <c r="M911" s="1">
        <v>11.0708446502685</v>
      </c>
      <c r="N911" s="1">
        <v>11.0708446502685</v>
      </c>
      <c r="O911" s="1">
        <v>11.0708446502685</v>
      </c>
      <c r="P911" s="1">
        <v>0.0532851405441761</v>
      </c>
      <c r="Q911" s="1">
        <v>0.0532851405441761</v>
      </c>
      <c r="R911" s="1">
        <v>0.0532851405441761</v>
      </c>
      <c r="S911" s="1">
        <v>0.145816460251808</v>
      </c>
      <c r="T911" s="1">
        <v>0.145816460251808</v>
      </c>
      <c r="U911" s="1">
        <v>0.145816460251808</v>
      </c>
    </row>
    <row r="912" s="1" customFormat="1" spans="1:21">
      <c r="A912" s="1">
        <v>14</v>
      </c>
      <c r="B912" s="1">
        <v>2</v>
      </c>
      <c r="C912" s="1">
        <v>56</v>
      </c>
      <c r="D912" s="1">
        <v>164928.221966</v>
      </c>
      <c r="E912" s="1">
        <v>1.63464379310607</v>
      </c>
      <c r="F912" s="1">
        <v>0.326662331819534</v>
      </c>
      <c r="G912" s="1">
        <v>0.716829419136047</v>
      </c>
      <c r="H912" s="1">
        <v>0.146057546138763</v>
      </c>
      <c r="I912" s="1">
        <v>0.438294321298599</v>
      </c>
      <c r="J912" s="1">
        <v>2.17777109146118</v>
      </c>
      <c r="K912" s="1">
        <v>19</v>
      </c>
      <c r="L912" s="1">
        <v>7.26415872573852</v>
      </c>
      <c r="M912" s="1">
        <v>11.0629425048828</v>
      </c>
      <c r="N912" s="1">
        <v>11.0629425048828</v>
      </c>
      <c r="O912" s="1">
        <v>11.0629425048828</v>
      </c>
      <c r="P912" s="1">
        <v>0.0793934538960456</v>
      </c>
      <c r="Q912" s="1">
        <v>0.0793934538960456</v>
      </c>
      <c r="R912" s="1">
        <v>0.0793934538960456</v>
      </c>
      <c r="S912" s="1">
        <v>0.13727031648159</v>
      </c>
      <c r="T912" s="1">
        <v>0.13727031648159</v>
      </c>
      <c r="U912" s="1">
        <v>0.13727031648159</v>
      </c>
    </row>
    <row r="913" s="1" customFormat="1" spans="1:21">
      <c r="A913" s="1">
        <v>14</v>
      </c>
      <c r="B913" s="1">
        <v>2</v>
      </c>
      <c r="C913" s="1">
        <v>56</v>
      </c>
      <c r="D913" s="1">
        <v>164928.28049</v>
      </c>
      <c r="E913" s="1">
        <v>0.758008599281311</v>
      </c>
      <c r="F913" s="1">
        <v>0.470802992582321</v>
      </c>
      <c r="G913" s="1">
        <v>0.559388279914856</v>
      </c>
      <c r="H913" s="1">
        <v>0.159334510564804</v>
      </c>
      <c r="I913" s="1">
        <v>0.433587402105331</v>
      </c>
      <c r="J913" s="1">
        <v>2.18168759346008</v>
      </c>
      <c r="K913" s="1">
        <v>19</v>
      </c>
      <c r="L913" s="1">
        <v>7.26741600036621</v>
      </c>
      <c r="M913" s="1">
        <v>11.0246095657348</v>
      </c>
      <c r="N913" s="1">
        <v>11.0246095657348</v>
      </c>
      <c r="O913" s="1">
        <v>11.0246095657348</v>
      </c>
      <c r="P913" s="1">
        <v>0.136045858263969</v>
      </c>
      <c r="Q913" s="1">
        <v>0.136045858263969</v>
      </c>
      <c r="R913" s="1">
        <v>0.136045858263969</v>
      </c>
      <c r="S913" s="1">
        <v>0.15172192454338</v>
      </c>
      <c r="T913" s="1">
        <v>0.15172192454338</v>
      </c>
      <c r="U913" s="1">
        <v>0.15172192454338</v>
      </c>
    </row>
    <row r="914" s="1" customFormat="1" spans="1:21">
      <c r="A914" s="1">
        <v>14</v>
      </c>
      <c r="B914" s="1">
        <v>2</v>
      </c>
      <c r="C914" s="1">
        <v>56</v>
      </c>
      <c r="D914" s="1">
        <v>164928.356651</v>
      </c>
      <c r="E914" s="1">
        <v>0.018216073513031</v>
      </c>
      <c r="F914" s="1">
        <v>0.159314543008804</v>
      </c>
      <c r="G914" s="1">
        <v>0.375683814287185</v>
      </c>
      <c r="H914" s="1">
        <v>0.072696216404438</v>
      </c>
      <c r="I914" s="1">
        <v>0.436545878648757</v>
      </c>
      <c r="J914" s="1">
        <v>2.17935180664062</v>
      </c>
      <c r="K914" s="1">
        <v>19</v>
      </c>
      <c r="L914" s="1">
        <v>7.16870212554931</v>
      </c>
      <c r="M914" s="1">
        <v>10.9909353256225</v>
      </c>
      <c r="N914" s="1">
        <v>10.9909353256225</v>
      </c>
      <c r="O914" s="1">
        <v>10.9909353256225</v>
      </c>
      <c r="P914" s="1">
        <v>0.189317479729652</v>
      </c>
      <c r="Q914" s="1">
        <v>0.189317479729652</v>
      </c>
      <c r="R914" s="1">
        <v>0.189317479729652</v>
      </c>
      <c r="S914" s="1">
        <v>0.160224080085754</v>
      </c>
      <c r="T914" s="1">
        <v>0.160224080085754</v>
      </c>
      <c r="U914" s="1">
        <v>0.160224080085754</v>
      </c>
    </row>
    <row r="915" s="1" customFormat="1" spans="1:21">
      <c r="A915" s="1">
        <v>14</v>
      </c>
      <c r="B915" s="1">
        <v>2</v>
      </c>
      <c r="C915" s="1">
        <v>56</v>
      </c>
      <c r="D915" s="1">
        <v>164928.434763</v>
      </c>
      <c r="E915" s="1">
        <v>0.286030292510986</v>
      </c>
      <c r="F915" s="1">
        <v>0.0278666019439697</v>
      </c>
      <c r="G915" s="1">
        <v>0.457020163536071</v>
      </c>
      <c r="H915" s="1">
        <v>0.0984583422541618</v>
      </c>
      <c r="I915" s="1">
        <v>0.406007021665573</v>
      </c>
      <c r="J915" s="1">
        <v>2.18621492385864</v>
      </c>
      <c r="K915" s="1">
        <v>19</v>
      </c>
      <c r="L915" s="1">
        <v>7.13777828216552</v>
      </c>
      <c r="M915" s="1">
        <v>10.9546918869018</v>
      </c>
      <c r="N915" s="1">
        <v>10.9546918869018</v>
      </c>
      <c r="O915" s="1">
        <v>10.9546918869018</v>
      </c>
      <c r="P915" s="1">
        <v>0.283422827720642</v>
      </c>
      <c r="Q915" s="1">
        <v>0.283422827720642</v>
      </c>
      <c r="R915" s="1">
        <v>0.283422827720642</v>
      </c>
      <c r="S915" s="1">
        <v>0.163901463150978</v>
      </c>
      <c r="T915" s="1">
        <v>0.163901463150978</v>
      </c>
      <c r="U915" s="1">
        <v>0.163901463150978</v>
      </c>
    </row>
    <row r="916" s="1" customFormat="1" spans="1:21">
      <c r="A916" s="1">
        <v>14</v>
      </c>
      <c r="B916" s="1">
        <v>2</v>
      </c>
      <c r="C916" s="1">
        <v>56</v>
      </c>
      <c r="D916" s="1">
        <v>164928.506276</v>
      </c>
      <c r="E916" s="1">
        <v>0.191282898187637</v>
      </c>
      <c r="F916" s="1">
        <v>0.194451302289962</v>
      </c>
      <c r="G916" s="1">
        <v>0.337526112794876</v>
      </c>
      <c r="H916" s="1">
        <v>0.0408376306295394</v>
      </c>
      <c r="I916" s="1">
        <v>0.400608390569686</v>
      </c>
      <c r="J916" s="1">
        <v>2.1793303489685</v>
      </c>
      <c r="K916" s="1">
        <v>19</v>
      </c>
      <c r="L916" s="1">
        <v>7.10646772384643</v>
      </c>
      <c r="M916" s="1">
        <v>11.0074062347412</v>
      </c>
      <c r="N916" s="1">
        <v>11.0074062347412</v>
      </c>
      <c r="O916" s="1">
        <v>11.0074062347412</v>
      </c>
      <c r="P916" s="1">
        <v>0.211763992905616</v>
      </c>
      <c r="Q916" s="1">
        <v>0.211763992905616</v>
      </c>
      <c r="R916" s="1">
        <v>0.211763992905616</v>
      </c>
      <c r="S916" s="1">
        <v>0.130842894315719</v>
      </c>
      <c r="T916" s="1">
        <v>0.130842894315719</v>
      </c>
      <c r="U916" s="1">
        <v>0.130842894315719</v>
      </c>
    </row>
    <row r="917" s="1" customFormat="1" spans="1:21">
      <c r="A917" s="1">
        <v>14</v>
      </c>
      <c r="B917" s="1">
        <v>2</v>
      </c>
      <c r="C917" s="1">
        <v>56</v>
      </c>
      <c r="D917" s="1">
        <v>164928.584803</v>
      </c>
      <c r="E917" s="1">
        <v>3.07932901382446</v>
      </c>
      <c r="F917" s="1">
        <v>0.316857188940048</v>
      </c>
      <c r="G917" s="1">
        <v>0.487073361873626</v>
      </c>
      <c r="H917" s="1">
        <v>0.0745469033718109</v>
      </c>
      <c r="I917" s="1">
        <v>0.498835325241088</v>
      </c>
      <c r="J917" s="1">
        <v>2.15684223175048</v>
      </c>
      <c r="K917" s="1">
        <v>19</v>
      </c>
      <c r="L917" s="1">
        <v>7.30006027221679</v>
      </c>
      <c r="M917" s="1">
        <v>10.993574142456</v>
      </c>
      <c r="N917" s="1">
        <v>10.993574142456</v>
      </c>
      <c r="O917" s="1">
        <v>10.993574142456</v>
      </c>
      <c r="P917" s="1">
        <v>0.215735778212547</v>
      </c>
      <c r="Q917" s="1">
        <v>0.215735778212547</v>
      </c>
      <c r="R917" s="1">
        <v>0.215735778212547</v>
      </c>
      <c r="S917" s="1">
        <v>0.167912885546684</v>
      </c>
      <c r="T917" s="1">
        <v>0.167912885546684</v>
      </c>
      <c r="U917" s="1">
        <v>0.167912885546684</v>
      </c>
    </row>
    <row r="918" s="1" customFormat="1" spans="1:21">
      <c r="A918" s="1">
        <v>14</v>
      </c>
      <c r="B918" s="1">
        <v>2</v>
      </c>
      <c r="C918" s="1">
        <v>56</v>
      </c>
      <c r="D918" s="1">
        <v>164928.65959</v>
      </c>
      <c r="E918" s="1">
        <v>2.7236156463623</v>
      </c>
      <c r="F918" s="1">
        <v>0.590939044952392</v>
      </c>
      <c r="G918" s="1">
        <v>0.555782556533813</v>
      </c>
      <c r="H918" s="1">
        <v>0.10977004468441</v>
      </c>
      <c r="I918" s="1">
        <v>0.516997277736663</v>
      </c>
      <c r="J918" s="1">
        <v>2.15678000450134</v>
      </c>
      <c r="K918" s="1">
        <v>19</v>
      </c>
      <c r="L918" s="1">
        <v>7.06945276260376</v>
      </c>
      <c r="M918" s="1">
        <v>11.001706123352</v>
      </c>
      <c r="N918" s="1">
        <v>11.001706123352</v>
      </c>
      <c r="O918" s="1">
        <v>11.001706123352</v>
      </c>
      <c r="P918" s="1">
        <v>0.312071800231933</v>
      </c>
      <c r="Q918" s="1">
        <v>0.312071800231933</v>
      </c>
      <c r="R918" s="1">
        <v>0.312071800231933</v>
      </c>
      <c r="S918" s="1">
        <v>0.153719753026962</v>
      </c>
      <c r="T918" s="1">
        <v>0.153719753026962</v>
      </c>
      <c r="U918" s="1">
        <v>0.153719753026962</v>
      </c>
    </row>
    <row r="919" s="1" customFormat="1" spans="1:21">
      <c r="A919" s="1">
        <v>14</v>
      </c>
      <c r="B919" s="1">
        <v>2</v>
      </c>
      <c r="C919" s="1">
        <v>56</v>
      </c>
      <c r="D919" s="1">
        <v>164928.745087</v>
      </c>
      <c r="E919" s="1">
        <v>0.932924151420593</v>
      </c>
      <c r="F919" s="1">
        <v>0.0708836913108825</v>
      </c>
      <c r="G919" s="1">
        <v>0.20657131075859</v>
      </c>
      <c r="H919" s="1">
        <v>0.00433437526226043</v>
      </c>
      <c r="I919" s="1">
        <v>0.483757078647613</v>
      </c>
      <c r="J919" s="1">
        <v>2.17100048065185</v>
      </c>
      <c r="K919" s="1">
        <v>19</v>
      </c>
      <c r="L919" s="1">
        <v>7.17876625061035</v>
      </c>
      <c r="M919" s="1">
        <v>11.097635269165</v>
      </c>
      <c r="N919" s="1">
        <v>11.097635269165</v>
      </c>
      <c r="O919" s="1">
        <v>11.097635269165</v>
      </c>
      <c r="P919" s="1">
        <v>0.279020637273788</v>
      </c>
      <c r="Q919" s="1">
        <v>0.279020637273788</v>
      </c>
      <c r="R919" s="1">
        <v>0.279020637273788</v>
      </c>
      <c r="S919" s="1">
        <v>0.103212393820285</v>
      </c>
      <c r="T919" s="1">
        <v>0.103212393820285</v>
      </c>
      <c r="U919" s="1">
        <v>0.103212393820285</v>
      </c>
    </row>
    <row r="920" s="1" customFormat="1" spans="1:21">
      <c r="A920" s="1">
        <v>14</v>
      </c>
      <c r="B920" s="1">
        <v>2</v>
      </c>
      <c r="C920" s="1">
        <v>56</v>
      </c>
      <c r="D920" s="1">
        <v>164928.840347</v>
      </c>
      <c r="E920" s="1">
        <v>0.735581636428833</v>
      </c>
      <c r="F920" s="1">
        <v>0.0380180850625038</v>
      </c>
      <c r="G920" s="1">
        <v>0.20225515961647</v>
      </c>
      <c r="H920" s="1">
        <v>0.0244858488440513</v>
      </c>
      <c r="I920" s="1">
        <v>0.489708453416824</v>
      </c>
      <c r="J920" s="1">
        <v>2.17854833602905</v>
      </c>
      <c r="K920" s="1">
        <v>19</v>
      </c>
      <c r="L920" s="1">
        <v>7.44549751281738</v>
      </c>
      <c r="M920" s="1">
        <v>11.0925388336181</v>
      </c>
      <c r="N920" s="1">
        <v>11.0925388336181</v>
      </c>
      <c r="O920" s="1">
        <v>11.0925388336181</v>
      </c>
      <c r="P920" s="1">
        <v>0.255704402923584</v>
      </c>
      <c r="Q920" s="1">
        <v>0.255704402923584</v>
      </c>
      <c r="R920" s="1">
        <v>0.255704402923584</v>
      </c>
      <c r="S920" s="1">
        <v>0.0985638424754142</v>
      </c>
      <c r="T920" s="1">
        <v>0.0985638424754142</v>
      </c>
      <c r="U920" s="1">
        <v>0.0985638424754142</v>
      </c>
    </row>
    <row r="921" s="1" customFormat="1" spans="1:21">
      <c r="A921" s="1">
        <v>14</v>
      </c>
      <c r="B921" s="1">
        <v>2</v>
      </c>
      <c r="C921" s="1">
        <v>56</v>
      </c>
      <c r="D921" s="1">
        <v>164928.925974</v>
      </c>
      <c r="E921" s="1">
        <v>0.293613463640213</v>
      </c>
      <c r="F921" s="1">
        <v>0.0725424364209175</v>
      </c>
      <c r="G921" s="1">
        <v>0.126341193914413</v>
      </c>
      <c r="H921" s="1">
        <v>0.0375394187867641</v>
      </c>
      <c r="I921" s="1">
        <v>0.486366182565689</v>
      </c>
      <c r="J921" s="1">
        <v>2.17872381210327</v>
      </c>
      <c r="K921" s="1">
        <v>19</v>
      </c>
      <c r="L921" s="1">
        <v>7.50623416900634</v>
      </c>
      <c r="M921" s="1">
        <v>11.1111431121826</v>
      </c>
      <c r="N921" s="1">
        <v>11.1111431121826</v>
      </c>
      <c r="O921" s="1">
        <v>11.1111431121826</v>
      </c>
      <c r="P921" s="1">
        <v>0.296158611774444</v>
      </c>
      <c r="Q921" s="1">
        <v>0.296158611774444</v>
      </c>
      <c r="R921" s="1">
        <v>0.296158611774444</v>
      </c>
      <c r="S921" s="1">
        <v>0.0857487469911575</v>
      </c>
      <c r="T921" s="1">
        <v>0.0857487469911575</v>
      </c>
      <c r="U921" s="1">
        <v>0.0857487469911575</v>
      </c>
    </row>
    <row r="922" s="1" customFormat="1" spans="1:21">
      <c r="A922" s="1">
        <v>14</v>
      </c>
      <c r="B922" s="1">
        <v>2</v>
      </c>
      <c r="C922" s="1">
        <v>56</v>
      </c>
      <c r="D922" s="1">
        <v>164929.056083</v>
      </c>
      <c r="E922" s="1">
        <v>0.849940657615661</v>
      </c>
      <c r="F922" s="1">
        <v>1.12633121013641</v>
      </c>
      <c r="G922" s="1">
        <v>0.245016902685165</v>
      </c>
      <c r="H922" s="1">
        <v>0.13975404202938</v>
      </c>
      <c r="I922" s="1">
        <v>0.502082407474517</v>
      </c>
      <c r="J922" s="1">
        <v>2.17729139328002</v>
      </c>
      <c r="K922" s="1">
        <v>19</v>
      </c>
      <c r="L922" s="1">
        <v>7.61825847625732</v>
      </c>
      <c r="M922" s="1">
        <v>11.1089286804199</v>
      </c>
      <c r="N922" s="1">
        <v>11.1089286804199</v>
      </c>
      <c r="O922" s="1">
        <v>11.1089286804199</v>
      </c>
      <c r="P922" s="1">
        <v>0.225702136754989</v>
      </c>
      <c r="Q922" s="1">
        <v>0.225702136754989</v>
      </c>
      <c r="R922" s="1">
        <v>0.225702136754989</v>
      </c>
      <c r="S922" s="1">
        <v>0.103098958730697</v>
      </c>
      <c r="T922" s="1">
        <v>0.103098958730697</v>
      </c>
      <c r="U922" s="1">
        <v>0.103098958730697</v>
      </c>
    </row>
    <row r="923" s="1" customFormat="1" spans="1:21">
      <c r="A923" s="1">
        <v>14</v>
      </c>
      <c r="B923" s="1">
        <v>2</v>
      </c>
      <c r="C923" s="1">
        <v>56</v>
      </c>
      <c r="D923" s="1">
        <v>164929.145527</v>
      </c>
      <c r="E923" s="1">
        <v>1.06484842300415</v>
      </c>
      <c r="F923" s="1">
        <v>0.102366924285888</v>
      </c>
      <c r="G923" s="1">
        <v>0.377277672290802</v>
      </c>
      <c r="H923" s="1">
        <v>0.0303726941347122</v>
      </c>
      <c r="I923" s="1">
        <v>0.527598202228546</v>
      </c>
      <c r="J923" s="1">
        <v>2.17029547691345</v>
      </c>
      <c r="K923" s="1">
        <v>19</v>
      </c>
      <c r="L923" s="1">
        <v>7.28396558761596</v>
      </c>
      <c r="M923" s="1">
        <v>11.1297817230224</v>
      </c>
      <c r="N923" s="1">
        <v>11.1297817230224</v>
      </c>
      <c r="O923" s="1">
        <v>11.1297817230224</v>
      </c>
      <c r="P923" s="1">
        <v>0.257303416728973</v>
      </c>
      <c r="Q923" s="1">
        <v>0.257303416728973</v>
      </c>
      <c r="R923" s="1">
        <v>0.257303416728973</v>
      </c>
      <c r="S923" s="1">
        <v>0.0844568684697151</v>
      </c>
      <c r="T923" s="1">
        <v>0.0844568684697151</v>
      </c>
      <c r="U923" s="1">
        <v>0.0844568684697151</v>
      </c>
    </row>
    <row r="924" s="1" customFormat="1" spans="1:21">
      <c r="A924" s="1">
        <v>14</v>
      </c>
      <c r="B924" s="1">
        <v>2</v>
      </c>
      <c r="C924" s="1">
        <v>56</v>
      </c>
      <c r="D924" s="1">
        <v>164929.237545</v>
      </c>
      <c r="E924" s="1">
        <v>2.00147151947021</v>
      </c>
      <c r="F924" s="1">
        <v>0.925457894802093</v>
      </c>
      <c r="G924" s="1">
        <v>0.685960531234741</v>
      </c>
      <c r="H924" s="1">
        <v>0.0977533012628555</v>
      </c>
      <c r="I924" s="1">
        <v>0.580138087272644</v>
      </c>
      <c r="J924" s="1">
        <v>2.16324186325073</v>
      </c>
      <c r="K924" s="1">
        <v>19</v>
      </c>
      <c r="L924" s="1">
        <v>7.44898796081543</v>
      </c>
      <c r="M924" s="1">
        <v>11.1418190002441</v>
      </c>
      <c r="N924" s="1">
        <v>11.1418190002441</v>
      </c>
      <c r="O924" s="1">
        <v>11.1418190002441</v>
      </c>
      <c r="P924" s="1">
        <v>0.471680909395217</v>
      </c>
      <c r="Q924" s="1">
        <v>0.471680909395217</v>
      </c>
      <c r="R924" s="1">
        <v>0.471680909395217</v>
      </c>
      <c r="S924" s="1">
        <v>0.0819980278611183</v>
      </c>
      <c r="T924" s="1">
        <v>0.0819980278611183</v>
      </c>
      <c r="U924" s="1">
        <v>0.0819980278611183</v>
      </c>
    </row>
    <row r="925" s="1" customFormat="1" spans="1:21">
      <c r="A925" s="1">
        <v>14</v>
      </c>
      <c r="B925" s="1">
        <v>2</v>
      </c>
      <c r="C925" s="1">
        <v>56</v>
      </c>
      <c r="D925" s="1">
        <v>164929.325767</v>
      </c>
      <c r="E925" s="1">
        <v>1.66043293476104</v>
      </c>
      <c r="F925" s="1">
        <v>0.846147775650024</v>
      </c>
      <c r="G925" s="1">
        <v>0.698041796684265</v>
      </c>
      <c r="H925" s="1">
        <v>0.128076270222663</v>
      </c>
      <c r="I925" s="1">
        <v>0.605637192726135</v>
      </c>
      <c r="J925" s="1">
        <v>2.15754961967468</v>
      </c>
      <c r="K925" s="1">
        <v>19</v>
      </c>
      <c r="L925" s="1">
        <v>7.45359468460083</v>
      </c>
      <c r="M925" s="1">
        <v>11.127251625061</v>
      </c>
      <c r="N925" s="1">
        <v>11.127251625061</v>
      </c>
      <c r="O925" s="1">
        <v>11.127251625061</v>
      </c>
      <c r="P925" s="1">
        <v>0.509255051612854</v>
      </c>
      <c r="Q925" s="1">
        <v>0.509255051612854</v>
      </c>
      <c r="R925" s="1">
        <v>0.509255051612854</v>
      </c>
      <c r="S925" s="1">
        <v>0.0993494763970375</v>
      </c>
      <c r="T925" s="1">
        <v>0.0993494763970375</v>
      </c>
      <c r="U925" s="1">
        <v>0.0993494763970375</v>
      </c>
    </row>
    <row r="926" s="1" customFormat="1" spans="1:21">
      <c r="A926" s="1">
        <v>14</v>
      </c>
      <c r="B926" s="1">
        <v>2</v>
      </c>
      <c r="C926" s="1">
        <v>56</v>
      </c>
      <c r="D926" s="1">
        <v>164929.421703</v>
      </c>
      <c r="E926" s="1">
        <v>0.0546497106552124</v>
      </c>
      <c r="F926" s="1">
        <v>0.684066176414489</v>
      </c>
      <c r="G926" s="1">
        <v>0.354476809501647</v>
      </c>
      <c r="H926" s="1">
        <v>0.108755722641944</v>
      </c>
      <c r="I926" s="1">
        <v>0.585248470306396</v>
      </c>
      <c r="J926" s="1">
        <v>2.15654039382934</v>
      </c>
      <c r="K926" s="1">
        <v>19</v>
      </c>
      <c r="L926" s="1">
        <v>7.36474657058715</v>
      </c>
      <c r="M926" s="1">
        <v>11.077109336853</v>
      </c>
      <c r="N926" s="1">
        <v>11.077109336853</v>
      </c>
      <c r="O926" s="1">
        <v>11.077109336853</v>
      </c>
      <c r="P926" s="1">
        <v>0.65169471502304</v>
      </c>
      <c r="Q926" s="1">
        <v>0.65169471502304</v>
      </c>
      <c r="R926" s="1">
        <v>0.65169471502304</v>
      </c>
      <c r="S926" s="1">
        <v>0.158471956849098</v>
      </c>
      <c r="T926" s="1">
        <v>0.158471956849098</v>
      </c>
      <c r="U926" s="1">
        <v>0.158471956849098</v>
      </c>
    </row>
    <row r="927" s="1" customFormat="1" spans="1:21">
      <c r="A927" s="1">
        <v>14</v>
      </c>
      <c r="B927" s="1">
        <v>2</v>
      </c>
      <c r="C927" s="1">
        <v>56</v>
      </c>
      <c r="D927" s="1">
        <v>164929.494053</v>
      </c>
      <c r="E927" s="1">
        <v>0.987849593162536</v>
      </c>
      <c r="F927" s="1">
        <v>0.480048894882202</v>
      </c>
      <c r="G927" s="1">
        <v>0.0327044427394866</v>
      </c>
      <c r="H927" s="1">
        <v>0.0426102876663208</v>
      </c>
      <c r="I927" s="1">
        <v>0.554059863090515</v>
      </c>
      <c r="J927" s="1">
        <v>2.16318035125732</v>
      </c>
      <c r="K927" s="1">
        <v>19</v>
      </c>
      <c r="L927" s="1">
        <v>6.99259567260742</v>
      </c>
      <c r="M927" s="1">
        <v>11.0936098098754</v>
      </c>
      <c r="N927" s="1">
        <v>11.0936098098754</v>
      </c>
      <c r="O927" s="1">
        <v>11.0936098098754</v>
      </c>
      <c r="P927" s="1">
        <v>0.491146653890609</v>
      </c>
      <c r="Q927" s="1">
        <v>0.491146653890609</v>
      </c>
      <c r="R927" s="1">
        <v>0.491146653890609</v>
      </c>
      <c r="S927" s="1">
        <v>0.157513752579689</v>
      </c>
      <c r="T927" s="1">
        <v>0.157513752579689</v>
      </c>
      <c r="U927" s="1">
        <v>0.157513752579689</v>
      </c>
    </row>
    <row r="928" s="1" customFormat="1" spans="1:21">
      <c r="A928" s="1">
        <v>14</v>
      </c>
      <c r="B928" s="1">
        <v>3</v>
      </c>
      <c r="C928" s="1">
        <v>56</v>
      </c>
      <c r="D928" s="1">
        <v>165005.037944</v>
      </c>
      <c r="E928" s="1">
        <v>0.31611543893814</v>
      </c>
      <c r="F928" s="1">
        <v>0.399619489908218</v>
      </c>
      <c r="G928" s="1">
        <v>0.0788624435663223</v>
      </c>
      <c r="H928" s="1">
        <v>0.00949620082974433</v>
      </c>
      <c r="I928" s="1">
        <v>0.211837857961654</v>
      </c>
      <c r="J928" s="1">
        <v>1.89548563957214</v>
      </c>
      <c r="K928" s="1">
        <v>19</v>
      </c>
      <c r="L928" s="1">
        <v>1</v>
      </c>
      <c r="M928" s="1">
        <v>9.58838558197021</v>
      </c>
      <c r="N928" s="1">
        <v>9.58838558197021</v>
      </c>
      <c r="O928" s="1">
        <v>9.58838558197021</v>
      </c>
      <c r="P928" s="1">
        <v>0.0758732333779335</v>
      </c>
      <c r="Q928" s="1">
        <v>0.0758732333779335</v>
      </c>
      <c r="R928" s="1">
        <v>0.0758732333779335</v>
      </c>
      <c r="S928" s="1">
        <v>0.142845720052719</v>
      </c>
      <c r="T928" s="1">
        <v>0.142845720052719</v>
      </c>
      <c r="U928" s="1">
        <v>0.142845720052719</v>
      </c>
    </row>
    <row r="929" s="1" customFormat="1" spans="1:21">
      <c r="A929" s="1">
        <v>14</v>
      </c>
      <c r="B929" s="1">
        <v>3</v>
      </c>
      <c r="C929" s="1">
        <v>56</v>
      </c>
      <c r="D929" s="1">
        <v>165005.147407</v>
      </c>
      <c r="E929" s="1">
        <v>0.664979994297027</v>
      </c>
      <c r="F929" s="1">
        <v>0.279594838619232</v>
      </c>
      <c r="G929" s="1">
        <v>0.193009257316589</v>
      </c>
      <c r="H929" s="1">
        <v>0.0220013707876205</v>
      </c>
      <c r="I929" s="1">
        <v>0.193484500050544</v>
      </c>
      <c r="J929" s="1">
        <v>1.88949728012084</v>
      </c>
      <c r="K929" s="1">
        <v>19</v>
      </c>
      <c r="L929" s="1">
        <v>6.21465349197387</v>
      </c>
      <c r="M929" s="1">
        <v>9.6873664855957</v>
      </c>
      <c r="N929" s="1">
        <v>9.6873664855957</v>
      </c>
      <c r="O929" s="1">
        <v>9.6873664855957</v>
      </c>
      <c r="P929" s="1">
        <v>0.0817562863230705</v>
      </c>
      <c r="Q929" s="1">
        <v>0.0817562863230705</v>
      </c>
      <c r="R929" s="1">
        <v>0.0817562863230705</v>
      </c>
      <c r="S929" s="1">
        <v>0.105247750878334</v>
      </c>
      <c r="T929" s="1">
        <v>0.105247750878334</v>
      </c>
      <c r="U929" s="1">
        <v>0.105247750878334</v>
      </c>
    </row>
    <row r="930" s="1" customFormat="1" spans="1:21">
      <c r="A930" s="1">
        <v>14</v>
      </c>
      <c r="B930" s="1">
        <v>3</v>
      </c>
      <c r="C930" s="1">
        <v>56</v>
      </c>
      <c r="D930" s="1">
        <v>165005.249048</v>
      </c>
      <c r="E930" s="1">
        <v>0</v>
      </c>
      <c r="F930" s="1">
        <v>0</v>
      </c>
      <c r="G930" s="1">
        <v>0</v>
      </c>
      <c r="H930" s="1">
        <v>0</v>
      </c>
      <c r="I930" s="1">
        <v>0.183002799749374</v>
      </c>
      <c r="J930" s="1">
        <v>1.88804769515991</v>
      </c>
      <c r="K930" s="1">
        <v>19</v>
      </c>
      <c r="L930" s="1">
        <v>6.40619182586669</v>
      </c>
      <c r="M930" s="1">
        <v>9.6873664855957</v>
      </c>
      <c r="N930" s="1">
        <v>9.6873664855957</v>
      </c>
      <c r="O930" s="1">
        <v>9.6873664855957</v>
      </c>
      <c r="P930" s="1">
        <v>0.0817562863230705</v>
      </c>
      <c r="Q930" s="1">
        <v>0.0817562863230705</v>
      </c>
      <c r="R930" s="1">
        <v>0.0817562863230705</v>
      </c>
      <c r="S930" s="1">
        <v>0.105247750878334</v>
      </c>
      <c r="T930" s="1">
        <v>0.105247750878334</v>
      </c>
      <c r="U930" s="1">
        <v>0.105247750878334</v>
      </c>
    </row>
    <row r="931" s="1" customFormat="1" spans="1:21">
      <c r="A931" s="1">
        <v>14</v>
      </c>
      <c r="B931" s="1">
        <v>3</v>
      </c>
      <c r="C931" s="1">
        <v>56</v>
      </c>
      <c r="D931" s="1">
        <v>165005.354358</v>
      </c>
      <c r="E931" s="1">
        <v>0</v>
      </c>
      <c r="F931" s="1">
        <v>0</v>
      </c>
      <c r="G931" s="1">
        <v>0</v>
      </c>
      <c r="H931" s="1">
        <v>0</v>
      </c>
      <c r="I931" s="1">
        <v>0.183002799749374</v>
      </c>
      <c r="J931" s="1">
        <v>1.88804769515991</v>
      </c>
      <c r="K931" s="1">
        <v>19</v>
      </c>
      <c r="L931" s="1">
        <v>1</v>
      </c>
      <c r="M931" s="1">
        <v>9.6873664855957</v>
      </c>
      <c r="N931" s="1">
        <v>9.6873664855957</v>
      </c>
      <c r="O931" s="1">
        <v>9.6873664855957</v>
      </c>
      <c r="P931" s="1">
        <v>0.0817562863230705</v>
      </c>
      <c r="Q931" s="1">
        <v>0.0817562863230705</v>
      </c>
      <c r="R931" s="1">
        <v>0.0817562863230705</v>
      </c>
      <c r="S931" s="1">
        <v>0.105247750878334</v>
      </c>
      <c r="T931" s="1">
        <v>0.105247750878334</v>
      </c>
      <c r="U931" s="1">
        <v>0.105247750878334</v>
      </c>
    </row>
    <row r="932" s="1" customFormat="1" spans="1:21">
      <c r="A932" s="1">
        <v>14</v>
      </c>
      <c r="B932" s="1">
        <v>3</v>
      </c>
      <c r="C932" s="1">
        <v>56</v>
      </c>
      <c r="D932" s="1">
        <v>165005.449034</v>
      </c>
      <c r="E932" s="1">
        <v>0.200291201472282</v>
      </c>
      <c r="F932" s="1">
        <v>0.17470334470272</v>
      </c>
      <c r="G932" s="1">
        <v>0.0578262172639369</v>
      </c>
      <c r="H932" s="1">
        <v>0.0736364275217056</v>
      </c>
      <c r="I932" s="1">
        <v>0.192969337105751</v>
      </c>
      <c r="J932" s="1">
        <v>1.91481184959411</v>
      </c>
      <c r="K932" s="1">
        <v>19</v>
      </c>
      <c r="L932" s="1">
        <v>1</v>
      </c>
      <c r="M932" s="1">
        <v>9.76027774810791</v>
      </c>
      <c r="N932" s="1">
        <v>9.76027774810791</v>
      </c>
      <c r="O932" s="1">
        <v>9.76027774810791</v>
      </c>
      <c r="P932" s="1">
        <v>0.0163564626127481</v>
      </c>
      <c r="Q932" s="1">
        <v>0.0163564626127481</v>
      </c>
      <c r="R932" s="1">
        <v>0.0163564626127481</v>
      </c>
      <c r="S932" s="1">
        <v>0.160576209425926</v>
      </c>
      <c r="T932" s="1">
        <v>0.160576209425926</v>
      </c>
      <c r="U932" s="1">
        <v>0.160576209425926</v>
      </c>
    </row>
    <row r="933" s="1" customFormat="1" spans="1:21">
      <c r="A933" s="1">
        <v>14</v>
      </c>
      <c r="B933" s="1">
        <v>3</v>
      </c>
      <c r="C933" s="1">
        <v>56</v>
      </c>
      <c r="D933" s="1">
        <v>165005.555625</v>
      </c>
      <c r="E933" s="1">
        <v>0.385414123535156</v>
      </c>
      <c r="F933" s="1">
        <v>0.36720335483551</v>
      </c>
      <c r="G933" s="1">
        <v>0.128437295556068</v>
      </c>
      <c r="H933" s="1">
        <v>0.00392993539571762</v>
      </c>
      <c r="I933" s="1">
        <v>0.20492348074913</v>
      </c>
      <c r="J933" s="1">
        <v>1.91321861743927</v>
      </c>
      <c r="K933" s="1">
        <v>19</v>
      </c>
      <c r="L933" s="1">
        <v>6.06935119628906</v>
      </c>
      <c r="M933" s="1">
        <v>9.88131713867187</v>
      </c>
      <c r="N933" s="1">
        <v>9.88131713867187</v>
      </c>
      <c r="O933" s="1">
        <v>9.88131713867187</v>
      </c>
      <c r="P933" s="1">
        <v>0.0683381110429763</v>
      </c>
      <c r="Q933" s="1">
        <v>0.0683381110429763</v>
      </c>
      <c r="R933" s="1">
        <v>0.0683381110429763</v>
      </c>
      <c r="S933" s="1">
        <v>0.133313477039337</v>
      </c>
      <c r="T933" s="1">
        <v>0.133313477039337</v>
      </c>
      <c r="U933" s="1">
        <v>0.133313477039337</v>
      </c>
    </row>
    <row r="934" s="1" customFormat="1" spans="1:21">
      <c r="A934" s="1">
        <v>14</v>
      </c>
      <c r="B934" s="1">
        <v>3</v>
      </c>
      <c r="C934" s="1">
        <v>56</v>
      </c>
      <c r="D934" s="1">
        <v>165005.634301</v>
      </c>
      <c r="E934" s="1">
        <v>0.19834791123867</v>
      </c>
      <c r="F934" s="1">
        <v>0.351985722780227</v>
      </c>
      <c r="G934" s="1">
        <v>0.094508595764637</v>
      </c>
      <c r="H934" s="1">
        <v>0.0104803340509533</v>
      </c>
      <c r="I934" s="1">
        <v>0.204517856240272</v>
      </c>
      <c r="J934" s="1">
        <v>1.91317737102508</v>
      </c>
      <c r="K934" s="1">
        <v>19</v>
      </c>
      <c r="L934" s="1">
        <v>6.37371063232421</v>
      </c>
      <c r="M934" s="1">
        <v>10.0158281326293</v>
      </c>
      <c r="N934" s="1">
        <v>10.0158281326293</v>
      </c>
      <c r="O934" s="1">
        <v>10.0158281326293</v>
      </c>
      <c r="P934" s="1">
        <v>0.0458835624158382</v>
      </c>
      <c r="Q934" s="1">
        <v>0.0458835624158382</v>
      </c>
      <c r="R934" s="1">
        <v>0.0458835624158382</v>
      </c>
      <c r="S934" s="1">
        <v>0.138484194874763</v>
      </c>
      <c r="T934" s="1">
        <v>0.138484194874763</v>
      </c>
      <c r="U934" s="1">
        <v>0.138484194874763</v>
      </c>
    </row>
    <row r="935" s="1" customFormat="1" spans="1:21">
      <c r="A935" s="1">
        <v>14</v>
      </c>
      <c r="B935" s="1">
        <v>3</v>
      </c>
      <c r="C935" s="1">
        <v>56</v>
      </c>
      <c r="D935" s="1">
        <v>165005.733056</v>
      </c>
      <c r="E935" s="1">
        <v>0.394332647323608</v>
      </c>
      <c r="F935" s="1">
        <v>0.222283825278282</v>
      </c>
      <c r="G935" s="1">
        <v>0.157339051365852</v>
      </c>
      <c r="H935" s="1">
        <v>0.00872845388948917</v>
      </c>
      <c r="I935" s="1">
        <v>0.216690436005592</v>
      </c>
      <c r="J935" s="1">
        <v>1.91523718833923</v>
      </c>
      <c r="K935" s="1">
        <v>19</v>
      </c>
      <c r="L935" s="1">
        <v>6.39501237869262</v>
      </c>
      <c r="M935" s="1">
        <v>10.0460004806518</v>
      </c>
      <c r="N935" s="1">
        <v>10.0460004806518</v>
      </c>
      <c r="O935" s="1">
        <v>10.0460004806518</v>
      </c>
      <c r="P935" s="1">
        <v>0.0355973206460475</v>
      </c>
      <c r="Q935" s="1">
        <v>0.0355973206460475</v>
      </c>
      <c r="R935" s="1">
        <v>0.0355973206460475</v>
      </c>
      <c r="S935" s="1">
        <v>0.129512980580329</v>
      </c>
      <c r="T935" s="1">
        <v>0.129512980580329</v>
      </c>
      <c r="U935" s="1">
        <v>0.129512980580329</v>
      </c>
    </row>
    <row r="936" s="1" customFormat="1" spans="1:21">
      <c r="A936" s="1">
        <v>14</v>
      </c>
      <c r="B936" s="1">
        <v>3</v>
      </c>
      <c r="C936" s="1">
        <v>56</v>
      </c>
      <c r="D936" s="1">
        <v>165005.839987</v>
      </c>
      <c r="E936" s="1">
        <v>1.19534611701965</v>
      </c>
      <c r="F936" s="1">
        <v>0.0146228969097137</v>
      </c>
      <c r="G936" s="1">
        <v>0.408662497997283</v>
      </c>
      <c r="H936" s="1">
        <v>0.00828351080417633</v>
      </c>
      <c r="I936" s="1">
        <v>0.25842347741127</v>
      </c>
      <c r="J936" s="1">
        <v>1.91678166389465</v>
      </c>
      <c r="K936" s="1">
        <v>19</v>
      </c>
      <c r="L936" s="1">
        <v>6.46614122390747</v>
      </c>
      <c r="M936" s="1">
        <v>10.0409622192382</v>
      </c>
      <c r="N936" s="1">
        <v>10.0409622192382</v>
      </c>
      <c r="O936" s="1">
        <v>10.0409622192382</v>
      </c>
      <c r="P936" s="1">
        <v>0.00607106508687138</v>
      </c>
      <c r="Q936" s="1">
        <v>0.00607106508687138</v>
      </c>
      <c r="R936" s="1">
        <v>0.00607106508687138</v>
      </c>
      <c r="S936" s="1">
        <v>0.215164080262184</v>
      </c>
      <c r="T936" s="1">
        <v>0.215164080262184</v>
      </c>
      <c r="U936" s="1">
        <v>0.215164080262184</v>
      </c>
    </row>
    <row r="937" s="1" customFormat="1" spans="1:21">
      <c r="A937" s="1">
        <v>14</v>
      </c>
      <c r="B937" s="1">
        <v>3</v>
      </c>
      <c r="C937" s="1">
        <v>56</v>
      </c>
      <c r="D937" s="1">
        <v>165005.931296</v>
      </c>
      <c r="E937" s="1">
        <v>0.390670299530029</v>
      </c>
      <c r="F937" s="1">
        <v>0.366014391183853</v>
      </c>
      <c r="G937" s="1">
        <v>0.000292837619781494</v>
      </c>
      <c r="H937" s="1">
        <v>0.0831741988658905</v>
      </c>
      <c r="I937" s="1">
        <v>0.211047545075416</v>
      </c>
      <c r="J937" s="1">
        <v>1.92488193511962</v>
      </c>
      <c r="K937" s="1">
        <v>19</v>
      </c>
      <c r="L937" s="1">
        <v>6.02086973190307</v>
      </c>
      <c r="M937" s="1">
        <v>10.1639680862426</v>
      </c>
      <c r="N937" s="1">
        <v>10.1639680862426</v>
      </c>
      <c r="O937" s="1">
        <v>10.1639680862426</v>
      </c>
      <c r="P937" s="1">
        <v>0.0623583272099494</v>
      </c>
      <c r="Q937" s="1">
        <v>0.0623583272099494</v>
      </c>
      <c r="R937" s="1">
        <v>0.0623583272099494</v>
      </c>
      <c r="S937" s="1">
        <v>0.169865533709526</v>
      </c>
      <c r="T937" s="1">
        <v>0.169865533709526</v>
      </c>
      <c r="U937" s="1">
        <v>0.169865533709526</v>
      </c>
    </row>
    <row r="938" s="1" customFormat="1" spans="1:21">
      <c r="A938" s="1">
        <v>14</v>
      </c>
      <c r="B938" s="1">
        <v>3</v>
      </c>
      <c r="C938" s="1">
        <v>56</v>
      </c>
      <c r="D938" s="1">
        <v>165006.030498</v>
      </c>
      <c r="E938" s="1">
        <v>0.34237864613533</v>
      </c>
      <c r="F938" s="1">
        <v>0.0554986894130706</v>
      </c>
      <c r="G938" s="1">
        <v>0.00210505165159702</v>
      </c>
      <c r="H938" s="1">
        <v>0.0574252046644687</v>
      </c>
      <c r="I938" s="1">
        <v>0.213189288973808</v>
      </c>
      <c r="J938" s="1">
        <v>1.92592322826385</v>
      </c>
      <c r="K938" s="1">
        <v>19</v>
      </c>
      <c r="L938" s="1">
        <v>6.35523891448974</v>
      </c>
      <c r="M938" s="1">
        <v>10.2677698135375</v>
      </c>
      <c r="N938" s="1">
        <v>10.2677698135375</v>
      </c>
      <c r="O938" s="1">
        <v>10.2677698135375</v>
      </c>
      <c r="P938" s="1">
        <v>0.01037666387856</v>
      </c>
      <c r="Q938" s="1">
        <v>0.01037666387856</v>
      </c>
      <c r="R938" s="1">
        <v>0.01037666387856</v>
      </c>
      <c r="S938" s="1">
        <v>0.12079682201147</v>
      </c>
      <c r="T938" s="1">
        <v>0.12079682201147</v>
      </c>
      <c r="U938" s="1">
        <v>0.12079682201147</v>
      </c>
    </row>
    <row r="939" s="1" customFormat="1" spans="1:21">
      <c r="A939" s="1">
        <v>14</v>
      </c>
      <c r="B939" s="1">
        <v>3</v>
      </c>
      <c r="C939" s="1">
        <v>56</v>
      </c>
      <c r="D939" s="1">
        <v>165006.172128</v>
      </c>
      <c r="E939" s="1">
        <v>0.515826344490051</v>
      </c>
      <c r="F939" s="1">
        <v>0.0803965553641319</v>
      </c>
      <c r="G939" s="1">
        <v>0.216156855225563</v>
      </c>
      <c r="H939" s="1">
        <v>0.076387695968151</v>
      </c>
      <c r="I939" s="1">
        <v>0.245581269264221</v>
      </c>
      <c r="J939" s="1">
        <v>1.93936300277709</v>
      </c>
      <c r="K939" s="1">
        <v>19</v>
      </c>
      <c r="L939" s="1">
        <v>6.60005378723144</v>
      </c>
      <c r="M939" s="1">
        <v>10.3481340408325</v>
      </c>
      <c r="N939" s="1">
        <v>10.3481340408325</v>
      </c>
      <c r="O939" s="1">
        <v>10.3481340408325</v>
      </c>
      <c r="P939" s="1">
        <v>0.0237633138895034</v>
      </c>
      <c r="Q939" s="1">
        <v>0.0237633138895034</v>
      </c>
      <c r="R939" s="1">
        <v>0.0237633138895034</v>
      </c>
      <c r="S939" s="1">
        <v>0.128790467977523</v>
      </c>
      <c r="T939" s="1">
        <v>0.128790467977523</v>
      </c>
      <c r="U939" s="1">
        <v>0.128790467977523</v>
      </c>
    </row>
    <row r="940" s="1" customFormat="1" spans="1:21">
      <c r="A940" s="1">
        <v>14</v>
      </c>
      <c r="B940" s="1">
        <v>3</v>
      </c>
      <c r="C940" s="1">
        <v>56</v>
      </c>
      <c r="D940" s="1">
        <v>165006.278923</v>
      </c>
      <c r="E940" s="1">
        <v>0.815433144569397</v>
      </c>
      <c r="F940" s="1">
        <v>0.19858980178833</v>
      </c>
      <c r="G940" s="1">
        <v>0.332884430885314</v>
      </c>
      <c r="H940" s="1">
        <v>0.0574716106057167</v>
      </c>
      <c r="I940" s="1">
        <v>0.270760893821716</v>
      </c>
      <c r="J940" s="1">
        <v>1.94915628433227</v>
      </c>
      <c r="K940" s="1">
        <v>19</v>
      </c>
      <c r="L940" s="1">
        <v>6.55797815322876</v>
      </c>
      <c r="M940" s="1">
        <v>10.4236392974853</v>
      </c>
      <c r="N940" s="1">
        <v>10.4236392974853</v>
      </c>
      <c r="O940" s="1">
        <v>10.4236392974853</v>
      </c>
      <c r="P940" s="1">
        <v>0.0643608719110488</v>
      </c>
      <c r="Q940" s="1">
        <v>0.0643608719110488</v>
      </c>
      <c r="R940" s="1">
        <v>0.0643608719110488</v>
      </c>
      <c r="S940" s="1">
        <v>0.149114027619361</v>
      </c>
      <c r="T940" s="1">
        <v>0.149114027619361</v>
      </c>
      <c r="U940" s="1">
        <v>0.149114027619361</v>
      </c>
    </row>
    <row r="941" s="1" customFormat="1" spans="1:21">
      <c r="A941" s="1">
        <v>14</v>
      </c>
      <c r="B941" s="1">
        <v>3</v>
      </c>
      <c r="C941" s="1">
        <v>56</v>
      </c>
      <c r="D941" s="1">
        <v>165006.387364</v>
      </c>
      <c r="E941" s="1">
        <v>1.24546611309051</v>
      </c>
      <c r="F941" s="1">
        <v>0.126071065664291</v>
      </c>
      <c r="G941" s="1">
        <v>0.20182055234909</v>
      </c>
      <c r="H941" s="1">
        <v>0.0824334397912025</v>
      </c>
      <c r="I941" s="1">
        <v>0.20820727944374</v>
      </c>
      <c r="J941" s="1">
        <v>1.95474231243133</v>
      </c>
      <c r="K941" s="1">
        <v>19</v>
      </c>
      <c r="L941" s="1">
        <v>6.50302505493164</v>
      </c>
      <c r="M941" s="1">
        <v>10.3201341629028</v>
      </c>
      <c r="N941" s="1">
        <v>10.3201341629028</v>
      </c>
      <c r="O941" s="1">
        <v>10.3201341629028</v>
      </c>
      <c r="P941" s="1">
        <v>0.116993360221385</v>
      </c>
      <c r="Q941" s="1">
        <v>0.116993360221385</v>
      </c>
      <c r="R941" s="1">
        <v>0.116993360221385</v>
      </c>
      <c r="S941" s="1">
        <v>0.134831249713897</v>
      </c>
      <c r="T941" s="1">
        <v>0.134831249713897</v>
      </c>
      <c r="U941" s="1">
        <v>0.134831249713897</v>
      </c>
    </row>
    <row r="942" s="1" customFormat="1" spans="1:21">
      <c r="A942" s="1">
        <v>14</v>
      </c>
      <c r="B942" s="1">
        <v>3</v>
      </c>
      <c r="C942" s="1">
        <v>56</v>
      </c>
      <c r="D942" s="1">
        <v>165006.487096</v>
      </c>
      <c r="E942" s="1">
        <v>1.08744037151336</v>
      </c>
      <c r="F942" s="1">
        <v>0.430291920900344</v>
      </c>
      <c r="G942" s="1">
        <v>0.218117773532867</v>
      </c>
      <c r="H942" s="1">
        <v>0.016403179615736</v>
      </c>
      <c r="I942" s="1">
        <v>0.202508613467216</v>
      </c>
      <c r="J942" s="1">
        <v>1.94840288162231</v>
      </c>
      <c r="K942" s="1">
        <v>19</v>
      </c>
      <c r="L942" s="1">
        <v>6.55537128448486</v>
      </c>
      <c r="M942" s="1">
        <v>10.1250524520874</v>
      </c>
      <c r="N942" s="1">
        <v>10.1250524520874</v>
      </c>
      <c r="O942" s="1">
        <v>10.1250524520874</v>
      </c>
      <c r="P942" s="1">
        <v>0.214507803320884</v>
      </c>
      <c r="Q942" s="1">
        <v>0.214507803320884</v>
      </c>
      <c r="R942" s="1">
        <v>0.214507803320884</v>
      </c>
      <c r="S942" s="1">
        <v>0.134116306900978</v>
      </c>
      <c r="T942" s="1">
        <v>0.134116306900978</v>
      </c>
      <c r="U942" s="1">
        <v>0.134116306900978</v>
      </c>
    </row>
    <row r="943" s="1" customFormat="1" spans="1:21">
      <c r="A943" s="1">
        <v>14</v>
      </c>
      <c r="B943" s="1">
        <v>3</v>
      </c>
      <c r="C943" s="1">
        <v>56</v>
      </c>
      <c r="D943" s="1">
        <v>165006.584315</v>
      </c>
      <c r="E943" s="1">
        <v>0.895830988883972</v>
      </c>
      <c r="F943" s="1">
        <v>0.0447621941566467</v>
      </c>
      <c r="G943" s="1">
        <v>0.228403970599174</v>
      </c>
      <c r="H943" s="1">
        <v>0.0258756633847951</v>
      </c>
      <c r="I943" s="1">
        <v>0.195258051156997</v>
      </c>
      <c r="J943" s="1">
        <v>1.94425725936889</v>
      </c>
      <c r="K943" s="1">
        <v>19</v>
      </c>
      <c r="L943" s="1">
        <v>6.58491563796997</v>
      </c>
      <c r="M943" s="1">
        <v>10.1558685302734</v>
      </c>
      <c r="N943" s="1">
        <v>10.1558685302734</v>
      </c>
      <c r="O943" s="1">
        <v>10.1558685302734</v>
      </c>
      <c r="P943" s="1">
        <v>0.418246388435363</v>
      </c>
      <c r="Q943" s="1">
        <v>0.418246388435363</v>
      </c>
      <c r="R943" s="1">
        <v>0.418246388435363</v>
      </c>
      <c r="S943" s="1">
        <v>0.082516923546791</v>
      </c>
      <c r="T943" s="1">
        <v>0.082516923546791</v>
      </c>
      <c r="U943" s="1">
        <v>0.082516923546791</v>
      </c>
    </row>
    <row r="944" s="1" customFormat="1" spans="1:21">
      <c r="A944" s="1">
        <v>14</v>
      </c>
      <c r="B944" s="1">
        <v>3</v>
      </c>
      <c r="C944" s="1">
        <v>56</v>
      </c>
      <c r="D944" s="1">
        <v>165006.682126</v>
      </c>
      <c r="E944" s="1">
        <v>0.606698036193847</v>
      </c>
      <c r="F944" s="1">
        <v>0.247193306684494</v>
      </c>
      <c r="G944" s="1">
        <v>0.195020169019699</v>
      </c>
      <c r="H944" s="1">
        <v>0.00827694870531559</v>
      </c>
      <c r="I944" s="1">
        <v>0.192724540829658</v>
      </c>
      <c r="J944" s="1">
        <v>1.94203758239746</v>
      </c>
      <c r="K944" s="1">
        <v>19</v>
      </c>
      <c r="L944" s="1">
        <v>6.76309823989868</v>
      </c>
      <c r="M944" s="1">
        <v>10.1492834091186</v>
      </c>
      <c r="N944" s="1">
        <v>10.1492834091186</v>
      </c>
      <c r="O944" s="1">
        <v>10.1492834091186</v>
      </c>
      <c r="P944" s="1">
        <v>0.42055669426918</v>
      </c>
      <c r="Q944" s="1">
        <v>0.42055669426918</v>
      </c>
      <c r="R944" s="1">
        <v>0.42055669426918</v>
      </c>
      <c r="S944" s="1">
        <v>0.100501149892807</v>
      </c>
      <c r="T944" s="1">
        <v>0.100501149892806</v>
      </c>
      <c r="U944" s="1">
        <v>0.100501149892807</v>
      </c>
    </row>
    <row r="945" s="1" customFormat="1" spans="1:21">
      <c r="A945" s="1">
        <v>14</v>
      </c>
      <c r="B945" s="1">
        <v>3</v>
      </c>
      <c r="C945" s="1">
        <v>56</v>
      </c>
      <c r="D945" s="1">
        <v>165006.767275</v>
      </c>
      <c r="E945" s="1">
        <v>0.269629657268524</v>
      </c>
      <c r="F945" s="1">
        <v>0.166541308164596</v>
      </c>
      <c r="G945" s="1">
        <v>0.133340507745742</v>
      </c>
      <c r="H945" s="1">
        <v>0.0278565697371959</v>
      </c>
      <c r="I945" s="1">
        <v>0.194422408938407</v>
      </c>
      <c r="J945" s="1">
        <v>1.93506669998168</v>
      </c>
      <c r="K945" s="1">
        <v>19</v>
      </c>
      <c r="L945" s="1">
        <v>6.64100170135498</v>
      </c>
      <c r="M945" s="1">
        <v>10.0869026184082</v>
      </c>
      <c r="N945" s="1">
        <v>10.0869026184082</v>
      </c>
      <c r="O945" s="1">
        <v>10.0869026184082</v>
      </c>
      <c r="P945" s="1">
        <v>0.427802950143814</v>
      </c>
      <c r="Q945" s="1">
        <v>0.427802950143814</v>
      </c>
      <c r="R945" s="1">
        <v>0.427802950143814</v>
      </c>
      <c r="S945" s="1">
        <v>0.163110762834548</v>
      </c>
      <c r="T945" s="1">
        <v>0.163110762834548</v>
      </c>
      <c r="U945" s="1">
        <v>0.163110762834548</v>
      </c>
    </row>
    <row r="946" s="1" customFormat="1" spans="1:21">
      <c r="A946" s="1">
        <v>14</v>
      </c>
      <c r="B946" s="1">
        <v>3</v>
      </c>
      <c r="C946" s="1">
        <v>56</v>
      </c>
      <c r="D946" s="1">
        <v>165006.855157</v>
      </c>
      <c r="E946" s="1">
        <v>0</v>
      </c>
      <c r="F946" s="1">
        <v>0</v>
      </c>
      <c r="G946" s="1">
        <v>0</v>
      </c>
      <c r="H946" s="1">
        <v>0</v>
      </c>
      <c r="I946" s="1">
        <v>0.187418341636657</v>
      </c>
      <c r="J946" s="1">
        <v>1.93346571922302</v>
      </c>
      <c r="K946" s="1">
        <v>19</v>
      </c>
      <c r="L946" s="1">
        <v>536870912</v>
      </c>
      <c r="M946" s="1">
        <v>10.0869026184082</v>
      </c>
      <c r="N946" s="1">
        <v>10.0869026184082</v>
      </c>
      <c r="O946" s="1">
        <v>10.0869026184082</v>
      </c>
      <c r="P946" s="1">
        <v>1.58728561242573</v>
      </c>
      <c r="Q946" s="1">
        <v>1.58728561242573</v>
      </c>
      <c r="R946" s="1">
        <v>1.58728561242573</v>
      </c>
      <c r="S946" s="1">
        <v>1417288.375</v>
      </c>
      <c r="T946" s="1">
        <v>1417288.375</v>
      </c>
      <c r="U946" s="1">
        <v>1417288.375</v>
      </c>
    </row>
    <row r="947" s="1" customFormat="1" spans="1:21">
      <c r="A947" s="1">
        <v>14</v>
      </c>
      <c r="B947" s="1">
        <v>3</v>
      </c>
      <c r="C947" s="1">
        <v>56</v>
      </c>
      <c r="D947" s="1">
        <v>165007.008342</v>
      </c>
      <c r="E947" s="1">
        <v>1.30391526222229</v>
      </c>
      <c r="F947" s="1">
        <v>0.179487437009811</v>
      </c>
      <c r="G947" s="1">
        <v>0.349156856536865</v>
      </c>
      <c r="H947" s="1">
        <v>0.0486501604318618</v>
      </c>
      <c r="I947" s="1">
        <v>0.148456156253814</v>
      </c>
      <c r="J947" s="1">
        <v>1.87595677375793</v>
      </c>
      <c r="K947" s="1">
        <v>19</v>
      </c>
      <c r="L947" s="1">
        <v>6.50291442871093</v>
      </c>
      <c r="M947" s="1">
        <v>10.7523155212402</v>
      </c>
      <c r="N947" s="1">
        <v>10.7523155212402</v>
      </c>
      <c r="O947" s="1">
        <v>10.7523155212402</v>
      </c>
      <c r="P947" s="1">
        <v>0.255834102630615</v>
      </c>
      <c r="Q947" s="1">
        <v>0.255834102630615</v>
      </c>
      <c r="R947" s="1">
        <v>0.255834102630615</v>
      </c>
      <c r="S947" s="1">
        <v>0.239592626690864</v>
      </c>
      <c r="T947" s="1">
        <v>0.239592626690864</v>
      </c>
      <c r="U947" s="1">
        <v>0.239592626690864</v>
      </c>
    </row>
    <row r="948" s="1" customFormat="1" spans="1:21">
      <c r="A948" s="1">
        <v>14</v>
      </c>
      <c r="B948" s="1">
        <v>3</v>
      </c>
      <c r="C948" s="1">
        <v>56</v>
      </c>
      <c r="D948" s="1">
        <v>165007.123664</v>
      </c>
      <c r="E948" s="1">
        <v>0.161854863166809</v>
      </c>
      <c r="F948" s="1">
        <v>0.286247342824935</v>
      </c>
      <c r="G948" s="1">
        <v>0.0409969687461853</v>
      </c>
      <c r="H948" s="1">
        <v>0.0539470240473747</v>
      </c>
      <c r="I948" s="1">
        <v>0.20220148563385</v>
      </c>
      <c r="J948" s="1">
        <v>1.87501215934753</v>
      </c>
      <c r="K948" s="1">
        <v>19</v>
      </c>
      <c r="L948" s="1">
        <v>6.01220417022705</v>
      </c>
      <c r="M948" s="1">
        <v>10.5653352737426</v>
      </c>
      <c r="N948" s="1">
        <v>10.5653352737426</v>
      </c>
      <c r="O948" s="1">
        <v>10.5653352737426</v>
      </c>
      <c r="P948" s="1">
        <v>0.204177007079124</v>
      </c>
      <c r="Q948" s="1">
        <v>0.204177007079124</v>
      </c>
      <c r="R948" s="1">
        <v>0.204177007079124</v>
      </c>
      <c r="S948" s="1">
        <v>0.332996010780334</v>
      </c>
      <c r="T948" s="1">
        <v>0.332996010780334</v>
      </c>
      <c r="U948" s="1">
        <v>0.332996010780334</v>
      </c>
    </row>
    <row r="949" s="1" customFormat="1" spans="1:21">
      <c r="A949" s="1">
        <v>14</v>
      </c>
      <c r="B949" s="1">
        <v>3</v>
      </c>
      <c r="C949" s="1">
        <v>56</v>
      </c>
      <c r="D949" s="1">
        <v>165007.296439</v>
      </c>
      <c r="E949" s="1">
        <v>0.0798273980617523</v>
      </c>
      <c r="F949" s="1">
        <v>0.109870225191116</v>
      </c>
      <c r="G949" s="1">
        <v>0.0157771669328212</v>
      </c>
      <c r="H949" s="1">
        <v>0.0615158155560493</v>
      </c>
      <c r="I949" s="1">
        <v>0.194883108139038</v>
      </c>
      <c r="J949" s="1">
        <v>1.89083647727966</v>
      </c>
      <c r="K949" s="1">
        <v>19</v>
      </c>
      <c r="L949" s="1">
        <v>5.63060092926025</v>
      </c>
      <c r="M949" s="1">
        <v>10.496109008789</v>
      </c>
      <c r="N949" s="1">
        <v>10.496109008789</v>
      </c>
      <c r="O949" s="1">
        <v>10.496109008789</v>
      </c>
      <c r="P949" s="1">
        <v>0.363487064838409</v>
      </c>
      <c r="Q949" s="1">
        <v>0.363487064838409</v>
      </c>
      <c r="R949" s="1">
        <v>0.363487064838409</v>
      </c>
      <c r="S949" s="1">
        <v>0.314633071422576</v>
      </c>
      <c r="T949" s="1">
        <v>0.314633071422576</v>
      </c>
      <c r="U949" s="1">
        <v>0.314633071422576</v>
      </c>
    </row>
    <row r="950" s="1" customFormat="1" spans="1:21">
      <c r="A950" s="1">
        <v>14</v>
      </c>
      <c r="B950" s="1">
        <v>3</v>
      </c>
      <c r="C950" s="1">
        <v>56</v>
      </c>
      <c r="D950" s="1">
        <v>165007.376409</v>
      </c>
      <c r="E950" s="1">
        <v>0.516553163528442</v>
      </c>
      <c r="F950" s="1">
        <v>0.344518303871154</v>
      </c>
      <c r="G950" s="1">
        <v>0.148970261216163</v>
      </c>
      <c r="H950" s="1">
        <v>0.051464382559061</v>
      </c>
      <c r="I950" s="1">
        <v>0.21925626695156</v>
      </c>
      <c r="J950" s="1">
        <v>1.90347170829772</v>
      </c>
      <c r="K950" s="1">
        <v>19</v>
      </c>
      <c r="L950" s="1">
        <v>5.76313972473144</v>
      </c>
      <c r="M950" s="1">
        <v>10.758279800415</v>
      </c>
      <c r="N950" s="1">
        <v>10.758279800415</v>
      </c>
      <c r="O950" s="1">
        <v>10.758279800415</v>
      </c>
      <c r="P950" s="1">
        <v>0.338520586490631</v>
      </c>
      <c r="Q950" s="1">
        <v>0.338520586490631</v>
      </c>
      <c r="R950" s="1">
        <v>0.338520586490631</v>
      </c>
      <c r="S950" s="1">
        <v>0.0957082733511924</v>
      </c>
      <c r="T950" s="1">
        <v>0.0957082733511924</v>
      </c>
      <c r="U950" s="1">
        <v>0.0957082733511924</v>
      </c>
    </row>
    <row r="951" s="1" customFormat="1" spans="1:21">
      <c r="A951" s="1">
        <v>14</v>
      </c>
      <c r="B951" s="1">
        <v>3</v>
      </c>
      <c r="C951" s="1">
        <v>56</v>
      </c>
      <c r="D951" s="1">
        <v>165007.416987</v>
      </c>
      <c r="E951" s="1">
        <v>0.366334527730941</v>
      </c>
      <c r="F951" s="1">
        <v>0.348051875829696</v>
      </c>
      <c r="G951" s="1">
        <v>0.136570960283279</v>
      </c>
      <c r="H951" s="1">
        <v>0.0340362563729286</v>
      </c>
      <c r="I951" s="1">
        <v>0.222500577569007</v>
      </c>
      <c r="J951" s="1">
        <v>1.90509760379791</v>
      </c>
      <c r="K951" s="1">
        <v>19</v>
      </c>
      <c r="L951" s="1">
        <v>6.73558330535888</v>
      </c>
      <c r="M951" s="1">
        <v>10.762578010559</v>
      </c>
      <c r="N951" s="1">
        <v>10.762578010559</v>
      </c>
      <c r="O951" s="1">
        <v>10.762578010559</v>
      </c>
      <c r="P951" s="1">
        <v>0.386003136634826</v>
      </c>
      <c r="Q951" s="1">
        <v>0.386003136634826</v>
      </c>
      <c r="R951" s="1">
        <v>0.386003136634826</v>
      </c>
      <c r="S951" s="1">
        <v>0.0730066522955894</v>
      </c>
      <c r="T951" s="1">
        <v>0.0730066522955894</v>
      </c>
      <c r="U951" s="1">
        <v>0.0730066522955894</v>
      </c>
    </row>
    <row r="952" s="1" customFormat="1" spans="1:21">
      <c r="A952" s="1">
        <v>14</v>
      </c>
      <c r="B952" s="1">
        <v>3</v>
      </c>
      <c r="C952" s="1">
        <v>56</v>
      </c>
      <c r="D952" s="1">
        <v>165007.462899</v>
      </c>
      <c r="E952" s="1">
        <v>0.0308797359466552</v>
      </c>
      <c r="F952" s="1">
        <v>0.451177239418029</v>
      </c>
      <c r="G952" s="1">
        <v>0.0710203498601913</v>
      </c>
      <c r="H952" s="1">
        <v>0.000747909769415855</v>
      </c>
      <c r="I952" s="1">
        <v>0.219531416893005</v>
      </c>
      <c r="J952" s="1">
        <v>1.90109241008758</v>
      </c>
      <c r="K952" s="1">
        <v>19</v>
      </c>
      <c r="L952" s="1">
        <v>6.82124280929565</v>
      </c>
      <c r="M952" s="1">
        <v>10.7363557815551</v>
      </c>
      <c r="N952" s="1">
        <v>10.7363557815551</v>
      </c>
      <c r="O952" s="1">
        <v>10.7363557815551</v>
      </c>
      <c r="P952" s="1">
        <v>0.42758360505104</v>
      </c>
      <c r="Q952" s="1">
        <v>0.42758360505104</v>
      </c>
      <c r="R952" s="1">
        <v>0.42758360505104</v>
      </c>
      <c r="S952" s="1">
        <v>0.0682674273848533</v>
      </c>
      <c r="T952" s="1">
        <v>0.0682674273848533</v>
      </c>
      <c r="U952" s="1">
        <v>0.0682674273848533</v>
      </c>
    </row>
    <row r="953" s="1" customFormat="1" spans="1:21">
      <c r="A953" s="1">
        <v>14</v>
      </c>
      <c r="B953" s="1">
        <v>3</v>
      </c>
      <c r="C953" s="1">
        <v>56</v>
      </c>
      <c r="D953" s="1">
        <v>165007.520111</v>
      </c>
      <c r="E953" s="1">
        <v>0.393717736005783</v>
      </c>
      <c r="F953" s="1">
        <v>0.394558101892471</v>
      </c>
      <c r="G953" s="1">
        <v>0.0392528921365737</v>
      </c>
      <c r="H953" s="1">
        <v>0.0223626997321844</v>
      </c>
      <c r="I953" s="1">
        <v>0.209047779440879</v>
      </c>
      <c r="J953" s="1">
        <v>1.89515733718872</v>
      </c>
      <c r="K953" s="1">
        <v>19</v>
      </c>
      <c r="L953" s="1">
        <v>6.84188652038574</v>
      </c>
      <c r="M953" s="1">
        <v>10.8051357269287</v>
      </c>
      <c r="N953" s="1">
        <v>10.8051357269287</v>
      </c>
      <c r="O953" s="1">
        <v>10.8051357269287</v>
      </c>
      <c r="P953" s="1">
        <v>0.359719663858413</v>
      </c>
      <c r="Q953" s="1">
        <v>0.359719663858413</v>
      </c>
      <c r="R953" s="1">
        <v>0.359719663858413</v>
      </c>
      <c r="S953" s="1">
        <v>0.0840681493282318</v>
      </c>
      <c r="T953" s="1">
        <v>0.0840681493282318</v>
      </c>
      <c r="U953" s="1">
        <v>0.0840681493282318</v>
      </c>
    </row>
    <row r="954" s="1" customFormat="1" spans="1:21">
      <c r="A954" s="1">
        <v>14</v>
      </c>
      <c r="B954" s="1">
        <v>3</v>
      </c>
      <c r="C954" s="1">
        <v>56</v>
      </c>
      <c r="D954" s="1">
        <v>165007.564733</v>
      </c>
      <c r="E954" s="1">
        <v>0.572726309299469</v>
      </c>
      <c r="F954" s="1">
        <v>0.0343189537525177</v>
      </c>
      <c r="G954" s="1">
        <v>0.115203589200973</v>
      </c>
      <c r="H954" s="1">
        <v>0.00841548666357994</v>
      </c>
      <c r="I954" s="1">
        <v>0.198557540774345</v>
      </c>
      <c r="J954" s="1">
        <v>1.89327609539031</v>
      </c>
      <c r="K954" s="1">
        <v>19</v>
      </c>
      <c r="L954" s="1">
        <v>6.7811279296875</v>
      </c>
      <c r="M954" s="1">
        <v>10.7564830780029</v>
      </c>
      <c r="N954" s="1">
        <v>10.7564830780029</v>
      </c>
      <c r="O954" s="1">
        <v>10.7564830780029</v>
      </c>
      <c r="P954" s="1">
        <v>0.314222276210784</v>
      </c>
      <c r="Q954" s="1">
        <v>0.314222276210784</v>
      </c>
      <c r="R954" s="1">
        <v>0.314222276210784</v>
      </c>
      <c r="S954" s="1">
        <v>0.128929942846298</v>
      </c>
      <c r="T954" s="1">
        <v>0.128929942846298</v>
      </c>
      <c r="U954" s="1">
        <v>0.128929942846298</v>
      </c>
    </row>
    <row r="955" s="1" customFormat="1" spans="1:21">
      <c r="A955" s="1">
        <v>14</v>
      </c>
      <c r="B955" s="1">
        <v>3</v>
      </c>
      <c r="C955" s="1">
        <v>56</v>
      </c>
      <c r="D955" s="1">
        <v>165007.612335</v>
      </c>
      <c r="E955" s="1">
        <v>0.878086626529693</v>
      </c>
      <c r="F955" s="1">
        <v>0.223364949226379</v>
      </c>
      <c r="G955" s="1">
        <v>0.234238296747207</v>
      </c>
      <c r="H955" s="1">
        <v>0.0362136252224445</v>
      </c>
      <c r="I955" s="1">
        <v>0.179085314273834</v>
      </c>
      <c r="J955" s="1">
        <v>1.89428114891052</v>
      </c>
      <c r="K955" s="1">
        <v>19</v>
      </c>
      <c r="L955" s="1">
        <v>6.53254413604736</v>
      </c>
      <c r="M955" s="1">
        <v>10.6847591400146</v>
      </c>
      <c r="N955" s="1">
        <v>10.6847591400146</v>
      </c>
      <c r="O955" s="1">
        <v>10.6847591400146</v>
      </c>
      <c r="P955" s="1">
        <v>0.28481239080429</v>
      </c>
      <c r="Q955" s="1">
        <v>0.28481239080429</v>
      </c>
      <c r="R955" s="1">
        <v>0.28481239080429</v>
      </c>
      <c r="S955" s="1">
        <v>0.175585776567459</v>
      </c>
      <c r="T955" s="1">
        <v>0.175585776567459</v>
      </c>
      <c r="U955" s="1">
        <v>0.175585776567459</v>
      </c>
    </row>
    <row r="956" s="1" customFormat="1" spans="1:21">
      <c r="A956" s="1">
        <v>14</v>
      </c>
      <c r="B956" s="1">
        <v>3</v>
      </c>
      <c r="C956" s="1">
        <v>56</v>
      </c>
      <c r="D956" s="1">
        <v>165007.676893</v>
      </c>
      <c r="E956" s="1">
        <v>0.971584379673004</v>
      </c>
      <c r="F956" s="1">
        <v>0.325884133577346</v>
      </c>
      <c r="G956" s="1">
        <v>0.30773988366127</v>
      </c>
      <c r="H956" s="1">
        <v>0.0560644082725048</v>
      </c>
      <c r="I956" s="1">
        <v>0.16160449385643</v>
      </c>
      <c r="J956" s="1">
        <v>1.89493095874786</v>
      </c>
      <c r="K956" s="1">
        <v>19</v>
      </c>
      <c r="L956" s="1">
        <v>6.32087564468383</v>
      </c>
      <c r="M956" s="1">
        <v>10.5778913497924</v>
      </c>
      <c r="N956" s="1">
        <v>10.5778913497924</v>
      </c>
      <c r="O956" s="1">
        <v>10.5778913497924</v>
      </c>
      <c r="P956" s="1">
        <v>0.243366941809654</v>
      </c>
      <c r="Q956" s="1">
        <v>0.243366941809654</v>
      </c>
      <c r="R956" s="1">
        <v>0.243366941809654</v>
      </c>
      <c r="S956" s="1">
        <v>0.232319504022598</v>
      </c>
      <c r="T956" s="1">
        <v>0.232319504022598</v>
      </c>
      <c r="U956" s="1">
        <v>0.232319504022598</v>
      </c>
    </row>
    <row r="957" s="1" customFormat="1" spans="1:21">
      <c r="A957" s="1">
        <v>14</v>
      </c>
      <c r="B957" s="1">
        <v>3</v>
      </c>
      <c r="C957" s="1">
        <v>56</v>
      </c>
      <c r="D957" s="1">
        <v>165007.771119</v>
      </c>
      <c r="E957" s="1">
        <v>0.880633234977722</v>
      </c>
      <c r="F957" s="1">
        <v>0.367945373058319</v>
      </c>
      <c r="G957" s="1">
        <v>0.328809708356857</v>
      </c>
      <c r="H957" s="1">
        <v>0.0666206926107406</v>
      </c>
      <c r="I957" s="1">
        <v>0.149312227964401</v>
      </c>
      <c r="J957" s="1">
        <v>1.89465999603271</v>
      </c>
      <c r="K957" s="1">
        <v>19</v>
      </c>
      <c r="L957" s="1">
        <v>6.0743064880371</v>
      </c>
      <c r="M957" s="1">
        <v>10.4818849563598</v>
      </c>
      <c r="N957" s="1">
        <v>10.4818849563598</v>
      </c>
      <c r="O957" s="1">
        <v>10.4818849563598</v>
      </c>
      <c r="P957" s="1">
        <v>0.247676625847816</v>
      </c>
      <c r="Q957" s="1">
        <v>0.247676625847816</v>
      </c>
      <c r="R957" s="1">
        <v>0.247676625847816</v>
      </c>
      <c r="S957" s="1">
        <v>0.263575971126556</v>
      </c>
      <c r="T957" s="1">
        <v>0.263575971126556</v>
      </c>
      <c r="U957" s="1">
        <v>0.263575971126556</v>
      </c>
    </row>
    <row r="958" s="1" customFormat="1" spans="1:21">
      <c r="A958" s="1">
        <v>14</v>
      </c>
      <c r="B958" s="1">
        <v>3</v>
      </c>
      <c r="C958" s="1">
        <v>56</v>
      </c>
      <c r="D958" s="1">
        <v>165007.87406</v>
      </c>
      <c r="E958" s="1">
        <v>0.494291931390762</v>
      </c>
      <c r="F958" s="1">
        <v>0.181725323200225</v>
      </c>
      <c r="G958" s="1">
        <v>0.246586054563522</v>
      </c>
      <c r="H958" s="1">
        <v>0.00845430791378021</v>
      </c>
      <c r="I958" s="1">
        <v>0.152993947267532</v>
      </c>
      <c r="J958" s="1">
        <v>1.89532196521759</v>
      </c>
      <c r="K958" s="1">
        <v>19</v>
      </c>
      <c r="L958" s="1">
        <v>5.95344066619873</v>
      </c>
      <c r="M958" s="1">
        <v>10.384328842163</v>
      </c>
      <c r="N958" s="1">
        <v>10.384328842163</v>
      </c>
      <c r="O958" s="1">
        <v>10.384328842163</v>
      </c>
      <c r="P958" s="1">
        <v>0.229620620608329</v>
      </c>
      <c r="Q958" s="1">
        <v>0.229620620608329</v>
      </c>
      <c r="R958" s="1">
        <v>0.229620620608329</v>
      </c>
      <c r="S958" s="1">
        <v>0.273492634296417</v>
      </c>
      <c r="T958" s="1">
        <v>0.273492634296417</v>
      </c>
      <c r="U958" s="1">
        <v>0.273492634296417</v>
      </c>
    </row>
    <row r="959" s="1" customFormat="1" spans="1:21">
      <c r="A959" s="1">
        <v>14</v>
      </c>
      <c r="B959" s="1">
        <v>3</v>
      </c>
      <c r="C959" s="1">
        <v>56</v>
      </c>
      <c r="D959" s="1">
        <v>165007.983986</v>
      </c>
      <c r="E959" s="1">
        <v>0.0299418270587921</v>
      </c>
      <c r="F959" s="1">
        <v>0.0603485703468322</v>
      </c>
      <c r="G959" s="1">
        <v>0.12415474653244</v>
      </c>
      <c r="H959" s="1">
        <v>0.00928632263094186</v>
      </c>
      <c r="I959" s="1">
        <v>0.16201613843441</v>
      </c>
      <c r="J959" s="1">
        <v>1.89468240737915</v>
      </c>
      <c r="K959" s="1">
        <v>19</v>
      </c>
      <c r="L959" s="1">
        <v>5.90596199035644</v>
      </c>
      <c r="M959" s="1">
        <v>10.5322513580322</v>
      </c>
      <c r="N959" s="1">
        <v>10.5322513580322</v>
      </c>
      <c r="O959" s="1">
        <v>10.5322513580322</v>
      </c>
      <c r="P959" s="1">
        <v>0.388503164052963</v>
      </c>
      <c r="Q959" s="1">
        <v>0.388503164052963</v>
      </c>
      <c r="R959" s="1">
        <v>0.388503164052963</v>
      </c>
      <c r="S959" s="1">
        <v>0.132924288511276</v>
      </c>
      <c r="T959" s="1">
        <v>0.132924288511276</v>
      </c>
      <c r="U959" s="1">
        <v>0.132924288511276</v>
      </c>
    </row>
    <row r="960" s="1" customFormat="1" spans="1:21">
      <c r="A960" s="1">
        <v>14</v>
      </c>
      <c r="B960" s="1">
        <v>3</v>
      </c>
      <c r="C960" s="1">
        <v>56</v>
      </c>
      <c r="D960" s="1">
        <v>165008.096559</v>
      </c>
      <c r="E960" s="1">
        <v>0.556039810180664</v>
      </c>
      <c r="F960" s="1">
        <v>0.321303665637969</v>
      </c>
      <c r="G960" s="1">
        <v>0.0209394395351409</v>
      </c>
      <c r="H960" s="1">
        <v>0.0223969258368015</v>
      </c>
      <c r="I960" s="1">
        <v>0.175505489110946</v>
      </c>
      <c r="J960" s="1">
        <v>1.89633178710937</v>
      </c>
      <c r="K960" s="1">
        <v>19</v>
      </c>
      <c r="L960" s="1">
        <v>6.53588724136352</v>
      </c>
      <c r="M960" s="1">
        <v>10.3626270294189</v>
      </c>
      <c r="N960" s="1">
        <v>10.3626270294189</v>
      </c>
      <c r="O960" s="1">
        <v>10.3626270294189</v>
      </c>
      <c r="P960" s="1">
        <v>0.517673671245575</v>
      </c>
      <c r="Q960" s="1">
        <v>0.517673671245575</v>
      </c>
      <c r="R960" s="1">
        <v>0.517673671245575</v>
      </c>
      <c r="S960" s="1">
        <v>0.100912183523178</v>
      </c>
      <c r="T960" s="1">
        <v>0.100912183523178</v>
      </c>
      <c r="U960" s="1">
        <v>0.100912183523178</v>
      </c>
    </row>
    <row r="961" s="1" customFormat="1" spans="1:21">
      <c r="A961" s="1">
        <v>14</v>
      </c>
      <c r="B961" s="1">
        <v>3</v>
      </c>
      <c r="C961" s="1">
        <v>56</v>
      </c>
      <c r="D961" s="1">
        <v>165008.189354</v>
      </c>
      <c r="E961" s="1">
        <v>0.633547246456146</v>
      </c>
      <c r="F961" s="1">
        <v>0.278282582759857</v>
      </c>
      <c r="G961" s="1">
        <v>0.0684708729386329</v>
      </c>
      <c r="H961" s="1">
        <v>0.0309806950390338</v>
      </c>
      <c r="I961" s="1">
        <v>0.179732963442802</v>
      </c>
      <c r="J961" s="1">
        <v>1.89656805992126</v>
      </c>
      <c r="K961" s="1">
        <v>19</v>
      </c>
      <c r="L961" s="1">
        <v>6.5848593711853</v>
      </c>
      <c r="M961" s="1">
        <v>10.2063608169555</v>
      </c>
      <c r="N961" s="1">
        <v>10.2063608169555</v>
      </c>
      <c r="O961" s="1">
        <v>10.2063608169555</v>
      </c>
      <c r="P961" s="1">
        <v>0.638995647430419</v>
      </c>
      <c r="Q961" s="1">
        <v>0.638995647430419</v>
      </c>
      <c r="R961" s="1">
        <v>0.638995647430419</v>
      </c>
      <c r="S961" s="1">
        <v>0.0616200193762779</v>
      </c>
      <c r="T961" s="1">
        <v>0.0616200193762779</v>
      </c>
      <c r="U961" s="1">
        <v>0.0616200193762779</v>
      </c>
    </row>
    <row r="962" s="1" customFormat="1" spans="1:21">
      <c r="A962" s="1">
        <v>14</v>
      </c>
      <c r="B962" s="1">
        <v>3</v>
      </c>
      <c r="C962" s="1">
        <v>56</v>
      </c>
      <c r="D962" s="1">
        <v>165008.350096</v>
      </c>
      <c r="E962" s="1">
        <v>1.1223292350769</v>
      </c>
      <c r="F962" s="1">
        <v>0.132543921470642</v>
      </c>
      <c r="G962" s="1">
        <v>0.224730908870697</v>
      </c>
      <c r="H962" s="1">
        <v>0.0162575282156467</v>
      </c>
      <c r="I962" s="1">
        <v>0.199201256036758</v>
      </c>
      <c r="J962" s="1">
        <v>1.90467190742492</v>
      </c>
      <c r="K962" s="1">
        <v>19</v>
      </c>
      <c r="L962" s="1">
        <v>6.66576290130615</v>
      </c>
      <c r="M962" s="1">
        <v>10.3389949798583</v>
      </c>
      <c r="N962" s="1">
        <v>10.3389949798583</v>
      </c>
      <c r="O962" s="1">
        <v>10.3389949798583</v>
      </c>
      <c r="P962" s="1">
        <v>0.615232765674591</v>
      </c>
      <c r="Q962" s="1">
        <v>0.615232765674591</v>
      </c>
      <c r="R962" s="1">
        <v>0.615232765674591</v>
      </c>
      <c r="S962" s="1">
        <v>0.063371904194355</v>
      </c>
      <c r="T962" s="1">
        <v>0.063371904194355</v>
      </c>
      <c r="U962" s="1">
        <v>0.063371904194355</v>
      </c>
    </row>
    <row r="963" s="1" customFormat="1" spans="1:21">
      <c r="A963" s="1">
        <v>14</v>
      </c>
      <c r="B963" s="1">
        <v>3</v>
      </c>
      <c r="C963" s="1">
        <v>56</v>
      </c>
      <c r="D963" s="1">
        <v>165008.44547</v>
      </c>
      <c r="E963" s="1">
        <v>1.36203908920288</v>
      </c>
      <c r="F963" s="1">
        <v>0.163303405046463</v>
      </c>
      <c r="G963" s="1">
        <v>0.344674170017242</v>
      </c>
      <c r="H963" s="1">
        <v>0.0452437922358512</v>
      </c>
      <c r="I963" s="1">
        <v>0.221007496118545</v>
      </c>
      <c r="J963" s="1">
        <v>1.92415654659271</v>
      </c>
      <c r="K963" s="1">
        <v>19</v>
      </c>
      <c r="L963" s="1">
        <v>6.74001789093017</v>
      </c>
      <c r="M963" s="1">
        <v>10.4193840026855</v>
      </c>
      <c r="N963" s="1">
        <v>10.4193840026855</v>
      </c>
      <c r="O963" s="1">
        <v>10.4193840026855</v>
      </c>
      <c r="P963" s="1">
        <v>0.555155098438262</v>
      </c>
      <c r="Q963" s="1">
        <v>0.555155098438262</v>
      </c>
      <c r="R963" s="1">
        <v>0.555155098438262</v>
      </c>
      <c r="S963" s="1">
        <v>0.0839047878980636</v>
      </c>
      <c r="T963" s="1">
        <v>0.0839047878980636</v>
      </c>
      <c r="U963" s="1">
        <v>0.0839047878980636</v>
      </c>
    </row>
    <row r="964" s="1" customFormat="1" spans="1:21">
      <c r="A964" s="1">
        <v>14</v>
      </c>
      <c r="B964" s="1">
        <v>3</v>
      </c>
      <c r="C964" s="1">
        <v>56</v>
      </c>
      <c r="D964" s="1">
        <v>165008.543514</v>
      </c>
      <c r="E964" s="1">
        <v>1.294282913208</v>
      </c>
      <c r="F964" s="1">
        <v>0.402318328619003</v>
      </c>
      <c r="G964" s="1">
        <v>0.410901069641113</v>
      </c>
      <c r="H964" s="1">
        <v>0.0103454701602458</v>
      </c>
      <c r="I964" s="1">
        <v>0.241868436336517</v>
      </c>
      <c r="J964" s="1">
        <v>1.93555498123168</v>
      </c>
      <c r="K964" s="1">
        <v>19</v>
      </c>
      <c r="L964" s="1">
        <v>6.65600299835205</v>
      </c>
      <c r="M964" s="1">
        <v>10.5459232330322</v>
      </c>
      <c r="N964" s="1">
        <v>10.5459232330322</v>
      </c>
      <c r="O964" s="1">
        <v>10.5459232330322</v>
      </c>
      <c r="P964" s="1">
        <v>0.531305074691772</v>
      </c>
      <c r="Q964" s="1">
        <v>0.531305074691772</v>
      </c>
      <c r="R964" s="1">
        <v>0.531305074691772</v>
      </c>
      <c r="S964" s="1">
        <v>0.0838987007737159</v>
      </c>
      <c r="T964" s="1">
        <v>0.0838987007737159</v>
      </c>
      <c r="U964" s="1">
        <v>0.0838987007737159</v>
      </c>
    </row>
    <row r="965" s="1" customFormat="1" spans="1:21">
      <c r="A965" s="1">
        <v>14</v>
      </c>
      <c r="B965" s="1">
        <v>3</v>
      </c>
      <c r="C965" s="1">
        <v>56</v>
      </c>
      <c r="D965" s="1">
        <v>165008.635324</v>
      </c>
      <c r="E965" s="1">
        <v>0.358969449996948</v>
      </c>
      <c r="F965" s="1">
        <v>0.395047843456268</v>
      </c>
      <c r="G965" s="1">
        <v>0.234803199768066</v>
      </c>
      <c r="H965" s="1">
        <v>0.0408789440989494</v>
      </c>
      <c r="I965" s="1">
        <v>0.234442710876464</v>
      </c>
      <c r="J965" s="1">
        <v>1.95393586158752</v>
      </c>
      <c r="K965" s="1">
        <v>19</v>
      </c>
      <c r="L965" s="1">
        <v>6.790376663208</v>
      </c>
      <c r="M965" s="1">
        <v>10.5823621749877</v>
      </c>
      <c r="N965" s="1">
        <v>10.5823621749877</v>
      </c>
      <c r="O965" s="1">
        <v>10.5823621749877</v>
      </c>
      <c r="P965" s="1">
        <v>0.515124917030334</v>
      </c>
      <c r="Q965" s="1">
        <v>0.515124917030334</v>
      </c>
      <c r="R965" s="1">
        <v>0.515124917030334</v>
      </c>
      <c r="S965" s="1">
        <v>0.106077507138252</v>
      </c>
      <c r="T965" s="1">
        <v>0.106077507138252</v>
      </c>
      <c r="U965" s="1">
        <v>0.106077507138252</v>
      </c>
    </row>
    <row r="966" s="1" customFormat="1" spans="1:21">
      <c r="A966" s="1">
        <v>14</v>
      </c>
      <c r="B966" s="1">
        <v>3</v>
      </c>
      <c r="C966" s="1">
        <v>56</v>
      </c>
      <c r="D966" s="1">
        <v>165008.792216</v>
      </c>
      <c r="E966" s="1">
        <v>0.108854115009307</v>
      </c>
      <c r="F966" s="1">
        <v>0.839961171150207</v>
      </c>
      <c r="G966" s="1">
        <v>0.433374911546707</v>
      </c>
      <c r="H966" s="1">
        <v>0.127065539360046</v>
      </c>
      <c r="I966" s="1">
        <v>0.273202091455459</v>
      </c>
      <c r="J966" s="1">
        <v>1.95624697208404</v>
      </c>
      <c r="K966" s="1">
        <v>19</v>
      </c>
      <c r="L966" s="1">
        <v>6.42973756790161</v>
      </c>
      <c r="M966" s="1">
        <v>10.6082191467285</v>
      </c>
      <c r="N966" s="1">
        <v>10.6082191467285</v>
      </c>
      <c r="O966" s="1">
        <v>10.6082191467285</v>
      </c>
      <c r="P966" s="1">
        <v>0.347013235092163</v>
      </c>
      <c r="Q966" s="1">
        <v>0.347013235092163</v>
      </c>
      <c r="R966" s="1">
        <v>0.347013235092163</v>
      </c>
      <c r="S966" s="1">
        <v>0.100564911961555</v>
      </c>
      <c r="T966" s="1">
        <v>0.100564911961555</v>
      </c>
      <c r="U966" s="1">
        <v>0.100564911961555</v>
      </c>
    </row>
    <row r="967" s="1" customFormat="1" spans="1:21">
      <c r="A967" s="1">
        <v>14</v>
      </c>
      <c r="B967" s="1">
        <v>3</v>
      </c>
      <c r="C967" s="1">
        <v>56</v>
      </c>
      <c r="D967" s="1">
        <v>165008.821956</v>
      </c>
      <c r="E967" s="1">
        <v>0.531768143177032</v>
      </c>
      <c r="F967" s="1">
        <v>0.519651710987091</v>
      </c>
      <c r="G967" s="1">
        <v>0.260282695293426</v>
      </c>
      <c r="H967" s="1">
        <v>0.119393341243267</v>
      </c>
      <c r="I967" s="1">
        <v>0.272018671035766</v>
      </c>
      <c r="J967" s="1">
        <v>1.94993329048156</v>
      </c>
      <c r="K967" s="1">
        <v>19</v>
      </c>
      <c r="L967" s="1">
        <v>6.7468614578247</v>
      </c>
      <c r="M967" s="1">
        <v>10.7106227874755</v>
      </c>
      <c r="N967" s="1">
        <v>10.7106227874755</v>
      </c>
      <c r="O967" s="1">
        <v>10.7106227874755</v>
      </c>
      <c r="P967" s="1">
        <v>0.363520503044128</v>
      </c>
      <c r="Q967" s="1">
        <v>0.363520503044128</v>
      </c>
      <c r="R967" s="1">
        <v>0.363520503044128</v>
      </c>
      <c r="S967" s="1">
        <v>0.0839110165834426</v>
      </c>
      <c r="T967" s="1">
        <v>0.0839110165834426</v>
      </c>
      <c r="U967" s="1">
        <v>0.0839110165834426</v>
      </c>
    </row>
    <row r="968" s="1" customFormat="1" spans="1:21">
      <c r="A968" s="1">
        <v>14</v>
      </c>
      <c r="B968" s="1">
        <v>3</v>
      </c>
      <c r="C968" s="1">
        <v>56</v>
      </c>
      <c r="D968" s="1">
        <v>165008.859066</v>
      </c>
      <c r="E968" s="1">
        <v>0</v>
      </c>
      <c r="F968" s="1">
        <v>0</v>
      </c>
      <c r="G968" s="1">
        <v>0</v>
      </c>
      <c r="H968" s="1">
        <v>0</v>
      </c>
      <c r="I968" s="1">
        <v>0.284368097782135</v>
      </c>
      <c r="J968" s="1">
        <v>1.94331407546997</v>
      </c>
      <c r="K968" s="1">
        <v>19</v>
      </c>
      <c r="L968" s="1">
        <v>6.82914447784423</v>
      </c>
      <c r="M968" s="1">
        <v>10.7106227874755</v>
      </c>
      <c r="N968" s="1">
        <v>10.7106227874755</v>
      </c>
      <c r="O968" s="1">
        <v>10.7106227874755</v>
      </c>
      <c r="P968" s="1">
        <v>0.363520503044128</v>
      </c>
      <c r="Q968" s="1">
        <v>0.363520503044128</v>
      </c>
      <c r="R968" s="1">
        <v>0.363520503044128</v>
      </c>
      <c r="S968" s="1">
        <v>0.0839110165834426</v>
      </c>
      <c r="T968" s="1">
        <v>0.0839110165834426</v>
      </c>
      <c r="U968" s="1">
        <v>0.0839110165834426</v>
      </c>
    </row>
    <row r="969" s="1" customFormat="1" spans="1:21">
      <c r="A969" s="1">
        <v>14</v>
      </c>
      <c r="B969" s="1">
        <v>3</v>
      </c>
      <c r="C969" s="1">
        <v>56</v>
      </c>
      <c r="D969" s="1">
        <v>165008.898139</v>
      </c>
      <c r="E969" s="1">
        <v>0</v>
      </c>
      <c r="F969" s="1">
        <v>0</v>
      </c>
      <c r="G969" s="1">
        <v>0</v>
      </c>
      <c r="H969" s="1">
        <v>0</v>
      </c>
      <c r="I969" s="1">
        <v>0.284368097782135</v>
      </c>
      <c r="J969" s="1">
        <v>1.94331407546997</v>
      </c>
      <c r="K969" s="1">
        <v>19</v>
      </c>
      <c r="L969" s="1">
        <v>1</v>
      </c>
      <c r="M969" s="1">
        <v>10.7106227874755</v>
      </c>
      <c r="N969" s="1">
        <v>10.7106227874755</v>
      </c>
      <c r="O969" s="1">
        <v>10.7106227874755</v>
      </c>
      <c r="P969" s="1">
        <v>0.363520503044128</v>
      </c>
      <c r="Q969" s="1">
        <v>0.363520503044128</v>
      </c>
      <c r="R969" s="1">
        <v>0.363520503044128</v>
      </c>
      <c r="S969" s="1">
        <v>0.0839110165834426</v>
      </c>
      <c r="T969" s="1">
        <v>0.0839110165834426</v>
      </c>
      <c r="U969" s="1">
        <v>0.0839110165834426</v>
      </c>
    </row>
    <row r="970" s="1" customFormat="1" spans="1:21">
      <c r="A970" s="1">
        <v>14</v>
      </c>
      <c r="B970" s="1">
        <v>3</v>
      </c>
      <c r="C970" s="1">
        <v>56</v>
      </c>
      <c r="D970" s="1">
        <v>165008.948111</v>
      </c>
      <c r="E970" s="1">
        <v>0.531746447086334</v>
      </c>
      <c r="F970" s="1">
        <v>0.253333956003189</v>
      </c>
      <c r="G970" s="1">
        <v>0.157004013657569</v>
      </c>
      <c r="H970" s="1">
        <v>0.0525645986199379</v>
      </c>
      <c r="I970" s="1">
        <v>0.263145476579666</v>
      </c>
      <c r="J970" s="1">
        <v>1.94988393783569</v>
      </c>
      <c r="K970" s="1">
        <v>19</v>
      </c>
      <c r="L970" s="1">
        <v>1</v>
      </c>
      <c r="M970" s="1">
        <v>10.6101064682006</v>
      </c>
      <c r="N970" s="1">
        <v>10.6101064682006</v>
      </c>
      <c r="O970" s="1">
        <v>10.6101064682006</v>
      </c>
      <c r="P970" s="1">
        <v>0.274569898843765</v>
      </c>
      <c r="Q970" s="1">
        <v>0.274569898843765</v>
      </c>
      <c r="R970" s="1">
        <v>0.274569898843765</v>
      </c>
      <c r="S970" s="1">
        <v>0.174410179257392</v>
      </c>
      <c r="T970" s="1">
        <v>0.174410179257392</v>
      </c>
      <c r="U970" s="1">
        <v>0.174410179257392</v>
      </c>
    </row>
    <row r="971" s="1" customFormat="1" spans="1:21">
      <c r="A971" s="1">
        <v>14</v>
      </c>
      <c r="B971" s="1">
        <v>3</v>
      </c>
      <c r="C971" s="1">
        <v>56</v>
      </c>
      <c r="D971" s="1">
        <v>165008.98928</v>
      </c>
      <c r="E971" s="1">
        <v>0.518608331680297</v>
      </c>
      <c r="F971" s="1">
        <v>0.0773289203643798</v>
      </c>
      <c r="G971" s="1">
        <v>0.175991728901863</v>
      </c>
      <c r="H971" s="1">
        <v>0.0308045856654644</v>
      </c>
      <c r="I971" s="1">
        <v>0.255972892045974</v>
      </c>
      <c r="J971" s="1">
        <v>1.94817996025085</v>
      </c>
      <c r="K971" s="1">
        <v>19</v>
      </c>
      <c r="L971" s="1">
        <v>6.29336929321289</v>
      </c>
      <c r="M971" s="1">
        <v>10.4932823181152</v>
      </c>
      <c r="N971" s="1">
        <v>10.4932823181152</v>
      </c>
      <c r="O971" s="1">
        <v>10.4932823181152</v>
      </c>
      <c r="P971" s="1">
        <v>0.135194793343544</v>
      </c>
      <c r="Q971" s="1">
        <v>0.135194793343544</v>
      </c>
      <c r="R971" s="1">
        <v>0.135194793343544</v>
      </c>
      <c r="S971" s="1">
        <v>0.279848486185073</v>
      </c>
      <c r="T971" s="1">
        <v>0.279848486185073</v>
      </c>
      <c r="U971" s="1">
        <v>0.279848486185073</v>
      </c>
    </row>
    <row r="972" s="1" customFormat="1" spans="1:21">
      <c r="A972" s="1">
        <v>14</v>
      </c>
      <c r="B972" s="1">
        <v>3</v>
      </c>
      <c r="C972" s="1">
        <v>56</v>
      </c>
      <c r="D972" s="1">
        <v>165009.037841</v>
      </c>
      <c r="E972" s="1">
        <v>0.482530683279037</v>
      </c>
      <c r="F972" s="1">
        <v>0.0631711184978485</v>
      </c>
      <c r="G972" s="1">
        <v>0.188171833753585</v>
      </c>
      <c r="H972" s="1">
        <v>0.010248988866806</v>
      </c>
      <c r="I972" s="1">
        <v>0.248805895447731</v>
      </c>
      <c r="J972" s="1">
        <v>1.94729506969451</v>
      </c>
      <c r="K972" s="1">
        <v>19</v>
      </c>
      <c r="L972" s="1">
        <v>5.83686780929565</v>
      </c>
      <c r="M972" s="1">
        <v>10.5638084411621</v>
      </c>
      <c r="N972" s="1">
        <v>10.5638084411621</v>
      </c>
      <c r="O972" s="1">
        <v>10.5638084411621</v>
      </c>
      <c r="P972" s="1">
        <v>0.282146871089935</v>
      </c>
      <c r="Q972" s="1">
        <v>0.282146871089935</v>
      </c>
      <c r="R972" s="1">
        <v>0.282146871089935</v>
      </c>
      <c r="S972" s="1">
        <v>0.204491898417472</v>
      </c>
      <c r="T972" s="1">
        <v>0.204491898417472</v>
      </c>
      <c r="U972" s="1">
        <v>0.204491898417472</v>
      </c>
    </row>
    <row r="973" s="1" customFormat="1" spans="1:21">
      <c r="A973" s="1">
        <v>14</v>
      </c>
      <c r="B973" s="1">
        <v>3</v>
      </c>
      <c r="C973" s="1">
        <v>56</v>
      </c>
      <c r="D973" s="1">
        <v>165009.144007</v>
      </c>
      <c r="E973" s="1">
        <v>1.60332477092742</v>
      </c>
      <c r="F973" s="1">
        <v>0.1836938560009</v>
      </c>
      <c r="G973" s="1">
        <v>0.574762225151062</v>
      </c>
      <c r="H973" s="1">
        <v>0.0652833953499794</v>
      </c>
      <c r="I973" s="1">
        <v>0.179694145917892</v>
      </c>
      <c r="J973" s="1">
        <v>1.95477759838104</v>
      </c>
      <c r="K973" s="1">
        <v>19</v>
      </c>
      <c r="L973" s="1">
        <v>6.30452537536621</v>
      </c>
      <c r="M973" s="1">
        <v>10.4462251663208</v>
      </c>
      <c r="N973" s="1">
        <v>10.4462251663208</v>
      </c>
      <c r="O973" s="1">
        <v>10.4462251663208</v>
      </c>
      <c r="P973" s="1">
        <v>0.248864561319351</v>
      </c>
      <c r="Q973" s="1">
        <v>0.248864561319351</v>
      </c>
      <c r="R973" s="1">
        <v>0.248864561319351</v>
      </c>
      <c r="S973" s="1">
        <v>0.287840753793716</v>
      </c>
      <c r="T973" s="1">
        <v>0.287840753793716</v>
      </c>
      <c r="U973" s="1">
        <v>0.287840753793716</v>
      </c>
    </row>
    <row r="974" s="1" customFormat="1" spans="1:21">
      <c r="A974" s="1">
        <v>14</v>
      </c>
      <c r="B974" s="1">
        <v>3</v>
      </c>
      <c r="C974" s="1">
        <v>56</v>
      </c>
      <c r="D974" s="1">
        <v>165009.191718</v>
      </c>
      <c r="E974" s="1">
        <v>0.802588701248169</v>
      </c>
      <c r="F974" s="1">
        <v>0.166826501488685</v>
      </c>
      <c r="G974" s="1">
        <v>0.414034277200698</v>
      </c>
      <c r="H974" s="1">
        <v>0.0555431395769119</v>
      </c>
      <c r="I974" s="1">
        <v>0.186499014496803</v>
      </c>
      <c r="J974" s="1">
        <v>1.95379376411437</v>
      </c>
      <c r="K974" s="1">
        <v>19</v>
      </c>
      <c r="L974" s="1">
        <v>5.90396976470947</v>
      </c>
      <c r="M974" s="1">
        <v>10.5991296768188</v>
      </c>
      <c r="N974" s="1">
        <v>10.5991296768188</v>
      </c>
      <c r="O974" s="1">
        <v>10.5991296768188</v>
      </c>
      <c r="P974" s="1">
        <v>0.219925746321678</v>
      </c>
      <c r="Q974" s="1">
        <v>0.219925746321678</v>
      </c>
      <c r="R974" s="1">
        <v>0.219925746321678</v>
      </c>
      <c r="S974" s="1">
        <v>0.176570281386375</v>
      </c>
      <c r="T974" s="1">
        <v>0.176570281386375</v>
      </c>
      <c r="U974" s="1">
        <v>0.176570281386375</v>
      </c>
    </row>
    <row r="975" s="1" customFormat="1" spans="1:21">
      <c r="A975" s="1">
        <v>14</v>
      </c>
      <c r="B975" s="1">
        <v>3</v>
      </c>
      <c r="C975" s="1">
        <v>56</v>
      </c>
      <c r="D975" s="1">
        <v>165009.23386</v>
      </c>
      <c r="E975" s="1">
        <v>0.28790009021759</v>
      </c>
      <c r="F975" s="1">
        <v>0.0314077883958816</v>
      </c>
      <c r="G975" s="1">
        <v>0.304794013500213</v>
      </c>
      <c r="H975" s="1">
        <v>0.019304484128952</v>
      </c>
      <c r="I975" s="1">
        <v>0.186581328511238</v>
      </c>
      <c r="J975" s="1">
        <v>1.92957162857055</v>
      </c>
      <c r="K975" s="1">
        <v>19</v>
      </c>
      <c r="L975" s="1">
        <v>6.47275209426879</v>
      </c>
      <c r="M975" s="1">
        <v>10.6410417556762</v>
      </c>
      <c r="N975" s="1">
        <v>10.6410417556762</v>
      </c>
      <c r="O975" s="1">
        <v>10.6410417556762</v>
      </c>
      <c r="P975" s="1">
        <v>0.330514371395111</v>
      </c>
      <c r="Q975" s="1">
        <v>0.330514371395111</v>
      </c>
      <c r="R975" s="1">
        <v>0.330514371395111</v>
      </c>
      <c r="S975" s="1">
        <v>0.184717983007431</v>
      </c>
      <c r="T975" s="1">
        <v>0.184717983007431</v>
      </c>
      <c r="U975" s="1">
        <v>0.184717983007431</v>
      </c>
    </row>
    <row r="976" s="1" customFormat="1" spans="1:21">
      <c r="A976" s="1">
        <v>14</v>
      </c>
      <c r="B976" s="1">
        <v>3</v>
      </c>
      <c r="C976" s="1">
        <v>56</v>
      </c>
      <c r="D976" s="1">
        <v>165009.281419</v>
      </c>
      <c r="E976" s="1">
        <v>0.101874113082885</v>
      </c>
      <c r="F976" s="1">
        <v>0.214971303939819</v>
      </c>
      <c r="G976" s="1">
        <v>0.213927790522575</v>
      </c>
      <c r="H976" s="1">
        <v>0.0172309651970863</v>
      </c>
      <c r="I976" s="1">
        <v>0.185209065675735</v>
      </c>
      <c r="J976" s="1">
        <v>1.91966879367828</v>
      </c>
      <c r="K976" s="1">
        <v>19</v>
      </c>
      <c r="L976" s="1">
        <v>6.4028263092041</v>
      </c>
      <c r="M976" s="1">
        <v>10.7503414154052</v>
      </c>
      <c r="N976" s="1">
        <v>10.7503414154052</v>
      </c>
      <c r="O976" s="1">
        <v>10.7503414154052</v>
      </c>
      <c r="P976" s="1">
        <v>0.380861163139343</v>
      </c>
      <c r="Q976" s="1">
        <v>0.380861163139343</v>
      </c>
      <c r="R976" s="1">
        <v>0.380861163139343</v>
      </c>
      <c r="S976" s="1">
        <v>0.130876317620277</v>
      </c>
      <c r="T976" s="1">
        <v>0.130876317620277</v>
      </c>
      <c r="U976" s="1">
        <v>0.130876317620277</v>
      </c>
    </row>
    <row r="977" s="1" customFormat="1" spans="1:21">
      <c r="A977" s="1">
        <v>14</v>
      </c>
      <c r="B977" s="1">
        <v>3</v>
      </c>
      <c r="C977" s="1">
        <v>56</v>
      </c>
      <c r="D977" s="1">
        <v>165009.323456</v>
      </c>
      <c r="E977" s="1">
        <v>0.474831283092498</v>
      </c>
      <c r="F977" s="1">
        <v>0.0952846482396125</v>
      </c>
      <c r="G977" s="1">
        <v>0.101336933672428</v>
      </c>
      <c r="H977" s="1">
        <v>0.0282966140657663</v>
      </c>
      <c r="I977" s="1">
        <v>0.189786091446876</v>
      </c>
      <c r="J977" s="1">
        <v>1.91675436496734</v>
      </c>
      <c r="K977" s="1">
        <v>19</v>
      </c>
      <c r="L977" s="1">
        <v>6.60583734512329</v>
      </c>
      <c r="M977" s="1">
        <v>10.6948680877685</v>
      </c>
      <c r="N977" s="1">
        <v>10.6948680877685</v>
      </c>
      <c r="O977" s="1">
        <v>10.6948680877685</v>
      </c>
      <c r="P977" s="1">
        <v>0.388988703489303</v>
      </c>
      <c r="Q977" s="1">
        <v>0.388988703489303</v>
      </c>
      <c r="R977" s="1">
        <v>0.388988703489303</v>
      </c>
      <c r="S977" s="1">
        <v>0.158816754817962</v>
      </c>
      <c r="T977" s="1">
        <v>0.158816754817962</v>
      </c>
      <c r="U977" s="1">
        <v>0.158816754817962</v>
      </c>
    </row>
    <row r="978" s="1" customFormat="1" spans="1:21">
      <c r="A978" s="1">
        <v>14</v>
      </c>
      <c r="B978" s="1">
        <v>3</v>
      </c>
      <c r="C978" s="1">
        <v>56</v>
      </c>
      <c r="D978" s="1">
        <v>165009.411214</v>
      </c>
      <c r="E978" s="1">
        <v>0.185612440109252</v>
      </c>
      <c r="F978" s="1">
        <v>0.0432933084666729</v>
      </c>
      <c r="G978" s="1">
        <v>0.159402206540107</v>
      </c>
      <c r="H978" s="1">
        <v>0.0290359407663345</v>
      </c>
      <c r="I978" s="1">
        <v>0.173920959234237</v>
      </c>
      <c r="J978" s="1">
        <v>1.91492962837219</v>
      </c>
      <c r="K978" s="1">
        <v>19</v>
      </c>
      <c r="L978" s="1">
        <v>6.38190221786499</v>
      </c>
      <c r="M978" s="1">
        <v>10.7379598617553</v>
      </c>
      <c r="N978" s="1">
        <v>10.7379598617553</v>
      </c>
      <c r="O978" s="1">
        <v>10.7379598617553</v>
      </c>
      <c r="P978" s="1">
        <v>0.386506080627441</v>
      </c>
      <c r="Q978" s="1">
        <v>0.386506080627441</v>
      </c>
      <c r="R978" s="1">
        <v>0.386506080627441</v>
      </c>
      <c r="S978" s="1">
        <v>0.13990743458271</v>
      </c>
      <c r="T978" s="1">
        <v>0.13990743458271</v>
      </c>
      <c r="U978" s="1">
        <v>0.13990743458271</v>
      </c>
    </row>
    <row r="979" s="1" customFormat="1" spans="1:21">
      <c r="A979" s="1">
        <v>14</v>
      </c>
      <c r="B979" s="1">
        <v>3</v>
      </c>
      <c r="C979" s="1">
        <v>56</v>
      </c>
      <c r="D979" s="1">
        <v>165009.460584</v>
      </c>
      <c r="E979" s="1">
        <v>0.0381637513637542</v>
      </c>
      <c r="F979" s="1">
        <v>0.204961314797401</v>
      </c>
      <c r="G979" s="1">
        <v>0.222795113921165</v>
      </c>
      <c r="H979" s="1">
        <v>0.0273940451443195</v>
      </c>
      <c r="I979" s="1">
        <v>0.154356092214584</v>
      </c>
      <c r="J979" s="1">
        <v>1.90363430976867</v>
      </c>
      <c r="K979" s="1">
        <v>19</v>
      </c>
      <c r="L979" s="1">
        <v>6.49318027496337</v>
      </c>
      <c r="M979" s="1">
        <v>10.6029558181762</v>
      </c>
      <c r="N979" s="1">
        <v>10.6029558181762</v>
      </c>
      <c r="O979" s="1">
        <v>10.6029558181762</v>
      </c>
      <c r="P979" s="1">
        <v>0.322573155164718</v>
      </c>
      <c r="Q979" s="1">
        <v>0.322573155164718</v>
      </c>
      <c r="R979" s="1">
        <v>0.322573155164718</v>
      </c>
      <c r="S979" s="1">
        <v>0.231919556856155</v>
      </c>
      <c r="T979" s="1">
        <v>0.231919556856155</v>
      </c>
      <c r="U979" s="1">
        <v>0.231919556856155</v>
      </c>
    </row>
    <row r="980" s="1" customFormat="1" spans="1:21">
      <c r="A980" s="1">
        <v>14</v>
      </c>
      <c r="B980" s="1">
        <v>3</v>
      </c>
      <c r="C980" s="1">
        <v>56</v>
      </c>
      <c r="D980" s="1">
        <v>165009.50264</v>
      </c>
      <c r="E980" s="1">
        <v>0.205291584134101</v>
      </c>
      <c r="F980" s="1">
        <v>0.366415411233902</v>
      </c>
      <c r="G980" s="1">
        <v>0.151635229587554</v>
      </c>
      <c r="H980" s="1">
        <v>0.0051121786236763</v>
      </c>
      <c r="I980" s="1">
        <v>0.15428078174591</v>
      </c>
      <c r="J980" s="1">
        <v>1.90376842021942</v>
      </c>
      <c r="K980" s="1">
        <v>19</v>
      </c>
      <c r="L980" s="1">
        <v>6.0084810256958</v>
      </c>
      <c r="M980" s="1">
        <v>10.5950136184692</v>
      </c>
      <c r="N980" s="1">
        <v>10.5950136184692</v>
      </c>
      <c r="O980" s="1">
        <v>10.5950136184692</v>
      </c>
      <c r="P980" s="1">
        <v>0.284027218818664</v>
      </c>
      <c r="Q980" s="1">
        <v>0.284027218818664</v>
      </c>
      <c r="R980" s="1">
        <v>0.284027218818664</v>
      </c>
      <c r="S980" s="1">
        <v>0.218314558267593</v>
      </c>
      <c r="T980" s="1">
        <v>0.218314558267593</v>
      </c>
      <c r="U980" s="1">
        <v>0.218314558267593</v>
      </c>
    </row>
    <row r="981" s="1" customFormat="1" spans="1:21">
      <c r="A981" s="1">
        <v>14</v>
      </c>
      <c r="B981" s="1">
        <v>3</v>
      </c>
      <c r="C981" s="1">
        <v>56</v>
      </c>
      <c r="D981" s="1">
        <v>165009.551784</v>
      </c>
      <c r="E981" s="1">
        <v>0.852353930473327</v>
      </c>
      <c r="F981" s="1">
        <v>0.400689214468002</v>
      </c>
      <c r="G981" s="1">
        <v>0.0645239949226379</v>
      </c>
      <c r="H981" s="1">
        <v>0.0135034043341875</v>
      </c>
      <c r="I981" s="1">
        <v>0.180127620697021</v>
      </c>
      <c r="J981" s="1">
        <v>1.90000939369201</v>
      </c>
      <c r="K981" s="1">
        <v>19</v>
      </c>
      <c r="L981" s="1">
        <v>6.0970230102539</v>
      </c>
      <c r="M981" s="1">
        <v>10.4359054565429</v>
      </c>
      <c r="N981" s="1">
        <v>10.4359054565429</v>
      </c>
      <c r="O981" s="1">
        <v>10.4359054565429</v>
      </c>
      <c r="P981" s="1">
        <v>0.270105570554733</v>
      </c>
      <c r="Q981" s="1">
        <v>0.270105570554733</v>
      </c>
      <c r="R981" s="1">
        <v>0.270105570554733</v>
      </c>
      <c r="S981" s="1">
        <v>0.299456030130386</v>
      </c>
      <c r="T981" s="1">
        <v>0.299456030130386</v>
      </c>
      <c r="U981" s="1">
        <v>0.299456030130386</v>
      </c>
    </row>
    <row r="982" s="1" customFormat="1" spans="1:21">
      <c r="A982" s="1">
        <v>14</v>
      </c>
      <c r="B982" s="1">
        <v>3</v>
      </c>
      <c r="C982" s="1">
        <v>56</v>
      </c>
      <c r="D982" s="1">
        <v>165009.608754</v>
      </c>
      <c r="E982" s="1">
        <v>1.40431201457977</v>
      </c>
      <c r="F982" s="1">
        <v>0.676272988319397</v>
      </c>
      <c r="G982" s="1">
        <v>0.296461403369903</v>
      </c>
      <c r="H982" s="1">
        <v>0.155951157212257</v>
      </c>
      <c r="I982" s="1">
        <v>0.21853893995285</v>
      </c>
      <c r="J982" s="1">
        <v>1.93352735042572</v>
      </c>
      <c r="K982" s="1">
        <v>19</v>
      </c>
      <c r="L982" s="1">
        <v>5.71596193313598</v>
      </c>
      <c r="M982" s="1">
        <v>10.3240232467651</v>
      </c>
      <c r="N982" s="1">
        <v>10.3240232467651</v>
      </c>
      <c r="O982" s="1">
        <v>10.3240232467651</v>
      </c>
      <c r="P982" s="1">
        <v>0.316432267427444</v>
      </c>
      <c r="Q982" s="1">
        <v>0.316432267427444</v>
      </c>
      <c r="R982" s="1">
        <v>0.316432267427444</v>
      </c>
      <c r="S982" s="1">
        <v>0.361022979021072</v>
      </c>
      <c r="T982" s="1">
        <v>0.361022979021072</v>
      </c>
      <c r="U982" s="1">
        <v>0.361022979021072</v>
      </c>
    </row>
    <row r="983" s="1" customFormat="1" spans="1:21">
      <c r="A983" s="1">
        <v>14</v>
      </c>
      <c r="B983" s="1">
        <v>3</v>
      </c>
      <c r="C983" s="1">
        <v>56</v>
      </c>
      <c r="D983" s="1">
        <v>165009.642249</v>
      </c>
      <c r="E983" s="1">
        <v>0.759717106819152</v>
      </c>
      <c r="F983" s="1">
        <v>0.221742093563079</v>
      </c>
      <c r="G983" s="1">
        <v>0.177300289273262</v>
      </c>
      <c r="H983" s="1">
        <v>0.109497033059597</v>
      </c>
      <c r="I983" s="1">
        <v>0.205426454544067</v>
      </c>
      <c r="J983" s="1">
        <v>1.93103790283203</v>
      </c>
      <c r="K983" s="1">
        <v>19</v>
      </c>
      <c r="L983" s="1">
        <v>5.46280574798584</v>
      </c>
      <c r="M983" s="1">
        <v>10.5501413345336</v>
      </c>
      <c r="N983" s="1">
        <v>10.5501413345336</v>
      </c>
      <c r="O983" s="1">
        <v>10.5501413345336</v>
      </c>
      <c r="P983" s="1">
        <v>0.4723442196846</v>
      </c>
      <c r="Q983" s="1">
        <v>0.4723442196846</v>
      </c>
      <c r="R983" s="1">
        <v>0.4723442196846</v>
      </c>
      <c r="S983" s="1">
        <v>0.174916923046112</v>
      </c>
      <c r="T983" s="1">
        <v>0.174916923046112</v>
      </c>
      <c r="U983" s="1">
        <v>0.174916923046112</v>
      </c>
    </row>
    <row r="984" s="1" customFormat="1" spans="1:21">
      <c r="A984" s="1">
        <v>14</v>
      </c>
      <c r="B984" s="1">
        <v>3</v>
      </c>
      <c r="C984" s="1">
        <v>56</v>
      </c>
      <c r="D984" s="1">
        <v>165009.680886</v>
      </c>
      <c r="E984" s="1">
        <v>0</v>
      </c>
      <c r="F984" s="1">
        <v>0</v>
      </c>
      <c r="G984" s="1">
        <v>0</v>
      </c>
      <c r="H984" s="1">
        <v>0</v>
      </c>
      <c r="I984" s="1">
        <v>0.215241119265556</v>
      </c>
      <c r="J984" s="1">
        <v>1.93678987026214</v>
      </c>
      <c r="K984" s="1">
        <v>19</v>
      </c>
      <c r="L984" s="1">
        <v>6.40325355529785</v>
      </c>
      <c r="M984" s="1">
        <v>10.5501413345336</v>
      </c>
      <c r="N984" s="1">
        <v>10.5501413345336</v>
      </c>
      <c r="O984" s="1">
        <v>10.5501413345336</v>
      </c>
      <c r="P984" s="1">
        <v>0.4723442196846</v>
      </c>
      <c r="Q984" s="1">
        <v>0.4723442196846</v>
      </c>
      <c r="R984" s="1">
        <v>0.4723442196846</v>
      </c>
      <c r="S984" s="1">
        <v>0.174916923046112</v>
      </c>
      <c r="T984" s="1">
        <v>0.174916923046112</v>
      </c>
      <c r="U984" s="1">
        <v>0.174916923046112</v>
      </c>
    </row>
    <row r="985" s="1" customFormat="1" spans="1:21">
      <c r="A985" s="1">
        <v>14</v>
      </c>
      <c r="B985" s="1">
        <v>3</v>
      </c>
      <c r="C985" s="1">
        <v>56</v>
      </c>
      <c r="D985" s="1">
        <v>165009.744159</v>
      </c>
      <c r="E985" s="1">
        <v>0.964092671871185</v>
      </c>
      <c r="F985" s="1">
        <v>0.0539186522364616</v>
      </c>
      <c r="G985" s="1">
        <v>0.272077828645706</v>
      </c>
      <c r="H985" s="1">
        <v>0.0105465073138475</v>
      </c>
      <c r="I985" s="1">
        <v>0.254504024982452</v>
      </c>
      <c r="J985" s="1">
        <v>1.94299530982971</v>
      </c>
      <c r="K985" s="1">
        <v>19</v>
      </c>
      <c r="L985" s="1">
        <v>1</v>
      </c>
      <c r="M985" s="1">
        <v>10.6902561187744</v>
      </c>
      <c r="N985" s="1">
        <v>10.6902561187744</v>
      </c>
      <c r="O985" s="1">
        <v>10.6902561187744</v>
      </c>
      <c r="P985" s="1">
        <v>0.414182245731353</v>
      </c>
      <c r="Q985" s="1">
        <v>0.414182245731353</v>
      </c>
      <c r="R985" s="1">
        <v>0.414182245731353</v>
      </c>
      <c r="S985" s="1">
        <v>0.117735661566257</v>
      </c>
      <c r="T985" s="1">
        <v>0.117735661566257</v>
      </c>
      <c r="U985" s="1">
        <v>0.117735661566257</v>
      </c>
    </row>
    <row r="986" s="1" customFormat="1" spans="1:21">
      <c r="A986" s="1">
        <v>14</v>
      </c>
      <c r="B986" s="1">
        <v>3</v>
      </c>
      <c r="C986" s="1">
        <v>56</v>
      </c>
      <c r="D986" s="1">
        <v>165009.804761</v>
      </c>
      <c r="E986" s="1">
        <v>0.512386441230773</v>
      </c>
      <c r="F986" s="1">
        <v>0.411106526851654</v>
      </c>
      <c r="G986" s="1">
        <v>0.198246210813522</v>
      </c>
      <c r="H986" s="1">
        <v>0.0639890432357788</v>
      </c>
      <c r="I986" s="1">
        <v>0.252356320619583</v>
      </c>
      <c r="J986" s="1">
        <v>1.93257844448089</v>
      </c>
      <c r="K986" s="1">
        <v>19</v>
      </c>
      <c r="L986" s="1">
        <v>6.63236045837402</v>
      </c>
      <c r="M986" s="1">
        <v>10.691288948059</v>
      </c>
      <c r="N986" s="1">
        <v>10.691288948059</v>
      </c>
      <c r="O986" s="1">
        <v>10.691288948059</v>
      </c>
      <c r="P986" s="1">
        <v>0.470271259546279</v>
      </c>
      <c r="Q986" s="1">
        <v>0.470271259546279</v>
      </c>
      <c r="R986" s="1">
        <v>0.470271259546279</v>
      </c>
      <c r="S986" s="1">
        <v>0.178804948925971</v>
      </c>
      <c r="T986" s="1">
        <v>0.178804948925971</v>
      </c>
      <c r="U986" s="1">
        <v>0.178804948925971</v>
      </c>
    </row>
    <row r="987" s="1" customFormat="1" spans="1:21">
      <c r="A987" s="1">
        <v>14</v>
      </c>
      <c r="B987" s="1">
        <v>3</v>
      </c>
      <c r="C987" s="1">
        <v>56</v>
      </c>
      <c r="D987" s="1">
        <v>165009.851813</v>
      </c>
      <c r="E987" s="1">
        <v>0.529499053955078</v>
      </c>
      <c r="F987" s="1">
        <v>0.038393497467041</v>
      </c>
      <c r="G987" s="1">
        <v>0.0649614334106445</v>
      </c>
      <c r="H987" s="1">
        <v>0.00418994575738906</v>
      </c>
      <c r="I987" s="1">
        <v>0.225593954324722</v>
      </c>
      <c r="J987" s="1">
        <v>1.9372524023056</v>
      </c>
      <c r="K987" s="1">
        <v>19</v>
      </c>
      <c r="L987" s="1">
        <v>6.31403160095214</v>
      </c>
      <c r="M987" s="1">
        <v>10.7033491134643</v>
      </c>
      <c r="N987" s="1">
        <v>10.7033491134643</v>
      </c>
      <c r="O987" s="1">
        <v>10.7033491134643</v>
      </c>
      <c r="P987" s="1">
        <v>0.46670839190483</v>
      </c>
      <c r="Q987" s="1">
        <v>0.46670839190483</v>
      </c>
      <c r="R987" s="1">
        <v>0.46670839190483</v>
      </c>
      <c r="S987" s="1">
        <v>0.0817375034093856</v>
      </c>
      <c r="T987" s="1">
        <v>0.0817375034093856</v>
      </c>
      <c r="U987" s="1">
        <v>0.0817375034093856</v>
      </c>
    </row>
    <row r="988" s="1" customFormat="1" spans="1:21">
      <c r="A988" s="1">
        <v>14</v>
      </c>
      <c r="B988" s="1">
        <v>3</v>
      </c>
      <c r="C988" s="1">
        <v>56</v>
      </c>
      <c r="D988" s="1">
        <v>165009.896889</v>
      </c>
      <c r="E988" s="1">
        <v>1.26767516136169</v>
      </c>
      <c r="F988" s="1">
        <v>0.103239759802818</v>
      </c>
      <c r="G988" s="1">
        <v>0.289741098880767</v>
      </c>
      <c r="H988" s="1">
        <v>0.0214744731783866</v>
      </c>
      <c r="I988" s="1">
        <v>0.197037369012832</v>
      </c>
      <c r="J988" s="1">
        <v>1.94066071510314</v>
      </c>
      <c r="K988" s="1">
        <v>19</v>
      </c>
      <c r="L988" s="1">
        <v>6.77496004104614</v>
      </c>
      <c r="M988" s="1">
        <v>10.7114782333374</v>
      </c>
      <c r="N988" s="1">
        <v>10.7114782333374</v>
      </c>
      <c r="O988" s="1">
        <v>10.7114782333374</v>
      </c>
      <c r="P988" s="1">
        <v>0.380922973155975</v>
      </c>
      <c r="Q988" s="1">
        <v>0.380922973155975</v>
      </c>
      <c r="R988" s="1">
        <v>0.380922973155975</v>
      </c>
      <c r="S988" s="1">
        <v>0.0975437983870506</v>
      </c>
      <c r="T988" s="1">
        <v>0.0975437983870506</v>
      </c>
      <c r="U988" s="1">
        <v>0.0975437983870506</v>
      </c>
    </row>
    <row r="989" s="1" customFormat="1" spans="1:21">
      <c r="A989" s="1">
        <v>14</v>
      </c>
      <c r="B989" s="1">
        <v>3</v>
      </c>
      <c r="C989" s="1">
        <v>56</v>
      </c>
      <c r="D989" s="1">
        <v>165009.92821</v>
      </c>
      <c r="E989" s="1">
        <v>1.51949715614318</v>
      </c>
      <c r="F989" s="1">
        <v>0.0272538214921951</v>
      </c>
      <c r="G989" s="1">
        <v>0.421253651380538</v>
      </c>
      <c r="H989" s="1">
        <v>0.00826523639261722</v>
      </c>
      <c r="I989" s="1">
        <v>0.171957045793533</v>
      </c>
      <c r="J989" s="1">
        <v>1.93875181674957</v>
      </c>
      <c r="K989" s="1">
        <v>19</v>
      </c>
      <c r="L989" s="1">
        <v>6.74564170837402</v>
      </c>
      <c r="M989" s="1">
        <v>10.6794328689575</v>
      </c>
      <c r="N989" s="1">
        <v>10.6794328689575</v>
      </c>
      <c r="O989" s="1">
        <v>10.6794328689575</v>
      </c>
      <c r="P989" s="1">
        <v>0.326143771409988</v>
      </c>
      <c r="Q989" s="1">
        <v>0.326143771409988</v>
      </c>
      <c r="R989" s="1">
        <v>0.326143771409988</v>
      </c>
      <c r="S989" s="1">
        <v>0.136935383081436</v>
      </c>
      <c r="T989" s="1">
        <v>0.136935383081436</v>
      </c>
      <c r="U989" s="1">
        <v>0.136935383081436</v>
      </c>
    </row>
    <row r="990" s="1" customFormat="1" spans="1:21">
      <c r="A990" s="1">
        <v>14</v>
      </c>
      <c r="B990" s="1">
        <v>3</v>
      </c>
      <c r="C990" s="1">
        <v>56</v>
      </c>
      <c r="D990" s="1">
        <v>165009.974492</v>
      </c>
      <c r="E990" s="1">
        <v>0</v>
      </c>
      <c r="F990" s="1">
        <v>0</v>
      </c>
      <c r="G990" s="1">
        <v>0</v>
      </c>
      <c r="H990" s="1">
        <v>0</v>
      </c>
      <c r="I990" s="1">
        <v>0.148994982242584</v>
      </c>
      <c r="J990" s="1">
        <v>1.93913102149963</v>
      </c>
      <c r="K990" s="1">
        <v>19</v>
      </c>
      <c r="L990" s="1">
        <v>6.54509782791137</v>
      </c>
      <c r="M990" s="1">
        <v>10.6794328689575</v>
      </c>
      <c r="N990" s="1">
        <v>10.6794328689575</v>
      </c>
      <c r="O990" s="1">
        <v>10.6794328689575</v>
      </c>
      <c r="P990" s="1">
        <v>0.326143771409988</v>
      </c>
      <c r="Q990" s="1">
        <v>0.326143771409988</v>
      </c>
      <c r="R990" s="1">
        <v>0.326143771409988</v>
      </c>
      <c r="S990" s="1">
        <v>0.136935383081436</v>
      </c>
      <c r="T990" s="1">
        <v>0.136935383081436</v>
      </c>
      <c r="U990" s="1">
        <v>0.136935383081436</v>
      </c>
    </row>
    <row r="991" s="1" customFormat="1" spans="1:21">
      <c r="A991" s="1">
        <v>14</v>
      </c>
      <c r="B991" s="1">
        <v>3</v>
      </c>
      <c r="C991" s="1">
        <v>56</v>
      </c>
      <c r="D991" s="1">
        <v>165010.019968</v>
      </c>
      <c r="E991" s="1">
        <v>0.141237884759902</v>
      </c>
      <c r="F991" s="1">
        <v>0.0761018693447113</v>
      </c>
      <c r="G991" s="1">
        <v>0.0437816306948661</v>
      </c>
      <c r="H991" s="1">
        <v>0.0337737090885639</v>
      </c>
      <c r="I991" s="1">
        <v>0.155072182416915</v>
      </c>
      <c r="J991" s="1">
        <v>1.92924427986145</v>
      </c>
      <c r="K991" s="1">
        <v>19</v>
      </c>
      <c r="L991" s="1">
        <v>1</v>
      </c>
      <c r="M991" s="1">
        <v>10.5954208374023</v>
      </c>
      <c r="N991" s="1">
        <v>10.5954208374023</v>
      </c>
      <c r="O991" s="1">
        <v>10.5954208374023</v>
      </c>
      <c r="P991" s="1">
        <v>0.164862468838691</v>
      </c>
      <c r="Q991" s="1">
        <v>0.164862468838691</v>
      </c>
      <c r="R991" s="1">
        <v>0.164862468838691</v>
      </c>
      <c r="S991" s="1">
        <v>0.234629526734352</v>
      </c>
      <c r="T991" s="1">
        <v>0.234629526734352</v>
      </c>
      <c r="U991" s="1">
        <v>0.234629526734352</v>
      </c>
    </row>
    <row r="992" s="1" customFormat="1" spans="1:21">
      <c r="A992" s="1">
        <v>14</v>
      </c>
      <c r="B992" s="1">
        <v>3</v>
      </c>
      <c r="C992" s="1">
        <v>56</v>
      </c>
      <c r="D992" s="1">
        <v>165010.066502</v>
      </c>
      <c r="E992" s="1">
        <v>0.0615742951631546</v>
      </c>
      <c r="F992" s="1">
        <v>0.227175116539001</v>
      </c>
      <c r="G992" s="1">
        <v>0.0234363265335559</v>
      </c>
      <c r="H992" s="1">
        <v>0.0070881750434637</v>
      </c>
      <c r="I992" s="1">
        <v>0.152929157018661</v>
      </c>
      <c r="J992" s="1">
        <v>1.92456448078155</v>
      </c>
      <c r="K992" s="1">
        <v>19</v>
      </c>
      <c r="L992" s="1">
        <v>6.05048561096191</v>
      </c>
      <c r="M992" s="1">
        <v>10.616340637207</v>
      </c>
      <c r="N992" s="1">
        <v>10.616340637207</v>
      </c>
      <c r="O992" s="1">
        <v>10.616340637207</v>
      </c>
      <c r="P992" s="1">
        <v>0.295967996120452</v>
      </c>
      <c r="Q992" s="1">
        <v>0.295967996120452</v>
      </c>
      <c r="R992" s="1">
        <v>0.295967996120452</v>
      </c>
      <c r="S992" s="1">
        <v>0.195593848824501</v>
      </c>
      <c r="T992" s="1">
        <v>0.195593848824501</v>
      </c>
      <c r="U992" s="1">
        <v>0.195593848824501</v>
      </c>
    </row>
    <row r="993" s="1" customFormat="1" spans="1:21">
      <c r="A993" s="1">
        <v>14</v>
      </c>
      <c r="B993" s="1">
        <v>3</v>
      </c>
      <c r="C993" s="1">
        <v>56</v>
      </c>
      <c r="D993" s="1">
        <v>165010.111034</v>
      </c>
      <c r="E993" s="1">
        <v>0.269374966621398</v>
      </c>
      <c r="F993" s="1">
        <v>1.43667554855346</v>
      </c>
      <c r="G993" s="1">
        <v>0.0753311812877655</v>
      </c>
      <c r="H993" s="1">
        <v>0.150282591581344</v>
      </c>
      <c r="I993" s="1">
        <v>0.160592719912529</v>
      </c>
      <c r="J993" s="1">
        <v>1.92475199699401</v>
      </c>
      <c r="K993" s="1">
        <v>19</v>
      </c>
      <c r="L993" s="1">
        <v>6.28664779663085</v>
      </c>
      <c r="M993" s="1">
        <v>10.6331634521484</v>
      </c>
      <c r="N993" s="1">
        <v>10.6331634521484</v>
      </c>
      <c r="O993" s="1">
        <v>10.6331634521484</v>
      </c>
      <c r="P993" s="1">
        <v>0.27030336856842</v>
      </c>
      <c r="Q993" s="1">
        <v>0.27030336856842</v>
      </c>
      <c r="R993" s="1">
        <v>0.27030336856842</v>
      </c>
      <c r="S993" s="1">
        <v>0.194079145789146</v>
      </c>
      <c r="T993" s="1">
        <v>0.194079145789146</v>
      </c>
      <c r="U993" s="1">
        <v>0.194079145789146</v>
      </c>
    </row>
    <row r="994" s="1" customFormat="1" spans="1:21">
      <c r="A994" s="1">
        <v>14</v>
      </c>
      <c r="B994" s="1">
        <v>3</v>
      </c>
      <c r="C994" s="1">
        <v>56</v>
      </c>
      <c r="D994" s="1">
        <v>165010.161253</v>
      </c>
      <c r="E994" s="1">
        <v>0.171578586101531</v>
      </c>
      <c r="F994" s="1">
        <v>0.920966446399688</v>
      </c>
      <c r="G994" s="1">
        <v>0.0664888694882392</v>
      </c>
      <c r="H994" s="1">
        <v>0.137978374958038</v>
      </c>
      <c r="I994" s="1">
        <v>0.161703526973724</v>
      </c>
      <c r="J994" s="1">
        <v>1.92432606220245</v>
      </c>
      <c r="K994" s="1">
        <v>19</v>
      </c>
      <c r="L994" s="1">
        <v>6.18069648742675</v>
      </c>
      <c r="M994" s="1">
        <v>10.6903390884399</v>
      </c>
      <c r="N994" s="1">
        <v>10.6903390884399</v>
      </c>
      <c r="O994" s="1">
        <v>10.6903390884399</v>
      </c>
      <c r="P994" s="1">
        <v>0.334215700626373</v>
      </c>
      <c r="Q994" s="1">
        <v>0.334215700626373</v>
      </c>
      <c r="R994" s="1">
        <v>0.334215700626373</v>
      </c>
      <c r="S994" s="1">
        <v>0.150281086564064</v>
      </c>
      <c r="T994" s="1">
        <v>0.150281086564064</v>
      </c>
      <c r="U994" s="1">
        <v>0.150281086564064</v>
      </c>
    </row>
    <row r="995" s="1" customFormat="1" spans="1:21">
      <c r="A995" s="1">
        <v>14</v>
      </c>
      <c r="B995" s="1">
        <v>3</v>
      </c>
      <c r="C995" s="1">
        <v>56</v>
      </c>
      <c r="D995" s="1">
        <v>165010.217568</v>
      </c>
      <c r="E995" s="1">
        <v>0.104226619005203</v>
      </c>
      <c r="F995" s="1">
        <v>0.136419117450714</v>
      </c>
      <c r="G995" s="1">
        <v>0.00484156608581543</v>
      </c>
      <c r="H995" s="1">
        <v>0.00579459965229034</v>
      </c>
      <c r="I995" s="1">
        <v>0.155153602361679</v>
      </c>
      <c r="J995" s="1">
        <v>1.90750133991241</v>
      </c>
      <c r="K995" s="1">
        <v>19</v>
      </c>
      <c r="L995" s="1">
        <v>6.41466093063354</v>
      </c>
      <c r="M995" s="1">
        <v>10.6418752670288</v>
      </c>
      <c r="N995" s="1">
        <v>10.6418752670288</v>
      </c>
      <c r="O995" s="1">
        <v>10.6418752670288</v>
      </c>
      <c r="P995" s="1">
        <v>0.269495546817779</v>
      </c>
      <c r="Q995" s="1">
        <v>0.269495546817779</v>
      </c>
      <c r="R995" s="1">
        <v>0.269495546817779</v>
      </c>
      <c r="S995" s="1">
        <v>0.201583489775657</v>
      </c>
      <c r="T995" s="1">
        <v>0.201583489775657</v>
      </c>
      <c r="U995" s="1">
        <v>0.201583489775657</v>
      </c>
    </row>
    <row r="996" s="1" customFormat="1" spans="1:21">
      <c r="A996" s="1">
        <v>14</v>
      </c>
      <c r="B996" s="1">
        <v>3</v>
      </c>
      <c r="C996" s="1">
        <v>56</v>
      </c>
      <c r="D996" s="1">
        <v>165010.271392</v>
      </c>
      <c r="E996" s="1">
        <v>0.168255925178527</v>
      </c>
      <c r="F996" s="1">
        <v>0.280229985713958</v>
      </c>
      <c r="G996" s="1">
        <v>0.0180954672396183</v>
      </c>
      <c r="H996" s="1">
        <v>0.0528904274106025</v>
      </c>
      <c r="I996" s="1">
        <v>0.152497664093971</v>
      </c>
      <c r="J996" s="1">
        <v>1.8964866399765</v>
      </c>
      <c r="K996" s="1">
        <v>19</v>
      </c>
      <c r="L996" s="1">
        <v>6.16514873504638</v>
      </c>
      <c r="M996" s="1">
        <v>10.8239068984985</v>
      </c>
      <c r="N996" s="1">
        <v>10.8239068984985</v>
      </c>
      <c r="O996" s="1">
        <v>10.8239068984985</v>
      </c>
      <c r="P996" s="1">
        <v>0.233141511678695</v>
      </c>
      <c r="Q996" s="1">
        <v>0.233141511678695</v>
      </c>
      <c r="R996" s="1">
        <v>0.233141511678695</v>
      </c>
      <c r="S996" s="1">
        <v>0.119550727307796</v>
      </c>
      <c r="T996" s="1">
        <v>0.119550727307796</v>
      </c>
      <c r="U996" s="1">
        <v>0.119550727307796</v>
      </c>
    </row>
    <row r="997" s="1" customFormat="1" spans="1:21">
      <c r="A997" s="1">
        <v>14</v>
      </c>
      <c r="B997" s="1">
        <v>3</v>
      </c>
      <c r="C997" s="1">
        <v>56</v>
      </c>
      <c r="D997" s="1">
        <v>165010.333775</v>
      </c>
      <c r="E997" s="1">
        <v>0.328906297683715</v>
      </c>
      <c r="F997" s="1">
        <v>0.235412776470184</v>
      </c>
      <c r="G997" s="1">
        <v>0.101466067135334</v>
      </c>
      <c r="H997" s="1">
        <v>0.00225248932838439</v>
      </c>
      <c r="I997" s="1">
        <v>0.167960464954376</v>
      </c>
      <c r="J997" s="1">
        <v>1.89822971820831</v>
      </c>
      <c r="K997" s="1">
        <v>19</v>
      </c>
      <c r="L997" s="1">
        <v>6.54946041107177</v>
      </c>
      <c r="M997" s="1">
        <v>10.8847942352294</v>
      </c>
      <c r="N997" s="1">
        <v>10.8847942352294</v>
      </c>
      <c r="O997" s="1">
        <v>10.8847942352294</v>
      </c>
      <c r="P997" s="1">
        <v>0.30305927991867</v>
      </c>
      <c r="Q997" s="1">
        <v>0.30305927991867</v>
      </c>
      <c r="R997" s="1">
        <v>0.30305927991867</v>
      </c>
      <c r="S997" s="1">
        <v>0.100354209542274</v>
      </c>
      <c r="T997" s="1">
        <v>0.100354209542274</v>
      </c>
      <c r="U997" s="1">
        <v>0.100354209542274</v>
      </c>
    </row>
    <row r="998" s="1" customFormat="1" spans="1:21">
      <c r="A998" s="1">
        <v>14</v>
      </c>
      <c r="B998" s="1">
        <v>3</v>
      </c>
      <c r="C998" s="1">
        <v>56</v>
      </c>
      <c r="D998" s="1">
        <v>165010.385446</v>
      </c>
      <c r="E998" s="1">
        <v>1.14051127433776</v>
      </c>
      <c r="F998" s="1">
        <v>0.228191316127777</v>
      </c>
      <c r="G998" s="1">
        <v>0.339159727096557</v>
      </c>
      <c r="H998" s="1">
        <v>0.00323032587766647</v>
      </c>
      <c r="I998" s="1">
        <v>0.202605590224266</v>
      </c>
      <c r="J998" s="1">
        <v>1.89855885505676</v>
      </c>
      <c r="K998" s="1">
        <v>19</v>
      </c>
      <c r="L998" s="1">
        <v>6.60835170745849</v>
      </c>
      <c r="M998" s="1">
        <v>10.8822584152221</v>
      </c>
      <c r="N998" s="1">
        <v>10.8822584152221</v>
      </c>
      <c r="O998" s="1">
        <v>10.8822584152221</v>
      </c>
      <c r="P998" s="1">
        <v>0.396493554115295</v>
      </c>
      <c r="Q998" s="1">
        <v>0.396493554115295</v>
      </c>
      <c r="R998" s="1">
        <v>0.396493554115295</v>
      </c>
      <c r="S998" s="1">
        <v>0.117656901478767</v>
      </c>
      <c r="T998" s="1">
        <v>0.117656901478767</v>
      </c>
      <c r="U998" s="1">
        <v>0.117656901478767</v>
      </c>
    </row>
    <row r="999" s="1" customFormat="1" spans="1:21">
      <c r="A999" s="1">
        <v>14</v>
      </c>
      <c r="B999" s="1">
        <v>3</v>
      </c>
      <c r="C999" s="1">
        <v>56</v>
      </c>
      <c r="D999" s="1">
        <v>165010.430768</v>
      </c>
      <c r="E999" s="1">
        <v>1.20224392414093</v>
      </c>
      <c r="F999" s="1">
        <v>0.0182500481605529</v>
      </c>
      <c r="G999" s="1">
        <v>0.416940867900848</v>
      </c>
      <c r="H999" s="1">
        <v>0.0153590068221092</v>
      </c>
      <c r="I999" s="1">
        <v>0.223985359072685</v>
      </c>
      <c r="J999" s="1">
        <v>1.89758479595184</v>
      </c>
      <c r="K999" s="1">
        <v>19</v>
      </c>
      <c r="L999" s="1">
        <v>6.5362868309021</v>
      </c>
      <c r="M999" s="1">
        <v>10.967131614685</v>
      </c>
      <c r="N999" s="1">
        <v>10.967131614685</v>
      </c>
      <c r="O999" s="1">
        <v>10.967131614685</v>
      </c>
      <c r="P999" s="1">
        <v>0.537805199623107</v>
      </c>
      <c r="Q999" s="1">
        <v>0.537805199623107</v>
      </c>
      <c r="R999" s="1">
        <v>0.537805199623107</v>
      </c>
      <c r="S999" s="1">
        <v>0.0736857429146766</v>
      </c>
      <c r="T999" s="1">
        <v>0.0736857429146766</v>
      </c>
      <c r="U999" s="1">
        <v>0.0736857429146766</v>
      </c>
    </row>
    <row r="1000" s="1" customFormat="1" spans="1:21">
      <c r="A1000" s="1">
        <v>14</v>
      </c>
      <c r="B1000" s="1">
        <v>3</v>
      </c>
      <c r="C1000" s="1">
        <v>56</v>
      </c>
      <c r="D1000" s="1">
        <v>165010.512805</v>
      </c>
      <c r="E1000" s="1">
        <v>0.432971358299255</v>
      </c>
      <c r="F1000" s="1">
        <v>1.07566356658935</v>
      </c>
      <c r="G1000" s="1">
        <v>0.248521655797958</v>
      </c>
      <c r="H1000" s="1">
        <v>0.113265417516231</v>
      </c>
      <c r="I1000" s="1">
        <v>0.214861780405044</v>
      </c>
      <c r="J1000" s="1">
        <v>1.89685440063476</v>
      </c>
      <c r="K1000" s="1">
        <v>19</v>
      </c>
      <c r="L1000" s="1">
        <v>6.79473876953125</v>
      </c>
      <c r="M1000" s="1">
        <v>10.9139776229858</v>
      </c>
      <c r="N1000" s="1">
        <v>10.9139776229858</v>
      </c>
      <c r="O1000" s="1">
        <v>10.9139776229858</v>
      </c>
      <c r="P1000" s="1">
        <v>0.632017850875854</v>
      </c>
      <c r="Q1000" s="1">
        <v>0.632017850875854</v>
      </c>
      <c r="R1000" s="1">
        <v>0.632017850875854</v>
      </c>
      <c r="S1000" s="1">
        <v>0.136836692690849</v>
      </c>
      <c r="T1000" s="1">
        <v>0.136836692690849</v>
      </c>
      <c r="U1000" s="1">
        <v>0.136836692690849</v>
      </c>
    </row>
    <row r="1001" s="1" customFormat="1" spans="1:21">
      <c r="A1001" s="1">
        <v>14</v>
      </c>
      <c r="B1001" s="1">
        <v>3</v>
      </c>
      <c r="C1001" s="1">
        <v>56</v>
      </c>
      <c r="D1001" s="1">
        <v>165010.574942</v>
      </c>
      <c r="E1001" s="1">
        <v>0.862720847129821</v>
      </c>
      <c r="F1001" s="1">
        <v>0.489913046360015</v>
      </c>
      <c r="G1001" s="1">
        <v>0.0787418484687805</v>
      </c>
      <c r="H1001" s="1">
        <v>0.0614786893129348</v>
      </c>
      <c r="I1001" s="1">
        <v>0.180700063705444</v>
      </c>
      <c r="J1001" s="1">
        <v>1.88001704216003</v>
      </c>
      <c r="K1001" s="1">
        <v>19</v>
      </c>
      <c r="L1001" s="1">
        <v>6.60626983642578</v>
      </c>
      <c r="M1001" s="1">
        <v>10.9349222183227</v>
      </c>
      <c r="N1001" s="1">
        <v>10.9349222183227</v>
      </c>
      <c r="O1001" s="1">
        <v>10.9349222183227</v>
      </c>
      <c r="P1001" s="1">
        <v>0.469489812850952</v>
      </c>
      <c r="Q1001" s="1">
        <v>0.469489812850952</v>
      </c>
      <c r="R1001" s="1">
        <v>0.469489812850952</v>
      </c>
      <c r="S1001" s="1">
        <v>0.159184962511062</v>
      </c>
      <c r="T1001" s="1">
        <v>0.159184962511062</v>
      </c>
      <c r="U1001" s="1">
        <v>0.159184962511062</v>
      </c>
    </row>
    <row r="1002" s="1" customFormat="1" spans="1:21">
      <c r="A1002" s="1">
        <v>14</v>
      </c>
      <c r="B1002" s="1">
        <v>3</v>
      </c>
      <c r="C1002" s="1">
        <v>56</v>
      </c>
      <c r="D1002" s="1">
        <v>165010.630144</v>
      </c>
      <c r="E1002" s="1">
        <v>1.28048515319824</v>
      </c>
      <c r="F1002" s="1">
        <v>0.547580480575561</v>
      </c>
      <c r="G1002" s="1">
        <v>0.23476630449295</v>
      </c>
      <c r="H1002" s="1">
        <v>0.109330050647258</v>
      </c>
      <c r="I1002" s="1">
        <v>0.160778954625129</v>
      </c>
      <c r="J1002" s="1">
        <v>1.88927328586578</v>
      </c>
      <c r="K1002" s="1">
        <v>19</v>
      </c>
      <c r="L1002" s="1">
        <v>6.53311824798584</v>
      </c>
      <c r="M1002" s="1">
        <v>10.8912925720214</v>
      </c>
      <c r="N1002" s="1">
        <v>10.8912925720214</v>
      </c>
      <c r="O1002" s="1">
        <v>10.8912925720214</v>
      </c>
      <c r="P1002" s="1">
        <v>0.3201504945755</v>
      </c>
      <c r="Q1002" s="1">
        <v>0.3201504945755</v>
      </c>
      <c r="R1002" s="1">
        <v>0.3201504945755</v>
      </c>
      <c r="S1002" s="1">
        <v>0.143844157457351</v>
      </c>
      <c r="T1002" s="1">
        <v>0.143844157457351</v>
      </c>
      <c r="U1002" s="1">
        <v>0.143844157457351</v>
      </c>
    </row>
    <row r="1003" s="1" customFormat="1" spans="1:21">
      <c r="A1003" s="1">
        <v>14</v>
      </c>
      <c r="B1003" s="1">
        <v>3</v>
      </c>
      <c r="C1003" s="1">
        <v>56</v>
      </c>
      <c r="D1003" s="1">
        <v>165010.673056</v>
      </c>
      <c r="E1003" s="1">
        <v>1.25819504261016</v>
      </c>
      <c r="F1003" s="1">
        <v>0.414088875055313</v>
      </c>
      <c r="G1003" s="1">
        <v>0.292066723108291</v>
      </c>
      <c r="H1003" s="1">
        <v>0.106663078069686</v>
      </c>
      <c r="I1003" s="1">
        <v>0.148070484399795</v>
      </c>
      <c r="J1003" s="1">
        <v>1.88841462135314</v>
      </c>
      <c r="K1003" s="1">
        <v>19</v>
      </c>
      <c r="L1003" s="1">
        <v>6.575852394104</v>
      </c>
      <c r="M1003" s="1">
        <v>10.9784975051879</v>
      </c>
      <c r="N1003" s="1">
        <v>10.9784975051879</v>
      </c>
      <c r="O1003" s="1">
        <v>10.9784975051879</v>
      </c>
      <c r="P1003" s="1">
        <v>0.319728374481201</v>
      </c>
      <c r="Q1003" s="1">
        <v>0.319728374481201</v>
      </c>
      <c r="R1003" s="1">
        <v>0.319728374481201</v>
      </c>
      <c r="S1003" s="1">
        <v>0.120090782642364</v>
      </c>
      <c r="T1003" s="1">
        <v>0.120090782642364</v>
      </c>
      <c r="U1003" s="1">
        <v>0.120090782642364</v>
      </c>
    </row>
    <row r="1004" s="1" customFormat="1" spans="1:21">
      <c r="A1004" s="1">
        <v>14</v>
      </c>
      <c r="B1004" s="1">
        <v>3</v>
      </c>
      <c r="C1004" s="1">
        <v>56</v>
      </c>
      <c r="D1004" s="1">
        <v>165010.72016</v>
      </c>
      <c r="E1004" s="1">
        <v>1.13495361804962</v>
      </c>
      <c r="F1004" s="1">
        <v>0.0201255083084106</v>
      </c>
      <c r="G1004" s="1">
        <v>0.31911626458168</v>
      </c>
      <c r="H1004" s="1">
        <v>0.070804052054882</v>
      </c>
      <c r="I1004" s="1">
        <v>0.136674717068672</v>
      </c>
      <c r="J1004" s="1">
        <v>1.88891530036926</v>
      </c>
      <c r="K1004" s="1">
        <v>19</v>
      </c>
      <c r="L1004" s="1">
        <v>6.74130916595459</v>
      </c>
      <c r="M1004" s="1">
        <v>10.949028968811</v>
      </c>
      <c r="N1004" s="1">
        <v>10.949028968811</v>
      </c>
      <c r="O1004" s="1">
        <v>10.949028968811</v>
      </c>
      <c r="P1004" s="1">
        <v>0.318853795528411</v>
      </c>
      <c r="Q1004" s="1">
        <v>0.318853795528411</v>
      </c>
      <c r="R1004" s="1">
        <v>0.318853795528411</v>
      </c>
      <c r="S1004" s="1">
        <v>0.145828887820243</v>
      </c>
      <c r="T1004" s="1">
        <v>0.145828887820243</v>
      </c>
      <c r="U1004" s="1">
        <v>0.145828887820243</v>
      </c>
    </row>
    <row r="1005" s="1" customFormat="1" spans="1:21">
      <c r="A1005" s="1">
        <v>14</v>
      </c>
      <c r="B1005" s="1">
        <v>3</v>
      </c>
      <c r="C1005" s="1">
        <v>56</v>
      </c>
      <c r="D1005" s="1">
        <v>165010.762636</v>
      </c>
      <c r="E1005" s="1">
        <v>0.407671749591827</v>
      </c>
      <c r="F1005" s="1">
        <v>0.0847599580883979</v>
      </c>
      <c r="G1005" s="1">
        <v>0.173988029360771</v>
      </c>
      <c r="H1005" s="1">
        <v>0.0446966104209423</v>
      </c>
      <c r="I1005" s="1">
        <v>0.147407054901123</v>
      </c>
      <c r="J1005" s="1">
        <v>1.8879017829895</v>
      </c>
      <c r="K1005" s="1">
        <v>19</v>
      </c>
      <c r="L1005" s="1">
        <v>6.5873475074768</v>
      </c>
      <c r="M1005" s="1">
        <v>10.879165649414</v>
      </c>
      <c r="N1005" s="1">
        <v>10.879165649414</v>
      </c>
      <c r="O1005" s="1">
        <v>10.879165649414</v>
      </c>
      <c r="P1005" s="1">
        <v>0.309261411428451</v>
      </c>
      <c r="Q1005" s="1">
        <v>0.309261411428451</v>
      </c>
      <c r="R1005" s="1">
        <v>0.309261411428451</v>
      </c>
      <c r="S1005" s="1">
        <v>0.192083224654197</v>
      </c>
      <c r="T1005" s="1">
        <v>0.192083224654197</v>
      </c>
      <c r="U1005" s="1">
        <v>0.192083224654197</v>
      </c>
    </row>
    <row r="1006" s="1" customFormat="1" spans="1:21">
      <c r="A1006" s="1">
        <v>14</v>
      </c>
      <c r="B1006" s="1">
        <v>3</v>
      </c>
      <c r="C1006" s="1">
        <v>56</v>
      </c>
      <c r="D1006" s="1">
        <v>165010.809627</v>
      </c>
      <c r="E1006" s="1">
        <v>0.480740100145339</v>
      </c>
      <c r="F1006" s="1">
        <v>0.0294017940759658</v>
      </c>
      <c r="G1006" s="1">
        <v>0.216011777520179</v>
      </c>
      <c r="H1006" s="1">
        <v>0.0459400750696659</v>
      </c>
      <c r="I1006" s="1">
        <v>0.134963527321815</v>
      </c>
      <c r="J1006" s="1">
        <v>1.8895868062973</v>
      </c>
      <c r="K1006" s="1">
        <v>19</v>
      </c>
      <c r="L1006" s="1">
        <v>6.34505128860473</v>
      </c>
      <c r="M1006" s="1">
        <v>10.814863204956</v>
      </c>
      <c r="N1006" s="1">
        <v>10.814863204956</v>
      </c>
      <c r="O1006" s="1">
        <v>10.814863204956</v>
      </c>
      <c r="P1006" s="1">
        <v>0.360858172178268</v>
      </c>
      <c r="Q1006" s="1">
        <v>0.360858172178268</v>
      </c>
      <c r="R1006" s="1">
        <v>0.360858172178268</v>
      </c>
      <c r="S1006" s="1">
        <v>0.219428241252899</v>
      </c>
      <c r="T1006" s="1">
        <v>0.219428241252899</v>
      </c>
      <c r="U1006" s="1">
        <v>0.219428241252899</v>
      </c>
    </row>
    <row r="1007" s="1" customFormat="1" spans="1:21">
      <c r="A1007" s="1">
        <v>14</v>
      </c>
      <c r="B1007" s="1">
        <v>3</v>
      </c>
      <c r="C1007" s="1">
        <v>56</v>
      </c>
      <c r="D1007" s="1">
        <v>165010.852425</v>
      </c>
      <c r="E1007" s="1">
        <v>0.0390896499156951</v>
      </c>
      <c r="F1007" s="1">
        <v>0.231190368533134</v>
      </c>
      <c r="G1007" s="1">
        <v>0.104915663599967</v>
      </c>
      <c r="H1007" s="1">
        <v>0.129737481474876</v>
      </c>
      <c r="I1007" s="1">
        <v>0.145165622234344</v>
      </c>
      <c r="J1007" s="1">
        <v>1.91022109985351</v>
      </c>
      <c r="K1007" s="1">
        <v>19</v>
      </c>
      <c r="L1007" s="1">
        <v>6.22148180007934</v>
      </c>
      <c r="M1007" s="1">
        <v>10.498496055603</v>
      </c>
      <c r="N1007" s="1">
        <v>10.498496055603</v>
      </c>
      <c r="O1007" s="1">
        <v>10.498496055603</v>
      </c>
      <c r="P1007" s="1">
        <v>0.293247640132904</v>
      </c>
      <c r="Q1007" s="1">
        <v>0.293247640132904</v>
      </c>
      <c r="R1007" s="1">
        <v>0.293247640132904</v>
      </c>
      <c r="S1007" s="1">
        <v>0.304214566946029</v>
      </c>
      <c r="T1007" s="1">
        <v>0.304214566946029</v>
      </c>
      <c r="U1007" s="1">
        <v>0.304214566946029</v>
      </c>
    </row>
    <row r="1008" s="1" customFormat="1" spans="1:21">
      <c r="A1008" s="1">
        <v>14</v>
      </c>
      <c r="B1008" s="1">
        <v>3</v>
      </c>
      <c r="C1008" s="1">
        <v>56</v>
      </c>
      <c r="D1008" s="1">
        <v>165010.892596</v>
      </c>
      <c r="E1008" s="1">
        <v>0.156315118074417</v>
      </c>
      <c r="F1008" s="1">
        <v>0.167691007256507</v>
      </c>
      <c r="G1008" s="1">
        <v>0.0460024736821651</v>
      </c>
      <c r="H1008" s="1">
        <v>0.0568466633558273</v>
      </c>
      <c r="I1008" s="1">
        <v>0.149407759308815</v>
      </c>
      <c r="J1008" s="1">
        <v>1.90421772003173</v>
      </c>
      <c r="K1008" s="1">
        <v>19</v>
      </c>
      <c r="L1008" s="1">
        <v>5.77510786056518</v>
      </c>
      <c r="M1008" s="1">
        <v>10.5557661056518</v>
      </c>
      <c r="N1008" s="1">
        <v>10.5557661056518</v>
      </c>
      <c r="O1008" s="1">
        <v>10.5557661056518</v>
      </c>
      <c r="P1008" s="1">
        <v>0.351770132780075</v>
      </c>
      <c r="Q1008" s="1">
        <v>0.351770132780075</v>
      </c>
      <c r="R1008" s="1">
        <v>0.351770132780075</v>
      </c>
      <c r="S1008" s="1">
        <v>0.225036829710006</v>
      </c>
      <c r="T1008" s="1">
        <v>0.225036829710006</v>
      </c>
      <c r="U1008" s="1">
        <v>0.225036829710006</v>
      </c>
    </row>
    <row r="1009" s="1" customFormat="1" spans="1:21">
      <c r="A1009" s="1">
        <v>14</v>
      </c>
      <c r="B1009" s="1">
        <v>3</v>
      </c>
      <c r="C1009" s="1">
        <v>56</v>
      </c>
      <c r="D1009" s="1">
        <v>165010.925519</v>
      </c>
      <c r="E1009" s="1">
        <v>1.85415041446685</v>
      </c>
      <c r="F1009" s="1">
        <v>0.554908692836761</v>
      </c>
      <c r="G1009" s="1">
        <v>0.502429008483886</v>
      </c>
      <c r="H1009" s="1">
        <v>0.0633862167596817</v>
      </c>
      <c r="I1009" s="1">
        <v>0.237555190920829</v>
      </c>
      <c r="J1009" s="1">
        <v>1.92982673645019</v>
      </c>
      <c r="K1009" s="1">
        <v>19</v>
      </c>
      <c r="L1009" s="1">
        <v>6.2227439880371</v>
      </c>
      <c r="M1009" s="1">
        <v>10.3781127929687</v>
      </c>
      <c r="N1009" s="1">
        <v>10.3781127929687</v>
      </c>
      <c r="O1009" s="1">
        <v>10.3781127929687</v>
      </c>
      <c r="P1009" s="1">
        <v>0.425965994596481</v>
      </c>
      <c r="Q1009" s="1">
        <v>0.425965994596481</v>
      </c>
      <c r="R1009" s="1">
        <v>0.425965994596481</v>
      </c>
      <c r="S1009" s="1">
        <v>0.294866502285003</v>
      </c>
      <c r="T1009" s="1">
        <v>0.294866502285003</v>
      </c>
      <c r="U1009" s="1">
        <v>0.294866502285003</v>
      </c>
    </row>
    <row r="1010" s="1" customFormat="1" spans="1:21">
      <c r="A1010" s="1">
        <v>14</v>
      </c>
      <c r="B1010" s="1">
        <v>3</v>
      </c>
      <c r="C1010" s="1">
        <v>56</v>
      </c>
      <c r="D1010" s="1">
        <v>165010.954867</v>
      </c>
      <c r="E1010" s="1">
        <v>1.05981981754302</v>
      </c>
      <c r="F1010" s="1">
        <v>0.877701938152313</v>
      </c>
      <c r="G1010" s="1">
        <v>0.389472991228103</v>
      </c>
      <c r="H1010" s="1">
        <v>0.0247371457517147</v>
      </c>
      <c r="I1010" s="1">
        <v>0.237834602594375</v>
      </c>
      <c r="J1010" s="1">
        <v>1.94131231307983</v>
      </c>
      <c r="K1010" s="1">
        <v>19</v>
      </c>
      <c r="L1010" s="1">
        <v>5.80206871032714</v>
      </c>
      <c r="M1010" s="1">
        <v>10.6838226318359</v>
      </c>
      <c r="N1010" s="1">
        <v>10.6838226318359</v>
      </c>
      <c r="O1010" s="1">
        <v>10.6838226318359</v>
      </c>
      <c r="P1010" s="1">
        <v>0.632644593715667</v>
      </c>
      <c r="Q1010" s="1">
        <v>0.632644593715667</v>
      </c>
      <c r="R1010" s="1">
        <v>0.632644593715667</v>
      </c>
      <c r="S1010" s="1">
        <v>0.109456703066825</v>
      </c>
      <c r="T1010" s="1">
        <v>0.109456703066825</v>
      </c>
      <c r="U1010" s="1">
        <v>0.109456703066825</v>
      </c>
    </row>
    <row r="1011" s="1" customFormat="1" spans="1:21">
      <c r="A1011" s="1">
        <v>14</v>
      </c>
      <c r="B1011" s="1">
        <v>3</v>
      </c>
      <c r="C1011" s="1">
        <v>56</v>
      </c>
      <c r="D1011" s="1">
        <v>165010.983397</v>
      </c>
      <c r="E1011" s="1">
        <v>0.328204631805419</v>
      </c>
      <c r="F1011" s="1">
        <v>0.690134644508361</v>
      </c>
      <c r="G1011" s="1">
        <v>0.0945750772953033</v>
      </c>
      <c r="H1011" s="1">
        <v>0.0308570712804794</v>
      </c>
      <c r="I1011" s="1">
        <v>0.217615991830825</v>
      </c>
      <c r="J1011" s="1">
        <v>1.94920885562896</v>
      </c>
      <c r="K1011" s="1">
        <v>19</v>
      </c>
      <c r="L1011" s="1">
        <v>6.72026681900024</v>
      </c>
      <c r="M1011" s="1">
        <v>10.8455410003662</v>
      </c>
      <c r="N1011" s="1">
        <v>10.8455410003662</v>
      </c>
      <c r="O1011" s="1">
        <v>10.8455410003662</v>
      </c>
      <c r="P1011" s="1">
        <v>0.578520596027374</v>
      </c>
      <c r="Q1011" s="1">
        <v>0.578520596027374</v>
      </c>
      <c r="R1011" s="1">
        <v>0.578520596027374</v>
      </c>
      <c r="S1011" s="1">
        <v>0.0611571185290813</v>
      </c>
      <c r="T1011" s="1">
        <v>0.0611571185290813</v>
      </c>
      <c r="U1011" s="1">
        <v>0.0611571185290813</v>
      </c>
    </row>
    <row r="1012" s="1" customFormat="1" spans="1:21">
      <c r="A1012" s="1">
        <v>14</v>
      </c>
      <c r="B1012" s="1">
        <v>3</v>
      </c>
      <c r="C1012" s="1">
        <v>56</v>
      </c>
      <c r="D1012" s="1">
        <v>165011.063223</v>
      </c>
      <c r="E1012" s="1">
        <v>0.90599650144577</v>
      </c>
      <c r="F1012" s="1">
        <v>0.533863425254821</v>
      </c>
      <c r="G1012" s="1">
        <v>0.0714014917612075</v>
      </c>
      <c r="H1012" s="1">
        <v>0.0108947288244962</v>
      </c>
      <c r="I1012" s="1">
        <v>0.203733578324317</v>
      </c>
      <c r="J1012" s="1">
        <v>1.94406592845916</v>
      </c>
      <c r="K1012" s="1">
        <v>19</v>
      </c>
      <c r="L1012" s="1">
        <v>6.91621398925781</v>
      </c>
      <c r="M1012" s="1">
        <v>10.9546499252319</v>
      </c>
      <c r="N1012" s="1">
        <v>10.9546499252319</v>
      </c>
      <c r="O1012" s="1">
        <v>10.9546499252319</v>
      </c>
      <c r="P1012" s="1">
        <v>0.515652477741241</v>
      </c>
      <c r="Q1012" s="1">
        <v>0.515652477741241</v>
      </c>
      <c r="R1012" s="1">
        <v>0.515652477741241</v>
      </c>
      <c r="S1012" s="1">
        <v>0.0765151157975196</v>
      </c>
      <c r="T1012" s="1">
        <v>0.0765151157975196</v>
      </c>
      <c r="U1012" s="1">
        <v>0.0765151157975196</v>
      </c>
    </row>
    <row r="1013" s="1" customFormat="1" spans="1:21">
      <c r="A1013" s="1">
        <v>14</v>
      </c>
      <c r="B1013" s="1">
        <v>3</v>
      </c>
      <c r="C1013" s="1">
        <v>56</v>
      </c>
      <c r="D1013" s="1">
        <v>165011.185699</v>
      </c>
      <c r="E1013" s="1">
        <v>0.730588018894195</v>
      </c>
      <c r="F1013" s="1">
        <v>0.758199393749237</v>
      </c>
      <c r="G1013" s="1">
        <v>0.316718339920043</v>
      </c>
      <c r="H1013" s="1">
        <v>0.114317543804645</v>
      </c>
      <c r="I1013" s="1">
        <v>0.250550538301467</v>
      </c>
      <c r="J1013" s="1">
        <v>1.91556012630462</v>
      </c>
      <c r="K1013" s="1">
        <v>19</v>
      </c>
      <c r="L1013" s="1">
        <v>6.79649114608764</v>
      </c>
      <c r="M1013" s="1">
        <v>11.0029506683349</v>
      </c>
      <c r="N1013" s="1">
        <v>11.0029506683349</v>
      </c>
      <c r="O1013" s="1">
        <v>11.0029506683349</v>
      </c>
      <c r="P1013" s="1">
        <v>0.471233338117599</v>
      </c>
      <c r="Q1013" s="1">
        <v>0.471233338117599</v>
      </c>
      <c r="R1013" s="1">
        <v>0.471233338117599</v>
      </c>
      <c r="S1013" s="1">
        <v>0.107013881206512</v>
      </c>
      <c r="T1013" s="1">
        <v>0.107013881206512</v>
      </c>
      <c r="U1013" s="1">
        <v>0.107013881206512</v>
      </c>
    </row>
    <row r="1014" s="1" customFormat="1" spans="1:21">
      <c r="A1014" s="1">
        <v>14</v>
      </c>
      <c r="B1014" s="1">
        <v>3</v>
      </c>
      <c r="C1014" s="1">
        <v>56</v>
      </c>
      <c r="D1014" s="1">
        <v>165011.27316</v>
      </c>
      <c r="E1014" s="1">
        <v>0.76081097126007</v>
      </c>
      <c r="F1014" s="1">
        <v>0.348094880580902</v>
      </c>
      <c r="G1014" s="1">
        <v>0.349908471107482</v>
      </c>
      <c r="H1014" s="1">
        <v>0.121344536542892</v>
      </c>
      <c r="I1014" s="1">
        <v>0.265424579381942</v>
      </c>
      <c r="J1014" s="1">
        <v>1.90260577201843</v>
      </c>
      <c r="K1014" s="1">
        <v>19</v>
      </c>
      <c r="L1014" s="1">
        <v>6.57548904418945</v>
      </c>
      <c r="M1014" s="1">
        <v>10.6962070465087</v>
      </c>
      <c r="N1014" s="1">
        <v>10.6962070465087</v>
      </c>
      <c r="O1014" s="1">
        <v>10.6962070465087</v>
      </c>
      <c r="P1014" s="1">
        <v>0.15201511979103</v>
      </c>
      <c r="Q1014" s="1">
        <v>0.15201511979103</v>
      </c>
      <c r="R1014" s="1">
        <v>0.15201511979103</v>
      </c>
      <c r="S1014" s="1">
        <v>0.0534141100943088</v>
      </c>
      <c r="T1014" s="1">
        <v>0.0534141100943088</v>
      </c>
      <c r="U1014" s="1">
        <v>0.0534141100943088</v>
      </c>
    </row>
    <row r="1015" s="1" customFormat="1" spans="1:21">
      <c r="A1015" s="1">
        <v>14</v>
      </c>
      <c r="B1015" s="1">
        <v>3</v>
      </c>
      <c r="C1015" s="1">
        <v>56</v>
      </c>
      <c r="D1015" s="1">
        <v>165011.371104</v>
      </c>
      <c r="E1015" s="1">
        <v>1.01693356037139</v>
      </c>
      <c r="F1015" s="1">
        <v>0.0518167614936828</v>
      </c>
      <c r="G1015" s="1">
        <v>0.016718178987503</v>
      </c>
      <c r="H1015" s="1">
        <v>0.0626566559076309</v>
      </c>
      <c r="I1015" s="1">
        <v>0.241984948515892</v>
      </c>
      <c r="J1015" s="1">
        <v>1.90637743473052</v>
      </c>
      <c r="K1015" s="1">
        <v>19</v>
      </c>
      <c r="L1015" s="1">
        <v>6.75320053100585</v>
      </c>
      <c r="M1015" s="1">
        <v>10.554009437561</v>
      </c>
      <c r="N1015" s="1">
        <v>10.554009437561</v>
      </c>
      <c r="O1015" s="1">
        <v>10.554009437561</v>
      </c>
      <c r="P1015" s="1">
        <v>0.504836797714233</v>
      </c>
      <c r="Q1015" s="1">
        <v>0.504836797714233</v>
      </c>
      <c r="R1015" s="1">
        <v>0.504836797714233</v>
      </c>
      <c r="S1015" s="1">
        <v>0.0515234507620334</v>
      </c>
      <c r="T1015" s="1">
        <v>0.0515234507620334</v>
      </c>
      <c r="U1015" s="1">
        <v>0.0515234507620334</v>
      </c>
    </row>
    <row r="1016" s="1" customFormat="1" spans="1:21">
      <c r="A1016" s="1">
        <v>14</v>
      </c>
      <c r="B1016" s="1">
        <v>3</v>
      </c>
      <c r="C1016" s="1">
        <v>56</v>
      </c>
      <c r="D1016" s="1">
        <v>165011.462662</v>
      </c>
      <c r="E1016" s="1">
        <v>0.353022515773773</v>
      </c>
      <c r="F1016" s="1">
        <v>0.693039655685424</v>
      </c>
      <c r="G1016" s="1">
        <v>0.0955026745796203</v>
      </c>
      <c r="H1016" s="1">
        <v>0.148195639252662</v>
      </c>
      <c r="I1016" s="1">
        <v>0.257646650075912</v>
      </c>
      <c r="J1016" s="1">
        <v>1.8983736038208</v>
      </c>
      <c r="K1016" s="1">
        <v>19</v>
      </c>
      <c r="L1016" s="1">
        <v>6.76949596405029</v>
      </c>
      <c r="M1016" s="1">
        <v>9.88033008575439</v>
      </c>
      <c r="N1016" s="1">
        <v>9.88033008575439</v>
      </c>
      <c r="O1016" s="1">
        <v>9.88033008575439</v>
      </c>
      <c r="P1016" s="1">
        <v>0.434724390506744</v>
      </c>
      <c r="Q1016" s="1">
        <v>0.434724390506744</v>
      </c>
      <c r="R1016" s="1">
        <v>0.434724390506744</v>
      </c>
      <c r="S1016" s="1">
        <v>0.134213656187057</v>
      </c>
      <c r="T1016" s="1">
        <v>0.134213656187057</v>
      </c>
      <c r="U1016" s="1">
        <v>0.134213656187057</v>
      </c>
    </row>
    <row r="1017" s="1" customFormat="1" spans="1:21">
      <c r="A1017" s="1">
        <v>14</v>
      </c>
      <c r="B1017" s="1">
        <v>3</v>
      </c>
      <c r="C1017" s="1">
        <v>56</v>
      </c>
      <c r="D1017" s="1">
        <v>165011.565985</v>
      </c>
      <c r="E1017" s="1">
        <v>0.408538371324539</v>
      </c>
      <c r="F1017" s="1">
        <v>0.86577421426773</v>
      </c>
      <c r="G1017" s="1">
        <v>0.0694507136940956</v>
      </c>
      <c r="H1017" s="1">
        <v>0.193225428462028</v>
      </c>
      <c r="I1017" s="1">
        <v>0.261599361896514</v>
      </c>
      <c r="J1017" s="1">
        <v>1.89282155036926</v>
      </c>
      <c r="K1017" s="1">
        <v>19</v>
      </c>
      <c r="L1017" s="1">
        <v>6.46136426925659</v>
      </c>
      <c r="M1017" s="1">
        <v>10.3105869293212</v>
      </c>
      <c r="N1017" s="1">
        <v>10.3105869293212</v>
      </c>
      <c r="O1017" s="1">
        <v>10.3105869293212</v>
      </c>
      <c r="P1017" s="1">
        <v>0.183573126792907</v>
      </c>
      <c r="Q1017" s="1">
        <v>0.183573126792907</v>
      </c>
      <c r="R1017" s="1">
        <v>0.183573126792907</v>
      </c>
      <c r="S1017" s="1">
        <v>0.138776391744613</v>
      </c>
      <c r="T1017" s="1">
        <v>0.138776391744613</v>
      </c>
      <c r="U1017" s="1">
        <v>0.138776391744613</v>
      </c>
    </row>
    <row r="1018" s="1" customFormat="1" spans="1:21">
      <c r="A1018" s="1">
        <v>14</v>
      </c>
      <c r="B1018" s="1">
        <v>3</v>
      </c>
      <c r="C1018" s="1">
        <v>56</v>
      </c>
      <c r="D1018" s="1">
        <v>165011.720917</v>
      </c>
      <c r="E1018" s="1">
        <v>0.924800753593444</v>
      </c>
      <c r="F1018" s="1">
        <v>0.866880178451538</v>
      </c>
      <c r="G1018" s="1">
        <v>0.06666149944067</v>
      </c>
      <c r="H1018" s="1">
        <v>0.234496891498565</v>
      </c>
      <c r="I1018" s="1">
        <v>0.251781851053237</v>
      </c>
      <c r="J1018" s="1">
        <v>1.88012099266052</v>
      </c>
      <c r="K1018" s="1">
        <v>19</v>
      </c>
      <c r="L1018" s="1">
        <v>6.68008947372436</v>
      </c>
      <c r="M1018" s="1">
        <v>10.6398248672485</v>
      </c>
      <c r="N1018" s="1">
        <v>10.6398248672485</v>
      </c>
      <c r="O1018" s="1">
        <v>10.6398248672485</v>
      </c>
      <c r="P1018" s="1">
        <v>0.346916794776916</v>
      </c>
      <c r="Q1018" s="1">
        <v>0.346916794776916</v>
      </c>
      <c r="R1018" s="1">
        <v>0.346916794776916</v>
      </c>
      <c r="S1018" s="1">
        <v>0.146995231509208</v>
      </c>
      <c r="T1018" s="1">
        <v>0.146995231509208</v>
      </c>
      <c r="U1018" s="1">
        <v>0.146995231509208</v>
      </c>
    </row>
    <row r="1019" s="1" customFormat="1" spans="1:21">
      <c r="A1019" s="1">
        <v>14</v>
      </c>
      <c r="B1019" s="1">
        <v>3</v>
      </c>
      <c r="C1019" s="1">
        <v>56</v>
      </c>
      <c r="D1019" s="1">
        <v>165011.861701</v>
      </c>
      <c r="E1019" s="1">
        <v>0.953001499176025</v>
      </c>
      <c r="F1019" s="1">
        <v>1.2301572561264</v>
      </c>
      <c r="G1019" s="1">
        <v>0.116972178220748</v>
      </c>
      <c r="H1019" s="1">
        <v>0.341639935970306</v>
      </c>
      <c r="I1019" s="1">
        <v>0.245809942483901</v>
      </c>
      <c r="J1019" s="1">
        <v>1.85219800472259</v>
      </c>
      <c r="K1019" s="1">
        <v>19</v>
      </c>
      <c r="L1019" s="1">
        <v>6.61633396148681</v>
      </c>
      <c r="M1019" s="1">
        <v>10.3324918746948</v>
      </c>
      <c r="N1019" s="1">
        <v>10.3324918746948</v>
      </c>
      <c r="O1019" s="1">
        <v>10.3324918746948</v>
      </c>
      <c r="P1019" s="1">
        <v>0.230867430567741</v>
      </c>
      <c r="Q1019" s="1">
        <v>0.230867430567741</v>
      </c>
      <c r="R1019" s="1">
        <v>0.230867430567741</v>
      </c>
      <c r="S1019" s="1">
        <v>0.196690693497657</v>
      </c>
      <c r="T1019" s="1">
        <v>0.196690693497657</v>
      </c>
      <c r="U1019" s="1">
        <v>0.196690693497657</v>
      </c>
    </row>
    <row r="1020" s="1" customFormat="1" spans="1:21">
      <c r="A1020" s="1">
        <v>14</v>
      </c>
      <c r="B1020" s="1">
        <v>3</v>
      </c>
      <c r="C1020" s="1">
        <v>56</v>
      </c>
      <c r="D1020" s="1">
        <v>165011.994577</v>
      </c>
      <c r="E1020" s="1">
        <v>1.37221646308898</v>
      </c>
      <c r="F1020" s="1">
        <v>0.472331762313842</v>
      </c>
      <c r="G1020" s="1">
        <v>0.277124851942062</v>
      </c>
      <c r="H1020" s="1">
        <v>0.228496849536895</v>
      </c>
      <c r="I1020" s="1">
        <v>0.226517409086227</v>
      </c>
      <c r="J1020" s="1">
        <v>1.84600448608398</v>
      </c>
      <c r="K1020" s="1">
        <v>19</v>
      </c>
      <c r="L1020" s="1">
        <v>6.5168285369873</v>
      </c>
      <c r="M1020" s="1">
        <v>9.96048069000244</v>
      </c>
      <c r="N1020" s="1">
        <v>9.96048069000244</v>
      </c>
      <c r="O1020" s="1">
        <v>9.96048069000244</v>
      </c>
      <c r="P1020" s="1">
        <v>0.187072709202766</v>
      </c>
      <c r="Q1020" s="1">
        <v>0.187072709202766</v>
      </c>
      <c r="R1020" s="1">
        <v>0.187072709202766</v>
      </c>
      <c r="S1020" s="1">
        <v>0.203102603554725</v>
      </c>
      <c r="T1020" s="1">
        <v>0.203102603554725</v>
      </c>
      <c r="U1020" s="1">
        <v>0.203102603554725</v>
      </c>
    </row>
    <row r="1021" s="1" customFormat="1" spans="1:21">
      <c r="A1021" s="1">
        <v>14</v>
      </c>
      <c r="B1021" s="1">
        <v>3</v>
      </c>
      <c r="C1021" s="1">
        <v>56</v>
      </c>
      <c r="D1021" s="1">
        <v>165012.151441</v>
      </c>
      <c r="E1021" s="1">
        <v>1.21261143684387</v>
      </c>
      <c r="F1021" s="1">
        <v>1.50949275493621</v>
      </c>
      <c r="G1021" s="1">
        <v>0.324823498725891</v>
      </c>
      <c r="H1021" s="1">
        <v>0.104367099702358</v>
      </c>
      <c r="I1021" s="1">
        <v>0.213063180446624</v>
      </c>
      <c r="J1021" s="1">
        <v>1.84296190738677</v>
      </c>
      <c r="K1021" s="1">
        <v>19</v>
      </c>
      <c r="L1021" s="1">
        <v>6.55379009246826</v>
      </c>
      <c r="M1021" s="1">
        <v>9.66700172424316</v>
      </c>
      <c r="N1021" s="1">
        <v>9.66700172424316</v>
      </c>
      <c r="O1021" s="1">
        <v>9.66700172424316</v>
      </c>
      <c r="P1021" s="1">
        <v>0.5573690533638</v>
      </c>
      <c r="Q1021" s="1">
        <v>0.5573690533638</v>
      </c>
      <c r="R1021" s="1">
        <v>0.5573690533638</v>
      </c>
      <c r="S1021" s="1">
        <v>0.223046362400054</v>
      </c>
      <c r="T1021" s="1">
        <v>0.223046362400054</v>
      </c>
      <c r="U1021" s="1">
        <v>0.223046362400054</v>
      </c>
    </row>
    <row r="1022" s="1" customFormat="1" spans="1:21">
      <c r="A1022" s="1">
        <v>14</v>
      </c>
      <c r="B1022" s="1">
        <v>3</v>
      </c>
      <c r="C1022" s="1">
        <v>56</v>
      </c>
      <c r="D1022" s="1">
        <v>165012.269398</v>
      </c>
      <c r="E1022" s="1">
        <v>0.820206701755523</v>
      </c>
      <c r="F1022" s="1">
        <v>2.34382343292236</v>
      </c>
      <c r="G1022" s="1">
        <v>0.313386857509613</v>
      </c>
      <c r="H1022" s="1">
        <v>0.051963061094284</v>
      </c>
      <c r="I1022" s="1">
        <v>0.202679947018623</v>
      </c>
      <c r="J1022" s="1">
        <v>1.8471862077713</v>
      </c>
      <c r="K1022" s="1">
        <v>19</v>
      </c>
      <c r="L1022" s="1">
        <v>6.58842754364013</v>
      </c>
      <c r="M1022" s="1">
        <v>9.02533054351806</v>
      </c>
      <c r="N1022" s="1">
        <v>9.02533054351806</v>
      </c>
      <c r="O1022" s="1">
        <v>9.02533054351806</v>
      </c>
      <c r="P1022" s="1">
        <v>0.423789322376251</v>
      </c>
      <c r="Q1022" s="1">
        <v>0.423789322376251</v>
      </c>
      <c r="R1022" s="1">
        <v>0.423789322376251</v>
      </c>
      <c r="S1022" s="1">
        <v>0.0474707707762718</v>
      </c>
      <c r="T1022" s="1">
        <v>0.0474707707762718</v>
      </c>
      <c r="U1022" s="1">
        <v>0.0474707707762718</v>
      </c>
    </row>
    <row r="1023" s="1" customFormat="1" spans="1:21">
      <c r="A1023" s="1">
        <v>14</v>
      </c>
      <c r="B1023" s="1">
        <v>3</v>
      </c>
      <c r="C1023" s="1">
        <v>56</v>
      </c>
      <c r="D1023" s="1">
        <v>165012.608932</v>
      </c>
      <c r="E1023" s="1">
        <v>1.15336632728576</v>
      </c>
      <c r="F1023" s="1">
        <v>0.743691086769104</v>
      </c>
      <c r="G1023" s="1">
        <v>0.317581117153167</v>
      </c>
      <c r="H1023" s="1">
        <v>0.304888367652893</v>
      </c>
      <c r="I1023" s="1">
        <v>0.242411687970161</v>
      </c>
      <c r="J1023" s="1">
        <v>1.89210593700408</v>
      </c>
      <c r="K1023" s="1">
        <v>19</v>
      </c>
      <c r="L1023" s="1">
        <v>6.49158811569213</v>
      </c>
      <c r="M1023" s="1">
        <v>10.5689105987548</v>
      </c>
      <c r="N1023" s="1">
        <v>10.5689105987548</v>
      </c>
      <c r="O1023" s="1">
        <v>10.5689105987548</v>
      </c>
      <c r="P1023" s="1">
        <v>1.26527988910675</v>
      </c>
      <c r="Q1023" s="1">
        <v>1.26527988910675</v>
      </c>
      <c r="R1023" s="1">
        <v>1.26527988910675</v>
      </c>
      <c r="S1023" s="1">
        <v>0.011658202856779</v>
      </c>
      <c r="T1023" s="1">
        <v>0.0116582028567791</v>
      </c>
      <c r="U1023" s="1">
        <v>0.011658202856779</v>
      </c>
    </row>
    <row r="1024" s="1" customFormat="1" spans="1:21">
      <c r="A1024" s="1">
        <v>14</v>
      </c>
      <c r="B1024" s="1">
        <v>3</v>
      </c>
      <c r="C1024" s="1">
        <v>56</v>
      </c>
      <c r="D1024" s="1">
        <v>165012.710186</v>
      </c>
      <c r="E1024" s="1">
        <v>0.498146414756774</v>
      </c>
      <c r="F1024" s="1">
        <v>0.0631939768791198</v>
      </c>
      <c r="G1024" s="1">
        <v>0.229789078235626</v>
      </c>
      <c r="H1024" s="1">
        <v>0.254354506731033</v>
      </c>
      <c r="I1024" s="1">
        <v>0.244493901729583</v>
      </c>
      <c r="J1024" s="1">
        <v>1.884899020195</v>
      </c>
      <c r="K1024" s="1">
        <v>19</v>
      </c>
      <c r="L1024" s="1">
        <v>6.44349193572998</v>
      </c>
      <c r="M1024" s="1">
        <v>10.4982805252075</v>
      </c>
      <c r="N1024" s="1">
        <v>10.4982805252075</v>
      </c>
      <c r="O1024" s="1">
        <v>10.4982805252075</v>
      </c>
      <c r="P1024" s="1">
        <v>0.812558650970459</v>
      </c>
      <c r="Q1024" s="1">
        <v>0.812558650970459</v>
      </c>
      <c r="R1024" s="1">
        <v>0.812558650970459</v>
      </c>
      <c r="S1024" s="1">
        <v>0.031616672873497</v>
      </c>
      <c r="T1024" s="1">
        <v>0.031616672873497</v>
      </c>
      <c r="U1024" s="1">
        <v>0.031616672873497</v>
      </c>
    </row>
    <row r="1025" s="1" customFormat="1" spans="1:21">
      <c r="A1025" s="1">
        <v>14</v>
      </c>
      <c r="B1025" s="1">
        <v>3</v>
      </c>
      <c r="C1025" s="1">
        <v>56</v>
      </c>
      <c r="D1025" s="1">
        <v>165012.835748</v>
      </c>
      <c r="E1025" s="1">
        <v>0.644652605056762</v>
      </c>
      <c r="F1025" s="1">
        <v>0.634774565696716</v>
      </c>
      <c r="G1025" s="1">
        <v>0.273475915193557</v>
      </c>
      <c r="H1025" s="1">
        <v>0.179335489869117</v>
      </c>
      <c r="I1025" s="1">
        <v>0.258378654718399</v>
      </c>
      <c r="J1025" s="1">
        <v>1.88042497634887</v>
      </c>
      <c r="K1025" s="1">
        <v>19</v>
      </c>
      <c r="L1025" s="1">
        <v>6.6360182762146</v>
      </c>
      <c r="M1025" s="1">
        <v>10.5454263687133</v>
      </c>
      <c r="N1025" s="1">
        <v>10.5454263687133</v>
      </c>
      <c r="O1025" s="1">
        <v>10.5454263687133</v>
      </c>
      <c r="P1025" s="1">
        <v>0.664042830467224</v>
      </c>
      <c r="Q1025" s="1">
        <v>0.664042830467224</v>
      </c>
      <c r="R1025" s="1">
        <v>0.664042830467224</v>
      </c>
      <c r="S1025" s="1">
        <v>0.0370847173035144</v>
      </c>
      <c r="T1025" s="1">
        <v>0.0370847173035144</v>
      </c>
      <c r="U1025" s="1">
        <v>0.0370847173035144</v>
      </c>
    </row>
    <row r="1026" s="1" customFormat="1" spans="1:21">
      <c r="A1026" s="1">
        <v>14</v>
      </c>
      <c r="B1026" s="1">
        <v>3</v>
      </c>
      <c r="C1026" s="1">
        <v>56</v>
      </c>
      <c r="D1026" s="1">
        <v>165012.917625</v>
      </c>
      <c r="E1026" s="1">
        <v>1.56012296676635</v>
      </c>
      <c r="F1026" s="1">
        <v>0.786822736263275</v>
      </c>
      <c r="G1026" s="1">
        <v>0.497567594051361</v>
      </c>
      <c r="H1026" s="1">
        <v>0.141269147396087</v>
      </c>
      <c r="I1026" s="1">
        <v>0.293462991714477</v>
      </c>
      <c r="J1026" s="1">
        <v>1.87292110919952</v>
      </c>
      <c r="K1026" s="1">
        <v>19</v>
      </c>
      <c r="L1026" s="1">
        <v>6.62604999542236</v>
      </c>
      <c r="M1026" s="1">
        <v>10.3556261062622</v>
      </c>
      <c r="N1026" s="1">
        <v>10.3556261062622</v>
      </c>
      <c r="O1026" s="1">
        <v>10.3556261062622</v>
      </c>
      <c r="P1026" s="1">
        <v>0.302937686443328</v>
      </c>
      <c r="Q1026" s="1">
        <v>0.302937686443328</v>
      </c>
      <c r="R1026" s="1">
        <v>0.302937686443328</v>
      </c>
      <c r="S1026" s="1">
        <v>0.065749704837799</v>
      </c>
      <c r="T1026" s="1">
        <v>0.065749704837799</v>
      </c>
      <c r="U1026" s="1">
        <v>0.065749704837799</v>
      </c>
    </row>
    <row r="1027" s="1" customFormat="1" spans="1:21">
      <c r="A1027" s="1">
        <v>14</v>
      </c>
      <c r="B1027" s="1">
        <v>3</v>
      </c>
      <c r="C1027" s="1">
        <v>56</v>
      </c>
      <c r="D1027" s="1">
        <v>165013.005907</v>
      </c>
      <c r="E1027" s="1">
        <v>1.44735074043273</v>
      </c>
      <c r="F1027" s="1">
        <v>1.53866124153137</v>
      </c>
      <c r="G1027" s="1">
        <v>0.102421522140502</v>
      </c>
      <c r="H1027" s="1">
        <v>0.0248137414455413</v>
      </c>
      <c r="I1027" s="1">
        <v>0.242800772190094</v>
      </c>
      <c r="J1027" s="1">
        <v>1.87816512584686</v>
      </c>
      <c r="K1027" s="1">
        <v>19</v>
      </c>
      <c r="L1027" s="1">
        <v>6.62649631500244</v>
      </c>
      <c r="M1027" s="1">
        <v>10.3548231124877</v>
      </c>
      <c r="N1027" s="1">
        <v>10.3548231124877</v>
      </c>
      <c r="O1027" s="1">
        <v>10.3548231124877</v>
      </c>
      <c r="P1027" s="1">
        <v>0.532570242881774</v>
      </c>
      <c r="Q1027" s="1">
        <v>0.532570242881774</v>
      </c>
      <c r="R1027" s="1">
        <v>0.532570242881774</v>
      </c>
      <c r="S1027" s="1">
        <v>0.0908036604523658</v>
      </c>
      <c r="T1027" s="1">
        <v>0.0908036604523658</v>
      </c>
      <c r="U1027" s="1">
        <v>0.0908036604523658</v>
      </c>
    </row>
    <row r="1028" s="1" customFormat="1" spans="1:21">
      <c r="A1028" s="1">
        <v>14</v>
      </c>
      <c r="B1028" s="1">
        <v>3</v>
      </c>
      <c r="C1028" s="1">
        <v>56</v>
      </c>
      <c r="D1028" s="1">
        <v>165013.104161</v>
      </c>
      <c r="E1028" s="1">
        <v>1.43787503242492</v>
      </c>
      <c r="F1028" s="1">
        <v>1.45206272602081</v>
      </c>
      <c r="G1028" s="1">
        <v>0.170801416039466</v>
      </c>
      <c r="H1028" s="1">
        <v>0.107769772410392</v>
      </c>
      <c r="I1028" s="1">
        <v>0.236588656902313</v>
      </c>
      <c r="J1028" s="1">
        <v>1.88559103012084</v>
      </c>
      <c r="K1028" s="1">
        <v>19</v>
      </c>
      <c r="L1028" s="1">
        <v>6.57569456100463</v>
      </c>
      <c r="M1028" s="1">
        <v>10.2671365737915</v>
      </c>
      <c r="N1028" s="1">
        <v>10.2671365737915</v>
      </c>
      <c r="O1028" s="1">
        <v>10.2671365737915</v>
      </c>
      <c r="P1028" s="1">
        <v>0.508032500743866</v>
      </c>
      <c r="Q1028" s="1">
        <v>0.508032500743866</v>
      </c>
      <c r="R1028" s="1">
        <v>0.508032500743866</v>
      </c>
      <c r="S1028" s="1">
        <v>0.0609670802950859</v>
      </c>
      <c r="T1028" s="1">
        <v>0.0609670802950859</v>
      </c>
      <c r="U1028" s="1">
        <v>0.0609670802950859</v>
      </c>
    </row>
    <row r="1029" s="1" customFormat="1" spans="1:21">
      <c r="A1029" s="1">
        <v>14</v>
      </c>
      <c r="B1029" s="1">
        <v>3</v>
      </c>
      <c r="C1029" s="1">
        <v>56</v>
      </c>
      <c r="D1029" s="1">
        <v>165013.175396</v>
      </c>
      <c r="E1029" s="1">
        <v>1.0051679611206</v>
      </c>
      <c r="F1029" s="1">
        <v>0.989409446716308</v>
      </c>
      <c r="G1029" s="1">
        <v>0.139094829559326</v>
      </c>
      <c r="H1029" s="1">
        <v>0.10415942966938</v>
      </c>
      <c r="I1029" s="1">
        <v>0.238515943288803</v>
      </c>
      <c r="J1029" s="1">
        <v>1.88254964351654</v>
      </c>
      <c r="K1029" s="1">
        <v>19</v>
      </c>
      <c r="L1029" s="1">
        <v>6.57907104492187</v>
      </c>
      <c r="M1029" s="1">
        <v>10.1243782043457</v>
      </c>
      <c r="N1029" s="1">
        <v>10.1243782043457</v>
      </c>
      <c r="O1029" s="1">
        <v>10.1243782043457</v>
      </c>
      <c r="P1029" s="1">
        <v>0.742687404155731</v>
      </c>
      <c r="Q1029" s="1">
        <v>0.742687404155731</v>
      </c>
      <c r="R1029" s="1">
        <v>0.742687404155731</v>
      </c>
      <c r="S1029" s="1">
        <v>0.0588877759873867</v>
      </c>
      <c r="T1029" s="1">
        <v>0.0588877759873867</v>
      </c>
      <c r="U1029" s="1">
        <v>0.0588877759873867</v>
      </c>
    </row>
    <row r="1030" s="1" customFormat="1" spans="1:21">
      <c r="A1030" s="1">
        <v>14</v>
      </c>
      <c r="B1030" s="1">
        <v>3</v>
      </c>
      <c r="C1030" s="1">
        <v>56</v>
      </c>
      <c r="D1030" s="1">
        <v>165013.2467</v>
      </c>
      <c r="E1030" s="1">
        <v>1.89675593376159</v>
      </c>
      <c r="F1030" s="1">
        <v>0.495553284883499</v>
      </c>
      <c r="G1030" s="1">
        <v>0.377974271774292</v>
      </c>
      <c r="H1030" s="1">
        <v>0.108585588634014</v>
      </c>
      <c r="I1030" s="1">
        <v>0.2093096524477</v>
      </c>
      <c r="J1030" s="1">
        <v>1.88574588298797</v>
      </c>
      <c r="K1030" s="1">
        <v>19</v>
      </c>
      <c r="L1030" s="1">
        <v>6.64410686492919</v>
      </c>
      <c r="M1030" s="1">
        <v>10.2167024612426</v>
      </c>
      <c r="N1030" s="1">
        <v>10.2167024612426</v>
      </c>
      <c r="O1030" s="1">
        <v>10.2167024612426</v>
      </c>
      <c r="P1030" s="1">
        <v>0.866150915622711</v>
      </c>
      <c r="Q1030" s="1">
        <v>0.866150915622711</v>
      </c>
      <c r="R1030" s="1">
        <v>0.866150915622711</v>
      </c>
      <c r="S1030" s="1">
        <v>0.0379157774150371</v>
      </c>
      <c r="T1030" s="1">
        <v>0.0379157774150371</v>
      </c>
      <c r="U1030" s="1">
        <v>0.0379157774150371</v>
      </c>
    </row>
    <row r="1031" s="1" customFormat="1" spans="1:21">
      <c r="A1031" s="1">
        <v>14</v>
      </c>
      <c r="B1031" s="1">
        <v>3</v>
      </c>
      <c r="C1031" s="1">
        <v>56</v>
      </c>
      <c r="D1031" s="1">
        <v>165013.329496</v>
      </c>
      <c r="E1031" s="1">
        <v>0.407992601394653</v>
      </c>
      <c r="F1031" s="1">
        <v>0.623530924320221</v>
      </c>
      <c r="G1031" s="1">
        <v>0.0485415458679199</v>
      </c>
      <c r="H1031" s="1">
        <v>0.144321128726005</v>
      </c>
      <c r="I1031" s="1">
        <v>0.248243853449821</v>
      </c>
      <c r="J1031" s="1">
        <v>1.89742708206176</v>
      </c>
      <c r="K1031" s="1">
        <v>19</v>
      </c>
      <c r="L1031" s="1">
        <v>6.65519046783447</v>
      </c>
      <c r="M1031" s="1">
        <v>10.3166046142578</v>
      </c>
      <c r="N1031" s="1">
        <v>10.3166046142578</v>
      </c>
      <c r="O1031" s="1">
        <v>10.3166046142578</v>
      </c>
      <c r="P1031" s="1">
        <v>0.424953699111938</v>
      </c>
      <c r="Q1031" s="1">
        <v>0.424953699111938</v>
      </c>
      <c r="R1031" s="1">
        <v>0.424953699111938</v>
      </c>
      <c r="S1031" s="1">
        <v>0.048422023653984</v>
      </c>
      <c r="T1031" s="1">
        <v>0.048422023653984</v>
      </c>
      <c r="U1031" s="1">
        <v>0.048422023653984</v>
      </c>
    </row>
    <row r="1032" s="1" customFormat="1" spans="1:21">
      <c r="A1032" s="1">
        <v>14</v>
      </c>
      <c r="B1032" s="1">
        <v>3</v>
      </c>
      <c r="C1032" s="1">
        <v>56</v>
      </c>
      <c r="D1032" s="1">
        <v>165013.388571</v>
      </c>
      <c r="E1032" s="1">
        <v>0.780048608779907</v>
      </c>
      <c r="F1032" s="1">
        <v>0.258267939090728</v>
      </c>
      <c r="G1032" s="1">
        <v>0.168218076229095</v>
      </c>
      <c r="H1032" s="1">
        <v>0.0718864053487777</v>
      </c>
      <c r="I1032" s="1">
        <v>0.263543307781219</v>
      </c>
      <c r="J1032" s="1">
        <v>1.89851081371307</v>
      </c>
      <c r="K1032" s="1">
        <v>19</v>
      </c>
      <c r="L1032" s="1">
        <v>6.59009170532226</v>
      </c>
      <c r="M1032" s="1">
        <v>10.460410118103</v>
      </c>
      <c r="N1032" s="1">
        <v>10.460410118103</v>
      </c>
      <c r="O1032" s="1">
        <v>10.460410118103</v>
      </c>
      <c r="P1032" s="1">
        <v>0.565055668354034</v>
      </c>
      <c r="Q1032" s="1">
        <v>0.565055668354034</v>
      </c>
      <c r="R1032" s="1">
        <v>0.565055668354034</v>
      </c>
      <c r="S1032" s="1">
        <v>0.0486202575266361</v>
      </c>
      <c r="T1032" s="1">
        <v>0.0486202575266361</v>
      </c>
      <c r="U1032" s="1">
        <v>0.0486202575266361</v>
      </c>
    </row>
    <row r="1033" s="1" customFormat="1" spans="1:21">
      <c r="A1033" s="1">
        <v>14</v>
      </c>
      <c r="B1033" s="1">
        <v>3</v>
      </c>
      <c r="C1033" s="1">
        <v>56</v>
      </c>
      <c r="D1033" s="1">
        <v>165013.442244</v>
      </c>
      <c r="E1033" s="1">
        <v>0.0889011621475219</v>
      </c>
      <c r="F1033" s="1">
        <v>0.250937551259994</v>
      </c>
      <c r="G1033" s="1">
        <v>0.0467425435781478</v>
      </c>
      <c r="H1033" s="1">
        <v>0.0601975060999393</v>
      </c>
      <c r="I1033" s="1">
        <v>0.253895938396453</v>
      </c>
      <c r="J1033" s="1">
        <v>1.9000369310379</v>
      </c>
      <c r="K1033" s="1">
        <v>19</v>
      </c>
      <c r="L1033" s="1">
        <v>6.61578893661499</v>
      </c>
      <c r="M1033" s="1">
        <v>10.5598344802856</v>
      </c>
      <c r="N1033" s="1">
        <v>10.5598344802856</v>
      </c>
      <c r="O1033" s="1">
        <v>10.5598344802856</v>
      </c>
      <c r="P1033" s="1">
        <v>0.454351902008056</v>
      </c>
      <c r="Q1033" s="1">
        <v>0.454351902008056</v>
      </c>
      <c r="R1033" s="1">
        <v>0.454351902008056</v>
      </c>
      <c r="S1033" s="1">
        <v>0.0469024889171123</v>
      </c>
      <c r="T1033" s="1">
        <v>0.0469024889171123</v>
      </c>
      <c r="U1033" s="1">
        <v>0.0469024889171123</v>
      </c>
    </row>
    <row r="1034" s="1" customFormat="1" spans="1:21">
      <c r="A1034" s="1">
        <v>14</v>
      </c>
      <c r="B1034" s="1">
        <v>3</v>
      </c>
      <c r="C1034" s="1">
        <v>56</v>
      </c>
      <c r="D1034" s="1">
        <v>165013.504125</v>
      </c>
      <c r="E1034" s="1">
        <v>0.321363538503646</v>
      </c>
      <c r="F1034" s="1">
        <v>0.35642921924591</v>
      </c>
      <c r="G1034" s="1">
        <v>0.0452980510890483</v>
      </c>
      <c r="H1034" s="1">
        <v>0.0430717542767524</v>
      </c>
      <c r="I1034" s="1">
        <v>0.244670748710632</v>
      </c>
      <c r="J1034" s="1">
        <v>1.90357053279876</v>
      </c>
      <c r="K1034" s="1">
        <v>19</v>
      </c>
      <c r="L1034" s="1">
        <v>6.59470605850219</v>
      </c>
      <c r="M1034" s="1">
        <v>10.5956554412841</v>
      </c>
      <c r="N1034" s="1">
        <v>10.5956554412841</v>
      </c>
      <c r="O1034" s="1">
        <v>10.5956554412841</v>
      </c>
      <c r="P1034" s="1">
        <v>0.354569941759109</v>
      </c>
      <c r="Q1034" s="1">
        <v>0.354569941759109</v>
      </c>
      <c r="R1034" s="1">
        <v>0.354569941759109</v>
      </c>
      <c r="S1034" s="1">
        <v>0.0778232365846633</v>
      </c>
      <c r="T1034" s="1">
        <v>0.0778232365846633</v>
      </c>
      <c r="U1034" s="1">
        <v>0.0778232365846633</v>
      </c>
    </row>
    <row r="1035" s="1" customFormat="1" spans="1:21">
      <c r="A1035" s="1">
        <v>14</v>
      </c>
      <c r="B1035" s="1">
        <v>3</v>
      </c>
      <c r="C1035" s="1">
        <v>56</v>
      </c>
      <c r="D1035" s="1">
        <v>165013.55636</v>
      </c>
      <c r="E1035" s="1">
        <v>0.9127117395401</v>
      </c>
      <c r="F1035" s="1">
        <v>0.132719084620475</v>
      </c>
      <c r="G1035" s="1">
        <v>0.215589359402656</v>
      </c>
      <c r="H1035" s="1">
        <v>0.0742055401206016</v>
      </c>
      <c r="I1035" s="1">
        <v>0.221563443541526</v>
      </c>
      <c r="J1035" s="1">
        <v>1.912118434906</v>
      </c>
      <c r="K1035" s="1">
        <v>19</v>
      </c>
      <c r="L1035" s="1">
        <v>6.4674916267395</v>
      </c>
      <c r="M1035" s="1">
        <v>10.5525741577148</v>
      </c>
      <c r="N1035" s="1">
        <v>10.5525741577148</v>
      </c>
      <c r="O1035" s="1">
        <v>10.5525741577148</v>
      </c>
      <c r="P1035" s="1">
        <v>0.419193804264068</v>
      </c>
      <c r="Q1035" s="1">
        <v>0.419193804264068</v>
      </c>
      <c r="R1035" s="1">
        <v>0.419193804264068</v>
      </c>
      <c r="S1035" s="1">
        <v>0.120899863541126</v>
      </c>
      <c r="T1035" s="1">
        <v>0.120899863541126</v>
      </c>
      <c r="U1035" s="1">
        <v>0.120899863541126</v>
      </c>
    </row>
    <row r="1036" s="1" customFormat="1" spans="1:21">
      <c r="A1036" s="1">
        <v>14</v>
      </c>
      <c r="B1036" s="1">
        <v>3</v>
      </c>
      <c r="C1036" s="1">
        <v>56</v>
      </c>
      <c r="D1036" s="1">
        <v>165013.596262</v>
      </c>
      <c r="E1036" s="1">
        <v>1.89790034294128</v>
      </c>
      <c r="F1036" s="1">
        <v>0.158259093761444</v>
      </c>
      <c r="G1036" s="1">
        <v>0.515363037586212</v>
      </c>
      <c r="H1036" s="1">
        <v>0.0656919404864311</v>
      </c>
      <c r="I1036" s="1">
        <v>0.175109833478927</v>
      </c>
      <c r="J1036" s="1">
        <v>1.91392433643341</v>
      </c>
      <c r="K1036" s="1">
        <v>19</v>
      </c>
      <c r="L1036" s="1">
        <v>6.29597854614257</v>
      </c>
      <c r="M1036" s="1">
        <v>10.4016513824462</v>
      </c>
      <c r="N1036" s="1">
        <v>10.4016513824462</v>
      </c>
      <c r="O1036" s="1">
        <v>10.4016513824462</v>
      </c>
      <c r="P1036" s="1">
        <v>0.375557959079742</v>
      </c>
      <c r="Q1036" s="1">
        <v>0.375557959079742</v>
      </c>
      <c r="R1036" s="1">
        <v>0.375557959079742</v>
      </c>
      <c r="S1036" s="1">
        <v>0.0960141122341156</v>
      </c>
      <c r="T1036" s="1">
        <v>0.0960141122341156</v>
      </c>
      <c r="U1036" s="1">
        <v>0.0960141122341156</v>
      </c>
    </row>
    <row r="1037" s="1" customFormat="1" spans="1:21">
      <c r="A1037" s="1">
        <v>14</v>
      </c>
      <c r="B1037" s="1">
        <v>3</v>
      </c>
      <c r="C1037" s="1">
        <v>56</v>
      </c>
      <c r="D1037" s="1">
        <v>165013.647145</v>
      </c>
      <c r="E1037" s="1">
        <v>1.98025000095367</v>
      </c>
      <c r="F1037" s="1">
        <v>0.0966773778200149</v>
      </c>
      <c r="G1037" s="1">
        <v>0.632461011409759</v>
      </c>
      <c r="H1037" s="1">
        <v>0.0631398782134056</v>
      </c>
      <c r="I1037" s="1">
        <v>0.143850982189178</v>
      </c>
      <c r="J1037" s="1">
        <v>1.91658723354339</v>
      </c>
      <c r="K1037" s="1">
        <v>19</v>
      </c>
      <c r="L1037" s="1">
        <v>6.47567892074585</v>
      </c>
      <c r="M1037" s="1">
        <v>10.3579168319702</v>
      </c>
      <c r="N1037" s="1">
        <v>10.3579168319702</v>
      </c>
      <c r="O1037" s="1">
        <v>10.3579168319702</v>
      </c>
      <c r="P1037" s="1">
        <v>0.319987893104553</v>
      </c>
      <c r="Q1037" s="1">
        <v>0.319987893104553</v>
      </c>
      <c r="R1037" s="1">
        <v>0.319987893104553</v>
      </c>
      <c r="S1037" s="1">
        <v>0.120126627385616</v>
      </c>
      <c r="T1037" s="1">
        <v>0.120126627385616</v>
      </c>
      <c r="U1037" s="1">
        <v>0.120126627385616</v>
      </c>
    </row>
    <row r="1038" s="1" customFormat="1" spans="1:21">
      <c r="A1038" s="1">
        <v>14</v>
      </c>
      <c r="B1038" s="1">
        <v>3</v>
      </c>
      <c r="C1038" s="1">
        <v>56</v>
      </c>
      <c r="D1038" s="1">
        <v>165013.707793</v>
      </c>
      <c r="E1038" s="1">
        <v>1.57506561279296</v>
      </c>
      <c r="F1038" s="1">
        <v>0.000206448137760162</v>
      </c>
      <c r="G1038" s="1">
        <v>0.617966890335083</v>
      </c>
      <c r="H1038" s="1">
        <v>0.0653318613767623</v>
      </c>
      <c r="I1038" s="1">
        <v>0.126541942358016</v>
      </c>
      <c r="J1038" s="1">
        <v>1.91896033287048</v>
      </c>
      <c r="K1038" s="1">
        <v>19</v>
      </c>
      <c r="L1038" s="1">
        <v>6.33360147476196</v>
      </c>
      <c r="M1038" s="1">
        <v>10.2466163635253</v>
      </c>
      <c r="N1038" s="1">
        <v>10.2466163635253</v>
      </c>
      <c r="O1038" s="1">
        <v>10.2466163635253</v>
      </c>
      <c r="P1038" s="1">
        <v>0.208938762545585</v>
      </c>
      <c r="Q1038" s="1">
        <v>0.208938762545585</v>
      </c>
      <c r="R1038" s="1">
        <v>0.208938762545585</v>
      </c>
      <c r="S1038" s="1">
        <v>0.211399391293525</v>
      </c>
      <c r="T1038" s="1">
        <v>0.211399391293525</v>
      </c>
      <c r="U1038" s="1">
        <v>0.211399391293525</v>
      </c>
    </row>
    <row r="1039" s="1" customFormat="1" spans="1:21">
      <c r="A1039" s="1">
        <v>14</v>
      </c>
      <c r="B1039" s="1">
        <v>3</v>
      </c>
      <c r="C1039" s="1">
        <v>56</v>
      </c>
      <c r="D1039" s="1">
        <v>165013.763202</v>
      </c>
      <c r="E1039" s="1">
        <v>0.672490358352661</v>
      </c>
      <c r="F1039" s="1">
        <v>0.335731536149978</v>
      </c>
      <c r="G1039" s="1">
        <v>0.0502720475196838</v>
      </c>
      <c r="H1039" s="1">
        <v>0.106817737221717</v>
      </c>
      <c r="I1039" s="1">
        <v>0.192364513874053</v>
      </c>
      <c r="J1039" s="1">
        <v>1.92456185817718</v>
      </c>
      <c r="K1039" s="1">
        <v>19</v>
      </c>
      <c r="L1039" s="1">
        <v>5.90972423553466</v>
      </c>
      <c r="M1039" s="1">
        <v>10.2714033126831</v>
      </c>
      <c r="N1039" s="1">
        <v>10.2714033126831</v>
      </c>
      <c r="O1039" s="1">
        <v>10.2714033126831</v>
      </c>
      <c r="P1039" s="1">
        <v>0.463092923164367</v>
      </c>
      <c r="Q1039" s="1">
        <v>0.463092923164367</v>
      </c>
      <c r="R1039" s="1">
        <v>0.463092923164367</v>
      </c>
      <c r="S1039" s="1">
        <v>0.182096347212791</v>
      </c>
      <c r="T1039" s="1">
        <v>0.182096347212791</v>
      </c>
      <c r="U1039" s="1">
        <v>0.182096347212791</v>
      </c>
    </row>
    <row r="1040" s="1" customFormat="1" spans="1:21">
      <c r="A1040" s="1">
        <v>14</v>
      </c>
      <c r="B1040" s="1">
        <v>3</v>
      </c>
      <c r="C1040" s="1">
        <v>56</v>
      </c>
      <c r="D1040" s="1">
        <v>165013.817639</v>
      </c>
      <c r="E1040" s="1">
        <v>2.08464312553405</v>
      </c>
      <c r="F1040" s="1">
        <v>0.185975044965744</v>
      </c>
      <c r="G1040" s="1">
        <v>0.370329707860946</v>
      </c>
      <c r="H1040" s="1">
        <v>0.0754000842571258</v>
      </c>
      <c r="I1040" s="1">
        <v>0.246114015579223</v>
      </c>
      <c r="J1040" s="1">
        <v>1.93311727046966</v>
      </c>
      <c r="K1040" s="1">
        <v>19</v>
      </c>
      <c r="L1040" s="1">
        <v>6.0869460105896</v>
      </c>
      <c r="M1040" s="1">
        <v>10.4300899505615</v>
      </c>
      <c r="N1040" s="1">
        <v>10.4300899505615</v>
      </c>
      <c r="O1040" s="1">
        <v>10.4300899505615</v>
      </c>
      <c r="P1040" s="1">
        <v>0.643169999122619</v>
      </c>
      <c r="Q1040" s="1">
        <v>0.643169999122619</v>
      </c>
      <c r="R1040" s="1">
        <v>0.643169999122619</v>
      </c>
      <c r="S1040" s="1">
        <v>0.0912498906254768</v>
      </c>
      <c r="T1040" s="1">
        <v>0.0912498906254768</v>
      </c>
      <c r="U1040" s="1">
        <v>0.0912498906254768</v>
      </c>
    </row>
    <row r="1041" s="1" customFormat="1" spans="1:21">
      <c r="A1041" s="1">
        <v>14</v>
      </c>
      <c r="B1041" s="1">
        <v>3</v>
      </c>
      <c r="C1041" s="1">
        <v>56</v>
      </c>
      <c r="D1041" s="1">
        <v>165013.88408</v>
      </c>
      <c r="E1041" s="1">
        <v>2.54603910446167</v>
      </c>
      <c r="F1041" s="1">
        <v>0.719997644424438</v>
      </c>
      <c r="G1041" s="1">
        <v>0.606957674026489</v>
      </c>
      <c r="H1041" s="1">
        <v>0.000349953770637512</v>
      </c>
      <c r="I1041" s="1">
        <v>0.286187320947647</v>
      </c>
      <c r="J1041" s="1">
        <v>1.93401229381561</v>
      </c>
      <c r="K1041" s="1">
        <v>19</v>
      </c>
      <c r="L1041" s="1">
        <v>6.55332708358764</v>
      </c>
      <c r="M1041" s="1">
        <v>10.5020914077758</v>
      </c>
      <c r="N1041" s="1">
        <v>10.5020914077758</v>
      </c>
      <c r="O1041" s="1">
        <v>10.5020914077758</v>
      </c>
      <c r="P1041" s="1">
        <v>0.586534678936004</v>
      </c>
      <c r="Q1041" s="1">
        <v>0.586534678936004</v>
      </c>
      <c r="R1041" s="1">
        <v>0.586534678936004</v>
      </c>
      <c r="S1041" s="1">
        <v>0.100601710379123</v>
      </c>
      <c r="T1041" s="1">
        <v>0.100601710379123</v>
      </c>
      <c r="U1041" s="1">
        <v>0.100601710379123</v>
      </c>
    </row>
    <row r="1042" s="1" customFormat="1" spans="1:21">
      <c r="A1042" s="1">
        <v>14</v>
      </c>
      <c r="B1042" s="1">
        <v>3</v>
      </c>
      <c r="C1042" s="1">
        <v>56</v>
      </c>
      <c r="D1042" s="1">
        <v>165014.015216</v>
      </c>
      <c r="E1042" s="1">
        <v>2.25438594818115</v>
      </c>
      <c r="F1042" s="1">
        <v>0.936672985553741</v>
      </c>
      <c r="G1042" s="1">
        <v>0.658524096012115</v>
      </c>
      <c r="H1042" s="1">
        <v>0.0745813846588134</v>
      </c>
      <c r="I1042" s="1">
        <v>0.309392571449279</v>
      </c>
      <c r="J1042" s="1">
        <v>1.92598056793212</v>
      </c>
      <c r="K1042" s="1">
        <v>19</v>
      </c>
      <c r="L1042" s="1">
        <v>6.55899715423584</v>
      </c>
      <c r="M1042" s="1">
        <v>10.526909828186</v>
      </c>
      <c r="N1042" s="1">
        <v>10.526909828186</v>
      </c>
      <c r="O1042" s="1">
        <v>10.526909828186</v>
      </c>
      <c r="P1042" s="1">
        <v>0.588454723358154</v>
      </c>
      <c r="Q1042" s="1">
        <v>0.588454723358154</v>
      </c>
      <c r="R1042" s="1">
        <v>0.588454723358154</v>
      </c>
      <c r="S1042" s="1">
        <v>0.108968339860439</v>
      </c>
      <c r="T1042" s="1">
        <v>0.108968339860439</v>
      </c>
      <c r="U1042" s="1">
        <v>0.108968339860439</v>
      </c>
    </row>
    <row r="1043" s="1" customFormat="1" spans="1:21">
      <c r="A1043" s="1">
        <v>14</v>
      </c>
      <c r="B1043" s="1">
        <v>3</v>
      </c>
      <c r="C1043" s="1">
        <v>56</v>
      </c>
      <c r="D1043" s="1">
        <v>165014.098984</v>
      </c>
      <c r="E1043" s="1">
        <v>0.0291521549224853</v>
      </c>
      <c r="F1043" s="1">
        <v>0.287861824035644</v>
      </c>
      <c r="G1043" s="1">
        <v>0.185590207576751</v>
      </c>
      <c r="H1043" s="1">
        <v>0.0225287750363349</v>
      </c>
      <c r="I1043" s="1">
        <v>0.269322842359542</v>
      </c>
      <c r="J1043" s="1">
        <v>1.9205195903778</v>
      </c>
      <c r="K1043" s="1">
        <v>19</v>
      </c>
      <c r="L1043" s="1">
        <v>6.57398128509521</v>
      </c>
      <c r="M1043" s="1">
        <v>10.5850181579589</v>
      </c>
      <c r="N1043" s="1">
        <v>10.5850181579589</v>
      </c>
      <c r="O1043" s="1">
        <v>10.5850181579589</v>
      </c>
      <c r="P1043" s="1">
        <v>0.772135317325592</v>
      </c>
      <c r="Q1043" s="1">
        <v>0.772135317325592</v>
      </c>
      <c r="R1043" s="1">
        <v>0.772135317325592</v>
      </c>
      <c r="S1043" s="1">
        <v>0.0853093564510345</v>
      </c>
      <c r="T1043" s="1">
        <v>0.0853093564510345</v>
      </c>
      <c r="U1043" s="1">
        <v>0.0853093564510345</v>
      </c>
    </row>
    <row r="1044" s="1" customFormat="1" spans="1:21">
      <c r="A1044" s="1">
        <v>14</v>
      </c>
      <c r="B1044" s="1">
        <v>3</v>
      </c>
      <c r="C1044" s="1">
        <v>56</v>
      </c>
      <c r="D1044" s="1">
        <v>165014.161128</v>
      </c>
      <c r="E1044" s="1">
        <v>0.168613314628601</v>
      </c>
      <c r="F1044" s="1">
        <v>0.026401400566101</v>
      </c>
      <c r="G1044" s="1">
        <v>0.128958970308303</v>
      </c>
      <c r="H1044" s="1">
        <v>0.0158711113035678</v>
      </c>
      <c r="I1044" s="1">
        <v>0.270034968852996</v>
      </c>
      <c r="J1044" s="1">
        <v>1.91127395629882</v>
      </c>
      <c r="K1044" s="1">
        <v>19</v>
      </c>
      <c r="L1044" s="1">
        <v>6.76535177230835</v>
      </c>
      <c r="M1044" s="1">
        <v>10.6261186599731</v>
      </c>
      <c r="N1044" s="1">
        <v>10.6261186599731</v>
      </c>
      <c r="O1044" s="1">
        <v>10.6261186599731</v>
      </c>
      <c r="P1044" s="1">
        <v>0.615529835224151</v>
      </c>
      <c r="Q1044" s="1">
        <v>0.615529835224151</v>
      </c>
      <c r="R1044" s="1">
        <v>0.615529835224151</v>
      </c>
      <c r="S1044" s="1">
        <v>0.0751668438315391</v>
      </c>
      <c r="T1044" s="1">
        <v>0.0751668438315391</v>
      </c>
      <c r="U1044" s="1">
        <v>0.0751668438315391</v>
      </c>
    </row>
    <row r="1045" s="1" customFormat="1" spans="1:21">
      <c r="A1045" s="1">
        <v>14</v>
      </c>
      <c r="B1045" s="1">
        <v>3</v>
      </c>
      <c r="C1045" s="1">
        <v>56</v>
      </c>
      <c r="D1045" s="1">
        <v>165014.226703</v>
      </c>
      <c r="E1045" s="1">
        <v>0.0585907399654388</v>
      </c>
      <c r="F1045" s="1">
        <v>0.190659672021865</v>
      </c>
      <c r="G1045" s="1">
        <v>0.171263292431831</v>
      </c>
      <c r="H1045" s="1">
        <v>0.016671473160386</v>
      </c>
      <c r="I1045" s="1">
        <v>0.280997067689895</v>
      </c>
      <c r="J1045" s="1">
        <v>1.90237820148468</v>
      </c>
      <c r="K1045" s="1">
        <v>19</v>
      </c>
      <c r="L1045" s="1">
        <v>6.80148410797119</v>
      </c>
      <c r="M1045" s="1">
        <v>10.6600828170776</v>
      </c>
      <c r="N1045" s="1">
        <v>10.6600828170776</v>
      </c>
      <c r="O1045" s="1">
        <v>10.6600828170776</v>
      </c>
      <c r="P1045" s="1">
        <v>0.756672918796539</v>
      </c>
      <c r="Q1045" s="1">
        <v>0.756672918796539</v>
      </c>
      <c r="R1045" s="1">
        <v>0.756672918796539</v>
      </c>
      <c r="S1045" s="1">
        <v>0.0802857056260109</v>
      </c>
      <c r="T1045" s="1">
        <v>0.0802857056260109</v>
      </c>
      <c r="U1045" s="1">
        <v>0.0802857056260109</v>
      </c>
    </row>
    <row r="1046" s="1" customFormat="1" spans="1:21">
      <c r="A1046" s="1">
        <v>14</v>
      </c>
      <c r="B1046" s="1">
        <v>3</v>
      </c>
      <c r="C1046" s="1">
        <v>56</v>
      </c>
      <c r="D1046" s="1">
        <v>165014.261534</v>
      </c>
      <c r="E1046" s="1">
        <v>1.65852856636047</v>
      </c>
      <c r="F1046" s="1">
        <v>0.427284002304077</v>
      </c>
      <c r="G1046" s="1">
        <v>0.262402653694152</v>
      </c>
      <c r="H1046" s="1">
        <v>0.00578360818326473</v>
      </c>
      <c r="I1046" s="1">
        <v>0.234648659825325</v>
      </c>
      <c r="J1046" s="1">
        <v>1.88532996177673</v>
      </c>
      <c r="K1046" s="1">
        <v>19</v>
      </c>
      <c r="L1046" s="1">
        <v>6.75510549545288</v>
      </c>
      <c r="M1046" s="1">
        <v>10.775610923767</v>
      </c>
      <c r="N1046" s="1">
        <v>10.775610923767</v>
      </c>
      <c r="O1046" s="1">
        <v>10.775610923767</v>
      </c>
      <c r="P1046" s="1">
        <v>0.699779868125915</v>
      </c>
      <c r="Q1046" s="1">
        <v>0.699779868125915</v>
      </c>
      <c r="R1046" s="1">
        <v>0.699779868125915</v>
      </c>
      <c r="S1046" s="1">
        <v>0.0848985463380813</v>
      </c>
      <c r="T1046" s="1">
        <v>0.0848985463380813</v>
      </c>
      <c r="U1046" s="1">
        <v>0.0848985463380813</v>
      </c>
    </row>
    <row r="1047" s="1" customFormat="1" spans="1:21">
      <c r="A1047" s="1">
        <v>14</v>
      </c>
      <c r="B1047" s="1">
        <v>3</v>
      </c>
      <c r="C1047" s="1">
        <v>56</v>
      </c>
      <c r="D1047" s="1">
        <v>165014.287504</v>
      </c>
      <c r="E1047" s="1">
        <v>2.31743431091308</v>
      </c>
      <c r="F1047" s="1">
        <v>0.816103219985961</v>
      </c>
      <c r="G1047" s="1">
        <v>0.512627899646759</v>
      </c>
      <c r="H1047" s="1">
        <v>0.0521285645663738</v>
      </c>
      <c r="I1047" s="1">
        <v>0.198157012462615</v>
      </c>
      <c r="J1047" s="1">
        <v>1.87572157382965</v>
      </c>
      <c r="K1047" s="1">
        <v>19</v>
      </c>
      <c r="L1047" s="1">
        <v>6.72669029235839</v>
      </c>
      <c r="M1047" s="1">
        <v>10.7197542190551</v>
      </c>
      <c r="N1047" s="1">
        <v>10.7197542190551</v>
      </c>
      <c r="O1047" s="1">
        <v>10.7197542190551</v>
      </c>
      <c r="P1047" s="1">
        <v>0.718882381916046</v>
      </c>
      <c r="Q1047" s="1">
        <v>0.718882381916046</v>
      </c>
      <c r="R1047" s="1">
        <v>0.718882381916046</v>
      </c>
      <c r="S1047" s="1">
        <v>0.0666062831878662</v>
      </c>
      <c r="T1047" s="1">
        <v>0.0666062831878662</v>
      </c>
      <c r="U1047" s="1">
        <v>0.0666062831878662</v>
      </c>
    </row>
    <row r="1048" s="1" customFormat="1" spans="1:21">
      <c r="A1048" s="1">
        <v>14</v>
      </c>
      <c r="B1048" s="1">
        <v>3</v>
      </c>
      <c r="C1048" s="1">
        <v>56</v>
      </c>
      <c r="D1048" s="1">
        <v>165014.317016</v>
      </c>
      <c r="E1048" s="1">
        <v>2.41424417495727</v>
      </c>
      <c r="F1048" s="1">
        <v>0.844373166561126</v>
      </c>
      <c r="G1048" s="1">
        <v>0.652378916740417</v>
      </c>
      <c r="H1048" s="1">
        <v>0.0903627648949623</v>
      </c>
      <c r="I1048" s="1">
        <v>0.166570782661438</v>
      </c>
      <c r="J1048" s="1">
        <v>1.87657940387725</v>
      </c>
      <c r="K1048" s="1">
        <v>19</v>
      </c>
      <c r="L1048" s="1">
        <v>6.76362895965576</v>
      </c>
      <c r="M1048" s="1">
        <v>10.7082443237304</v>
      </c>
      <c r="N1048" s="1">
        <v>10.7082443237304</v>
      </c>
      <c r="O1048" s="1">
        <v>10.7082443237304</v>
      </c>
      <c r="P1048" s="1">
        <v>0.69997239112854</v>
      </c>
      <c r="Q1048" s="1">
        <v>0.69997239112854</v>
      </c>
      <c r="R1048" s="1">
        <v>0.69997239112854</v>
      </c>
      <c r="S1048" s="1">
        <v>0.0803938508033752</v>
      </c>
      <c r="T1048" s="1">
        <v>0.0803938508033752</v>
      </c>
      <c r="U1048" s="1">
        <v>0.0803938508033752</v>
      </c>
    </row>
    <row r="1049" s="1" customFormat="1" spans="1:21">
      <c r="A1049" s="1">
        <v>14</v>
      </c>
      <c r="B1049" s="1">
        <v>3</v>
      </c>
      <c r="C1049" s="1">
        <v>56</v>
      </c>
      <c r="D1049" s="1">
        <v>165014.394696</v>
      </c>
      <c r="E1049" s="1">
        <v>2.3839464187622</v>
      </c>
      <c r="F1049" s="1">
        <v>0.663625597953796</v>
      </c>
      <c r="G1049" s="1">
        <v>0.761781096458435</v>
      </c>
      <c r="H1049" s="1">
        <v>0.0863368064165115</v>
      </c>
      <c r="I1049" s="1">
        <v>0.132431134581565</v>
      </c>
      <c r="J1049" s="1">
        <v>1.872563123703</v>
      </c>
      <c r="K1049" s="1">
        <v>19</v>
      </c>
      <c r="L1049" s="1">
        <v>6.66778182983398</v>
      </c>
      <c r="M1049" s="1">
        <v>10.6434669494628</v>
      </c>
      <c r="N1049" s="1">
        <v>10.6434669494628</v>
      </c>
      <c r="O1049" s="1">
        <v>10.6434669494628</v>
      </c>
      <c r="P1049" s="1">
        <v>0.524284362792968</v>
      </c>
      <c r="Q1049" s="1">
        <v>0.524284362792968</v>
      </c>
      <c r="R1049" s="1">
        <v>0.524284362792968</v>
      </c>
      <c r="S1049" s="1">
        <v>0.155905827879905</v>
      </c>
      <c r="T1049" s="1">
        <v>0.155905827879905</v>
      </c>
      <c r="U1049" s="1">
        <v>0.155905827879905</v>
      </c>
    </row>
    <row r="1050" s="1" customFormat="1" spans="1:21">
      <c r="A1050" s="1">
        <v>14</v>
      </c>
      <c r="B1050" s="1">
        <v>3</v>
      </c>
      <c r="C1050" s="1">
        <v>56</v>
      </c>
      <c r="D1050" s="1">
        <v>165014.463088</v>
      </c>
      <c r="E1050" s="1">
        <v>1.0784101486206</v>
      </c>
      <c r="F1050" s="1">
        <v>0.735820293426513</v>
      </c>
      <c r="G1050" s="1">
        <v>0.524821996688842</v>
      </c>
      <c r="H1050" s="1">
        <v>0.0791586339473724</v>
      </c>
      <c r="I1050" s="1">
        <v>0.141151428222656</v>
      </c>
      <c r="J1050" s="1">
        <v>1.86271774768829</v>
      </c>
      <c r="K1050" s="1">
        <v>19</v>
      </c>
      <c r="L1050" s="1">
        <v>6.31019020080566</v>
      </c>
      <c r="M1050" s="1">
        <v>10.3503408432006</v>
      </c>
      <c r="N1050" s="1">
        <v>10.3503408432006</v>
      </c>
      <c r="O1050" s="1">
        <v>10.3503408432006</v>
      </c>
      <c r="P1050" s="1">
        <v>0.492373973131179</v>
      </c>
      <c r="Q1050" s="1">
        <v>0.492373973131179</v>
      </c>
      <c r="R1050" s="1">
        <v>0.492373973131179</v>
      </c>
      <c r="S1050" s="1">
        <v>0.131435334682464</v>
      </c>
      <c r="T1050" s="1">
        <v>0.131435334682464</v>
      </c>
      <c r="U1050" s="1">
        <v>0.131435334682464</v>
      </c>
    </row>
    <row r="1051" s="1" customFormat="1" spans="1:21">
      <c r="A1051" s="1">
        <v>14</v>
      </c>
      <c r="B1051" s="1">
        <v>3</v>
      </c>
      <c r="C1051" s="1">
        <v>56</v>
      </c>
      <c r="D1051" s="1">
        <v>165014.516211</v>
      </c>
      <c r="E1051" s="1">
        <v>0.497190535068511</v>
      </c>
      <c r="F1051" s="1">
        <v>1.40051305294036</v>
      </c>
      <c r="G1051" s="1">
        <v>0.440603017807006</v>
      </c>
      <c r="H1051" s="1">
        <v>0.142946571111679</v>
      </c>
      <c r="I1051" s="1">
        <v>0.130682900547981</v>
      </c>
      <c r="J1051" s="1">
        <v>1.85268592834472</v>
      </c>
      <c r="K1051" s="1">
        <v>19</v>
      </c>
      <c r="L1051" s="1">
        <v>6.3875389099121</v>
      </c>
      <c r="M1051" s="1">
        <v>10.3249034881591</v>
      </c>
      <c r="N1051" s="1">
        <v>10.3249034881591</v>
      </c>
      <c r="O1051" s="1">
        <v>10.3249034881591</v>
      </c>
      <c r="P1051" s="1">
        <v>0.505706429481506</v>
      </c>
      <c r="Q1051" s="1">
        <v>0.505706429481506</v>
      </c>
      <c r="R1051" s="1">
        <v>0.505706429481506</v>
      </c>
      <c r="S1051" s="1">
        <v>0.0319960601627826</v>
      </c>
      <c r="T1051" s="1">
        <v>0.0319960601627826</v>
      </c>
      <c r="U1051" s="1">
        <v>0.0319960601627826</v>
      </c>
    </row>
    <row r="1052" s="1" customFormat="1" spans="1:21">
      <c r="A1052" s="1">
        <v>14</v>
      </c>
      <c r="B1052" s="1">
        <v>3</v>
      </c>
      <c r="C1052" s="1">
        <v>56</v>
      </c>
      <c r="D1052" s="1">
        <v>165014.554606</v>
      </c>
      <c r="E1052" s="1">
        <v>0.0418148040771484</v>
      </c>
      <c r="F1052" s="1">
        <v>1.06472992897033</v>
      </c>
      <c r="G1052" s="1">
        <v>0.356050163507461</v>
      </c>
      <c r="H1052" s="1">
        <v>0.171401634812355</v>
      </c>
      <c r="I1052" s="1">
        <v>0.120789505541324</v>
      </c>
      <c r="J1052" s="1">
        <v>1.85813093185424</v>
      </c>
      <c r="K1052" s="1">
        <v>19</v>
      </c>
      <c r="L1052" s="1">
        <v>6.67616319656372</v>
      </c>
      <c r="M1052" s="1">
        <v>10.4111728668212</v>
      </c>
      <c r="N1052" s="1">
        <v>10.4111728668212</v>
      </c>
      <c r="O1052" s="1">
        <v>10.4111728668212</v>
      </c>
      <c r="P1052" s="1">
        <v>0.443540155887603</v>
      </c>
      <c r="Q1052" s="1">
        <v>0.443540155887603</v>
      </c>
      <c r="R1052" s="1">
        <v>0.443540155887603</v>
      </c>
      <c r="S1052" s="1">
        <v>0.0353585183620452</v>
      </c>
      <c r="T1052" s="1">
        <v>0.0353585183620452</v>
      </c>
      <c r="U1052" s="1">
        <v>0.0353585183620452</v>
      </c>
    </row>
    <row r="1053" s="1" customFormat="1" spans="1:21">
      <c r="A1053" s="1">
        <v>14</v>
      </c>
      <c r="B1053" s="1">
        <v>3</v>
      </c>
      <c r="C1053" s="1">
        <v>56</v>
      </c>
      <c r="D1053" s="1">
        <v>165014.590777</v>
      </c>
      <c r="E1053" s="1">
        <v>0.0984077751636505</v>
      </c>
      <c r="F1053" s="1">
        <v>0.384622514247894</v>
      </c>
      <c r="G1053" s="1">
        <v>0.320216447114944</v>
      </c>
      <c r="H1053" s="1">
        <v>0.135609835386276</v>
      </c>
      <c r="I1053" s="1">
        <v>0.107483945786952</v>
      </c>
      <c r="J1053" s="1">
        <v>1.86137533187866</v>
      </c>
      <c r="K1053" s="1">
        <v>19</v>
      </c>
      <c r="L1053" s="1">
        <v>6.66384983062744</v>
      </c>
      <c r="M1053" s="1">
        <v>10.3582248687744</v>
      </c>
      <c r="N1053" s="1">
        <v>10.3582248687744</v>
      </c>
      <c r="O1053" s="1">
        <v>10.3582248687744</v>
      </c>
      <c r="P1053" s="1">
        <v>0.430910408496856</v>
      </c>
      <c r="Q1053" s="1">
        <v>0.430910408496856</v>
      </c>
      <c r="R1053" s="1">
        <v>0.430910408496856</v>
      </c>
      <c r="S1053" s="1">
        <v>0.0845542773604393</v>
      </c>
      <c r="T1053" s="1">
        <v>0.0845542773604393</v>
      </c>
      <c r="U1053" s="1">
        <v>0.0845542773604393</v>
      </c>
    </row>
    <row r="1054" s="1" customFormat="1" spans="1:21">
      <c r="A1054" s="1">
        <v>14</v>
      </c>
      <c r="B1054" s="1">
        <v>3</v>
      </c>
      <c r="C1054" s="1">
        <v>56</v>
      </c>
      <c r="D1054" s="1">
        <v>165014.840507</v>
      </c>
      <c r="E1054" s="1">
        <v>1.45172297954559</v>
      </c>
      <c r="F1054" s="1">
        <v>0.38916540145874</v>
      </c>
      <c r="G1054" s="1">
        <v>0.321376770734787</v>
      </c>
      <c r="H1054" s="1">
        <v>0.00700960308313369</v>
      </c>
      <c r="I1054" s="1">
        <v>0.247494712471961</v>
      </c>
      <c r="J1054" s="1">
        <v>1.89634668827056</v>
      </c>
      <c r="K1054" s="1">
        <v>19</v>
      </c>
      <c r="L1054" s="1">
        <v>6.36484241485595</v>
      </c>
      <c r="M1054" s="1">
        <v>10.4669494628906</v>
      </c>
      <c r="N1054" s="1">
        <v>10.4669494628906</v>
      </c>
      <c r="O1054" s="1">
        <v>10.4669494628906</v>
      </c>
      <c r="P1054" s="1">
        <v>0.826525211334228</v>
      </c>
      <c r="Q1054" s="1">
        <v>0.826525211334228</v>
      </c>
      <c r="R1054" s="1">
        <v>0.826525211334228</v>
      </c>
      <c r="S1054" s="1">
        <v>0.0558406561613082</v>
      </c>
      <c r="T1054" s="1">
        <v>0.0558406561613082</v>
      </c>
      <c r="U1054" s="1">
        <v>0.0558406561613082</v>
      </c>
    </row>
    <row r="1055" s="1" customFormat="1" spans="1:21">
      <c r="A1055" s="1">
        <v>14</v>
      </c>
      <c r="B1055" s="1">
        <v>3</v>
      </c>
      <c r="C1055" s="1">
        <v>56</v>
      </c>
      <c r="D1055" s="1">
        <v>165014.894236</v>
      </c>
      <c r="E1055" s="1">
        <v>1.86450767517089</v>
      </c>
      <c r="F1055" s="1">
        <v>0.657065153121948</v>
      </c>
      <c r="G1055" s="1">
        <v>0.503977119922637</v>
      </c>
      <c r="H1055" s="1">
        <v>0.0596812888979911</v>
      </c>
      <c r="I1055" s="1">
        <v>0.279516071081161</v>
      </c>
      <c r="J1055" s="1">
        <v>1.89505720138549</v>
      </c>
      <c r="K1055" s="1">
        <v>19</v>
      </c>
      <c r="L1055" s="1">
        <v>6.72484016418457</v>
      </c>
      <c r="M1055" s="1">
        <v>10.5173206329345</v>
      </c>
      <c r="N1055" s="1">
        <v>10.5173206329345</v>
      </c>
      <c r="O1055" s="1">
        <v>10.5173206329345</v>
      </c>
      <c r="P1055" s="1">
        <v>0.761519253253936</v>
      </c>
      <c r="Q1055" s="1">
        <v>0.761519253253936</v>
      </c>
      <c r="R1055" s="1">
        <v>0.761519253253936</v>
      </c>
      <c r="S1055" s="1">
        <v>0.0632318407297134</v>
      </c>
      <c r="T1055" s="1">
        <v>0.0632318407297134</v>
      </c>
      <c r="U1055" s="1">
        <v>0.0632318407297134</v>
      </c>
    </row>
    <row r="1056" s="1" customFormat="1" spans="1:21">
      <c r="A1056" s="1">
        <v>14</v>
      </c>
      <c r="B1056" s="1">
        <v>3</v>
      </c>
      <c r="C1056" s="1">
        <v>56</v>
      </c>
      <c r="D1056" s="1">
        <v>165014.963561</v>
      </c>
      <c r="E1056" s="1">
        <v>1.37487637996673</v>
      </c>
      <c r="F1056" s="1">
        <v>0.619995772838592</v>
      </c>
      <c r="G1056" s="1">
        <v>0.472592681646347</v>
      </c>
      <c r="H1056" s="1">
        <v>0.0820929929614067</v>
      </c>
      <c r="I1056" s="1">
        <v>0.291743457317352</v>
      </c>
      <c r="J1056" s="1">
        <v>1.89173972606658</v>
      </c>
      <c r="K1056" s="1">
        <v>19</v>
      </c>
      <c r="L1056" s="1">
        <v>6.7044653892517</v>
      </c>
      <c r="M1056" s="1">
        <v>10.5919065475463</v>
      </c>
      <c r="N1056" s="1">
        <v>10.5919065475463</v>
      </c>
      <c r="O1056" s="1">
        <v>10.5919065475463</v>
      </c>
      <c r="P1056" s="1">
        <v>0.803659558296203</v>
      </c>
      <c r="Q1056" s="1">
        <v>0.803659558296203</v>
      </c>
      <c r="R1056" s="1">
        <v>0.803659558296203</v>
      </c>
      <c r="S1056" s="1">
        <v>0.0632108077406883</v>
      </c>
      <c r="T1056" s="1">
        <v>0.0632108077406883</v>
      </c>
      <c r="U1056" s="1">
        <v>0.0632108077406883</v>
      </c>
    </row>
    <row r="1057" s="1" customFormat="1" spans="1:21">
      <c r="A1057" s="1">
        <v>14</v>
      </c>
      <c r="B1057" s="1">
        <v>3</v>
      </c>
      <c r="C1057" s="1">
        <v>56</v>
      </c>
      <c r="D1057" s="1">
        <v>165015.028231</v>
      </c>
      <c r="E1057" s="1">
        <v>1.2176855802536</v>
      </c>
      <c r="F1057" s="1">
        <v>0.197236478328704</v>
      </c>
      <c r="G1057" s="1">
        <v>0.139381945133209</v>
      </c>
      <c r="H1057" s="1">
        <v>0.0637078285217285</v>
      </c>
      <c r="I1057" s="1">
        <v>0.231783851981163</v>
      </c>
      <c r="J1057" s="1">
        <v>1.91221368312835</v>
      </c>
      <c r="K1057" s="1">
        <v>19</v>
      </c>
      <c r="L1057" s="1">
        <v>6.70471334457397</v>
      </c>
      <c r="M1057" s="1">
        <v>10.5218000411987</v>
      </c>
      <c r="N1057" s="1">
        <v>10.5218000411987</v>
      </c>
      <c r="O1057" s="1">
        <v>10.5218000411987</v>
      </c>
      <c r="P1057" s="1">
        <v>0.716559588909149</v>
      </c>
      <c r="Q1057" s="1">
        <v>0.716559588909149</v>
      </c>
      <c r="R1057" s="1">
        <v>0.716559588909149</v>
      </c>
      <c r="S1057" s="1">
        <v>0.0791483521461486</v>
      </c>
      <c r="T1057" s="1">
        <v>0.0791483521461486</v>
      </c>
      <c r="U1057" s="1">
        <v>0.0791483521461486</v>
      </c>
    </row>
    <row r="1058" s="1" customFormat="1" spans="1:21">
      <c r="A1058" s="1">
        <v>14</v>
      </c>
      <c r="B1058" s="1">
        <v>3</v>
      </c>
      <c r="C1058" s="1">
        <v>56</v>
      </c>
      <c r="D1058" s="1">
        <v>165015.154461</v>
      </c>
      <c r="E1058" s="1">
        <v>0.0090484619140625</v>
      </c>
      <c r="F1058" s="1">
        <v>0.199988186359405</v>
      </c>
      <c r="G1058" s="1">
        <v>0.122351214289665</v>
      </c>
      <c r="H1058" s="1">
        <v>0.0344725921750068</v>
      </c>
      <c r="I1058" s="1">
        <v>0.265840709209442</v>
      </c>
      <c r="J1058" s="1">
        <v>1.92491209506988</v>
      </c>
      <c r="K1058" s="1">
        <v>19</v>
      </c>
      <c r="L1058" s="1">
        <v>6.63012647628784</v>
      </c>
      <c r="M1058" s="1">
        <v>10.6633758544921</v>
      </c>
      <c r="N1058" s="1">
        <v>10.6633758544921</v>
      </c>
      <c r="O1058" s="1">
        <v>10.6633758544921</v>
      </c>
      <c r="P1058" s="1">
        <v>0.383143901824951</v>
      </c>
      <c r="Q1058" s="1">
        <v>0.383143901824951</v>
      </c>
      <c r="R1058" s="1">
        <v>0.383143901824951</v>
      </c>
      <c r="S1058" s="1">
        <v>0.072420448064804</v>
      </c>
      <c r="T1058" s="1">
        <v>0.072420448064804</v>
      </c>
      <c r="U1058" s="1">
        <v>0.072420448064804</v>
      </c>
    </row>
    <row r="1059" s="1" customFormat="1" spans="1:21">
      <c r="A1059" s="1">
        <v>14</v>
      </c>
      <c r="B1059" s="1">
        <v>3</v>
      </c>
      <c r="C1059" s="1">
        <v>56</v>
      </c>
      <c r="D1059" s="1">
        <v>165015.227512</v>
      </c>
      <c r="E1059" s="1">
        <v>0.255715131759643</v>
      </c>
      <c r="F1059" s="1">
        <v>0.3025404214859</v>
      </c>
      <c r="G1059" s="1">
        <v>0.185974225401878</v>
      </c>
      <c r="H1059" s="1">
        <v>0.000763382762670517</v>
      </c>
      <c r="I1059" s="1">
        <v>0.279680967330932</v>
      </c>
      <c r="J1059" s="1">
        <v>1.92176580429077</v>
      </c>
      <c r="K1059" s="1">
        <v>19</v>
      </c>
      <c r="L1059" s="1">
        <v>6.77615165710449</v>
      </c>
      <c r="M1059" s="1">
        <v>10.7043466567993</v>
      </c>
      <c r="N1059" s="1">
        <v>10.7043466567993</v>
      </c>
      <c r="O1059" s="1">
        <v>10.7043466567993</v>
      </c>
      <c r="P1059" s="1">
        <v>0.494870603084564</v>
      </c>
      <c r="Q1059" s="1">
        <v>0.494870603084564</v>
      </c>
      <c r="R1059" s="1">
        <v>0.494870603084564</v>
      </c>
      <c r="S1059" s="1">
        <v>0.0599749907851219</v>
      </c>
      <c r="T1059" s="1">
        <v>0.0599749907851219</v>
      </c>
      <c r="U1059" s="1">
        <v>0.0599749907851219</v>
      </c>
    </row>
    <row r="1060" s="1" customFormat="1" spans="1:21">
      <c r="A1060" s="1">
        <v>14</v>
      </c>
      <c r="B1060" s="1">
        <v>3</v>
      </c>
      <c r="C1060" s="1">
        <v>56</v>
      </c>
      <c r="D1060" s="1">
        <v>165015.284281</v>
      </c>
      <c r="E1060" s="1">
        <v>0.274844884872436</v>
      </c>
      <c r="F1060" s="1">
        <v>0.417251527309417</v>
      </c>
      <c r="G1060" s="1">
        <v>0.0693294405937194</v>
      </c>
      <c r="H1060" s="1">
        <v>0.0387806296348571</v>
      </c>
      <c r="I1060" s="1">
        <v>0.272931694984436</v>
      </c>
      <c r="J1060" s="1">
        <v>1.91280925273895</v>
      </c>
      <c r="K1060" s="1">
        <v>19</v>
      </c>
      <c r="L1060" s="1">
        <v>6.82911491394043</v>
      </c>
      <c r="M1060" s="1">
        <v>10.7278814315795</v>
      </c>
      <c r="N1060" s="1">
        <v>10.7278814315795</v>
      </c>
      <c r="O1060" s="1">
        <v>10.7278814315795</v>
      </c>
      <c r="P1060" s="1">
        <v>0.674845337867736</v>
      </c>
      <c r="Q1060" s="1">
        <v>0.674845337867736</v>
      </c>
      <c r="R1060" s="1">
        <v>0.674845337867736</v>
      </c>
      <c r="S1060" s="1">
        <v>0.0438655987381935</v>
      </c>
      <c r="T1060" s="1">
        <v>0.0438655987381935</v>
      </c>
      <c r="U1060" s="1">
        <v>0.0438655987381935</v>
      </c>
    </row>
    <row r="1061" s="1" customFormat="1" spans="1:21">
      <c r="A1061" s="1">
        <v>14</v>
      </c>
      <c r="B1061" s="1">
        <v>3</v>
      </c>
      <c r="C1061" s="1">
        <v>56</v>
      </c>
      <c r="D1061" s="1">
        <v>165015.354202</v>
      </c>
      <c r="E1061" s="1">
        <v>1.43093907833099</v>
      </c>
      <c r="F1061" s="1">
        <v>0.0683792233467102</v>
      </c>
      <c r="G1061" s="1">
        <v>0.235509932041168</v>
      </c>
      <c r="H1061" s="1">
        <v>0.0118376910686492</v>
      </c>
      <c r="I1061" s="1">
        <v>0.239661663770675</v>
      </c>
      <c r="J1061" s="1">
        <v>1.90346157550811</v>
      </c>
      <c r="K1061" s="1">
        <v>19</v>
      </c>
      <c r="L1061" s="1">
        <v>6.88161849975585</v>
      </c>
      <c r="M1061" s="1">
        <v>10.7388181686401</v>
      </c>
      <c r="N1061" s="1">
        <v>10.7388181686401</v>
      </c>
      <c r="O1061" s="1">
        <v>10.7388181686401</v>
      </c>
      <c r="P1061" s="1">
        <v>0.647412538528442</v>
      </c>
      <c r="Q1061" s="1">
        <v>0.647412538528442</v>
      </c>
      <c r="R1061" s="1">
        <v>0.647412538528442</v>
      </c>
      <c r="S1061" s="1">
        <v>0.040588092058897</v>
      </c>
      <c r="T1061" s="1">
        <v>0.040588092058897</v>
      </c>
      <c r="U1061" s="1">
        <v>0.040588092058897</v>
      </c>
    </row>
    <row r="1062" s="1" customFormat="1" spans="1:21">
      <c r="A1062" s="1">
        <v>14</v>
      </c>
      <c r="B1062" s="1">
        <v>3</v>
      </c>
      <c r="C1062" s="1">
        <v>56</v>
      </c>
      <c r="D1062" s="1">
        <v>165015.419035</v>
      </c>
      <c r="E1062" s="1">
        <v>1.46771347522735</v>
      </c>
      <c r="F1062" s="1">
        <v>0.16775768995285</v>
      </c>
      <c r="G1062" s="1">
        <v>0.319198876619339</v>
      </c>
      <c r="H1062" s="1">
        <v>0.016245000064373</v>
      </c>
      <c r="I1062" s="1">
        <v>0.223907306790351</v>
      </c>
      <c r="J1062" s="1">
        <v>1.89523041248321</v>
      </c>
      <c r="K1062" s="1">
        <v>19</v>
      </c>
      <c r="L1062" s="1">
        <v>6.8757619857788</v>
      </c>
      <c r="M1062" s="1">
        <v>10.7769794464111</v>
      </c>
      <c r="N1062" s="1">
        <v>10.7769794464111</v>
      </c>
      <c r="O1062" s="1">
        <v>10.7769794464111</v>
      </c>
      <c r="P1062" s="1">
        <v>0.536654412746429</v>
      </c>
      <c r="Q1062" s="1">
        <v>0.536654412746429</v>
      </c>
      <c r="R1062" s="1">
        <v>0.536654412746429</v>
      </c>
      <c r="S1062" s="1">
        <v>0.0856369584798812</v>
      </c>
      <c r="T1062" s="1">
        <v>0.0856369584798812</v>
      </c>
      <c r="U1062" s="1">
        <v>0.0856369584798812</v>
      </c>
    </row>
    <row r="1063" s="1" customFormat="1" spans="1:21">
      <c r="A1063" s="1">
        <v>14</v>
      </c>
      <c r="B1063" s="1">
        <v>3</v>
      </c>
      <c r="C1063" s="1">
        <v>56</v>
      </c>
      <c r="D1063" s="1">
        <v>165015.464547</v>
      </c>
      <c r="E1063" s="1">
        <v>1.19023466110229</v>
      </c>
      <c r="F1063" s="1">
        <v>0.446955412626266</v>
      </c>
      <c r="G1063" s="1">
        <v>0.323632806539535</v>
      </c>
      <c r="H1063" s="1">
        <v>0.0408944524824619</v>
      </c>
      <c r="I1063" s="1">
        <v>0.215320512652397</v>
      </c>
      <c r="J1063" s="1">
        <v>1.90277540683746</v>
      </c>
      <c r="K1063" s="1">
        <v>19</v>
      </c>
      <c r="L1063" s="1">
        <v>6.63452959060668</v>
      </c>
      <c r="M1063" s="1">
        <v>10.4588060379028</v>
      </c>
      <c r="N1063" s="1">
        <v>10.4588060379028</v>
      </c>
      <c r="O1063" s="1">
        <v>10.4588060379028</v>
      </c>
      <c r="P1063" s="1">
        <v>0.65107786655426</v>
      </c>
      <c r="Q1063" s="1">
        <v>0.65107786655426</v>
      </c>
      <c r="R1063" s="1">
        <v>0.65107786655426</v>
      </c>
      <c r="S1063" s="1">
        <v>0.0906737595796585</v>
      </c>
      <c r="T1063" s="1">
        <v>0.0906737595796585</v>
      </c>
      <c r="U1063" s="1">
        <v>0.0906737595796585</v>
      </c>
    </row>
    <row r="1064" s="1" customFormat="1" spans="1:21">
      <c r="A1064" s="1">
        <v>14</v>
      </c>
      <c r="B1064" s="1">
        <v>3</v>
      </c>
      <c r="C1064" s="1">
        <v>56</v>
      </c>
      <c r="D1064" s="1">
        <v>165015.51811</v>
      </c>
      <c r="E1064" s="1">
        <v>1.68033671379089</v>
      </c>
      <c r="F1064" s="1">
        <v>0.576303541660308</v>
      </c>
      <c r="G1064" s="1">
        <v>0.512959897518158</v>
      </c>
      <c r="H1064" s="1">
        <v>0.083520732820034</v>
      </c>
      <c r="I1064" s="1">
        <v>0.180193677544593</v>
      </c>
      <c r="J1064" s="1">
        <v>1.9066332578659</v>
      </c>
      <c r="K1064" s="1">
        <v>19</v>
      </c>
      <c r="L1064" s="1">
        <v>6.54490900039672</v>
      </c>
      <c r="M1064" s="1">
        <v>10.4509077072143</v>
      </c>
      <c r="N1064" s="1">
        <v>10.4509077072143</v>
      </c>
      <c r="O1064" s="1">
        <v>10.4509077072143</v>
      </c>
      <c r="P1064" s="1">
        <v>0.688308298587799</v>
      </c>
      <c r="Q1064" s="1">
        <v>0.688308298587799</v>
      </c>
      <c r="R1064" s="1">
        <v>0.688308298587799</v>
      </c>
      <c r="S1064" s="1">
        <v>0.0886389166116714</v>
      </c>
      <c r="T1064" s="1">
        <v>0.0886389166116714</v>
      </c>
      <c r="U1064" s="1">
        <v>0.0886389166116714</v>
      </c>
    </row>
    <row r="1065" s="1" customFormat="1" spans="1:21">
      <c r="A1065" s="1">
        <v>14</v>
      </c>
      <c r="B1065" s="1">
        <v>3</v>
      </c>
      <c r="C1065" s="1">
        <v>56</v>
      </c>
      <c r="D1065" s="1">
        <v>165015.582278</v>
      </c>
      <c r="E1065" s="1">
        <v>1.85573959350585</v>
      </c>
      <c r="F1065" s="1">
        <v>0.144192397594451</v>
      </c>
      <c r="G1065" s="1">
        <v>0.640449821949005</v>
      </c>
      <c r="H1065" s="1">
        <v>0.0399014428257942</v>
      </c>
      <c r="I1065" s="1">
        <v>0.145846962928771</v>
      </c>
      <c r="J1065" s="1">
        <v>1.88641238212585</v>
      </c>
      <c r="K1065" s="1">
        <v>19</v>
      </c>
      <c r="L1065" s="1">
        <v>6.5750732421875</v>
      </c>
      <c r="M1065" s="1">
        <v>10.4211883544921</v>
      </c>
      <c r="N1065" s="1">
        <v>10.4211883544921</v>
      </c>
      <c r="O1065" s="1">
        <v>10.4211883544921</v>
      </c>
      <c r="P1065" s="1">
        <v>0.561469256877899</v>
      </c>
      <c r="Q1065" s="1">
        <v>0.561469256877899</v>
      </c>
      <c r="R1065" s="1">
        <v>0.561469256877899</v>
      </c>
      <c r="S1065" s="1">
        <v>0.158638194203376</v>
      </c>
      <c r="T1065" s="1">
        <v>0.158638194203376</v>
      </c>
      <c r="U1065" s="1">
        <v>0.158638194203376</v>
      </c>
    </row>
    <row r="1066" s="1" customFormat="1" spans="1:21">
      <c r="A1066" s="1">
        <v>14</v>
      </c>
      <c r="B1066" s="1">
        <v>3</v>
      </c>
      <c r="C1066" s="1">
        <v>56</v>
      </c>
      <c r="D1066" s="1">
        <v>165015.654272</v>
      </c>
      <c r="E1066" s="1">
        <v>0.192214131355285</v>
      </c>
      <c r="F1066" s="1">
        <v>0.367184221744537</v>
      </c>
      <c r="G1066" s="1">
        <v>0.264474064111709</v>
      </c>
      <c r="H1066" s="1">
        <v>0.00497929006814956</v>
      </c>
      <c r="I1066" s="1">
        <v>0.180761530995368</v>
      </c>
      <c r="J1066" s="1">
        <v>1.88444113731384</v>
      </c>
      <c r="K1066" s="1">
        <v>19</v>
      </c>
      <c r="L1066" s="1">
        <v>6.24782228469848</v>
      </c>
      <c r="M1066" s="1">
        <v>10.219536781311</v>
      </c>
      <c r="N1066" s="1">
        <v>10.219536781311</v>
      </c>
      <c r="O1066" s="1">
        <v>10.219536781311</v>
      </c>
      <c r="P1066" s="1">
        <v>0.749580562114715</v>
      </c>
      <c r="Q1066" s="1">
        <v>0.749580562114715</v>
      </c>
      <c r="R1066" s="1">
        <v>0.749580562114715</v>
      </c>
      <c r="S1066" s="1">
        <v>0.167877927422523</v>
      </c>
      <c r="T1066" s="1">
        <v>0.167877927422523</v>
      </c>
      <c r="U1066" s="1">
        <v>0.167877927422523</v>
      </c>
    </row>
    <row r="1067" s="1" customFormat="1" spans="1:21">
      <c r="A1067" s="1">
        <v>14</v>
      </c>
      <c r="B1067" s="1">
        <v>3</v>
      </c>
      <c r="C1067" s="1">
        <v>56</v>
      </c>
      <c r="D1067" s="1">
        <v>165015.734096</v>
      </c>
      <c r="E1067" s="1">
        <v>0.855311751365661</v>
      </c>
      <c r="F1067" s="1">
        <v>0.514405012130737</v>
      </c>
      <c r="G1067" s="1">
        <v>0.010727435350418</v>
      </c>
      <c r="H1067" s="1">
        <v>0.0433880537748336</v>
      </c>
      <c r="I1067" s="1">
        <v>0.207957804203033</v>
      </c>
      <c r="J1067" s="1">
        <v>1.88749194145202</v>
      </c>
      <c r="K1067" s="1">
        <v>19</v>
      </c>
      <c r="L1067" s="1">
        <v>6.17273759841918</v>
      </c>
      <c r="M1067" s="1">
        <v>10.0891523361206</v>
      </c>
      <c r="N1067" s="1">
        <v>10.0891523361206</v>
      </c>
      <c r="O1067" s="1">
        <v>10.0891523361206</v>
      </c>
      <c r="P1067" s="1">
        <v>0.967731714248657</v>
      </c>
      <c r="Q1067" s="1">
        <v>0.967731714248657</v>
      </c>
      <c r="R1067" s="1">
        <v>0.967731714248657</v>
      </c>
      <c r="S1067" s="1">
        <v>0.113036230206489</v>
      </c>
      <c r="T1067" s="1">
        <v>0.113036230206489</v>
      </c>
      <c r="U1067" s="1">
        <v>0.113036230206489</v>
      </c>
    </row>
    <row r="1068" s="1" customFormat="1" spans="1:21">
      <c r="A1068" s="1">
        <v>14</v>
      </c>
      <c r="B1068" s="1">
        <v>3</v>
      </c>
      <c r="C1068" s="1">
        <v>56</v>
      </c>
      <c r="D1068" s="1">
        <v>165015.803885</v>
      </c>
      <c r="E1068" s="1">
        <v>0.171861112117767</v>
      </c>
      <c r="F1068" s="1">
        <v>0.268092632293701</v>
      </c>
      <c r="G1068" s="1">
        <v>0.115579843521118</v>
      </c>
      <c r="H1068" s="1">
        <v>0.0290455855429172</v>
      </c>
      <c r="I1068" s="1">
        <v>0.188026309013366</v>
      </c>
      <c r="J1068" s="1">
        <v>1.88209784030914</v>
      </c>
      <c r="K1068" s="1">
        <v>19</v>
      </c>
      <c r="L1068" s="1">
        <v>6.40748596191406</v>
      </c>
      <c r="M1068" s="1">
        <v>10.1452703475952</v>
      </c>
      <c r="N1068" s="1">
        <v>10.1452703475952</v>
      </c>
      <c r="O1068" s="1">
        <v>10.1452703475952</v>
      </c>
      <c r="P1068" s="1">
        <v>0.93674236536026</v>
      </c>
      <c r="Q1068" s="1">
        <v>0.93674236536026</v>
      </c>
      <c r="R1068" s="1">
        <v>0.93674236536026</v>
      </c>
      <c r="S1068" s="1">
        <v>0.064563512802124</v>
      </c>
      <c r="T1068" s="1">
        <v>0.064563512802124</v>
      </c>
      <c r="U1068" s="1">
        <v>0.064563512802124</v>
      </c>
    </row>
    <row r="1069" s="1" customFormat="1" spans="1:21">
      <c r="A1069" s="1">
        <v>14</v>
      </c>
      <c r="B1069" s="1">
        <v>3</v>
      </c>
      <c r="C1069" s="1">
        <v>56</v>
      </c>
      <c r="D1069" s="1">
        <v>165015.924487</v>
      </c>
      <c r="E1069" s="1">
        <v>0.887793600559234</v>
      </c>
      <c r="F1069" s="1">
        <v>0.0293639600276947</v>
      </c>
      <c r="G1069" s="1">
        <v>0.0761525481939315</v>
      </c>
      <c r="H1069" s="1">
        <v>0.0354282259941101</v>
      </c>
      <c r="I1069" s="1">
        <v>0.20573778450489</v>
      </c>
      <c r="J1069" s="1">
        <v>1.89839935302734</v>
      </c>
      <c r="K1069" s="1">
        <v>19</v>
      </c>
      <c r="L1069" s="1">
        <v>6.69273138046264</v>
      </c>
      <c r="M1069" s="1">
        <v>10.2891683578491</v>
      </c>
      <c r="N1069" s="1">
        <v>10.2891683578491</v>
      </c>
      <c r="O1069" s="1">
        <v>10.2891683578491</v>
      </c>
      <c r="P1069" s="1">
        <v>0.914612054824829</v>
      </c>
      <c r="Q1069" s="1">
        <v>0.914612054824829</v>
      </c>
      <c r="R1069" s="1">
        <v>0.914612054824829</v>
      </c>
      <c r="S1069" s="1">
        <v>0.0545794069766998</v>
      </c>
      <c r="T1069" s="1">
        <v>0.0545794069766998</v>
      </c>
      <c r="U1069" s="1">
        <v>0.0545794069766998</v>
      </c>
    </row>
    <row r="1070" s="1" customFormat="1" spans="1:21">
      <c r="A1070" s="1">
        <v>14</v>
      </c>
      <c r="B1070" s="1">
        <v>3</v>
      </c>
      <c r="C1070" s="1">
        <v>56</v>
      </c>
      <c r="D1070" s="1">
        <v>165016.004035</v>
      </c>
      <c r="E1070" s="1">
        <v>0.765499114990234</v>
      </c>
      <c r="F1070" s="1">
        <v>0.255150437355041</v>
      </c>
      <c r="G1070" s="1">
        <v>0.094863973557949</v>
      </c>
      <c r="H1070" s="1">
        <v>0.0155550744384527</v>
      </c>
      <c r="I1070" s="1">
        <v>0.208227708935737</v>
      </c>
      <c r="J1070" s="1">
        <v>1.90215408802032</v>
      </c>
      <c r="K1070" s="1">
        <v>19</v>
      </c>
      <c r="L1070" s="1">
        <v>6.7034912109375</v>
      </c>
      <c r="M1070" s="1">
        <v>10.1687831878662</v>
      </c>
      <c r="N1070" s="1">
        <v>10.1687831878662</v>
      </c>
      <c r="O1070" s="1">
        <v>10.1687831878662</v>
      </c>
      <c r="P1070" s="1">
        <v>0.963614761829376</v>
      </c>
      <c r="Q1070" s="1">
        <v>0.963614761829376</v>
      </c>
      <c r="R1070" s="1">
        <v>0.963614761829376</v>
      </c>
      <c r="S1070" s="1">
        <v>0.0512864403426647</v>
      </c>
      <c r="T1070" s="1">
        <v>0.0512864403426647</v>
      </c>
      <c r="U1070" s="1">
        <v>0.0512864403426647</v>
      </c>
    </row>
    <row r="1071" s="1" customFormat="1" spans="1:21">
      <c r="A1071" s="1">
        <v>14</v>
      </c>
      <c r="B1071" s="1">
        <v>3</v>
      </c>
      <c r="C1071" s="1">
        <v>56</v>
      </c>
      <c r="D1071" s="1">
        <v>165016.078224</v>
      </c>
      <c r="E1071" s="1">
        <v>1.0246444940567</v>
      </c>
      <c r="F1071" s="1">
        <v>0.231198966503143</v>
      </c>
      <c r="G1071" s="1">
        <v>0.197617083787918</v>
      </c>
      <c r="H1071" s="1">
        <v>0.0165804363787174</v>
      </c>
      <c r="I1071" s="1">
        <v>0.222107499837875</v>
      </c>
      <c r="J1071" s="1">
        <v>1.90994799137115</v>
      </c>
      <c r="K1071" s="1">
        <v>19</v>
      </c>
      <c r="L1071" s="1">
        <v>6.66972064971923</v>
      </c>
      <c r="M1071" s="1">
        <v>10.3419170379638</v>
      </c>
      <c r="N1071" s="1">
        <v>10.3419170379638</v>
      </c>
      <c r="O1071" s="1">
        <v>10.3419170379638</v>
      </c>
      <c r="P1071" s="1">
        <v>0.81725537776947</v>
      </c>
      <c r="Q1071" s="1">
        <v>0.81725537776947</v>
      </c>
      <c r="R1071" s="1">
        <v>0.81725537776947</v>
      </c>
      <c r="S1071" s="1">
        <v>0.0394776426255703</v>
      </c>
      <c r="T1071" s="1">
        <v>0.0394776426255703</v>
      </c>
      <c r="U1071" s="1">
        <v>0.0394776426255703</v>
      </c>
    </row>
    <row r="1072" s="1" customFormat="1" spans="1:21">
      <c r="A1072" s="1">
        <v>14</v>
      </c>
      <c r="B1072" s="1">
        <v>3</v>
      </c>
      <c r="C1072" s="1">
        <v>56</v>
      </c>
      <c r="D1072" s="1">
        <v>165016.138537</v>
      </c>
      <c r="E1072" s="1">
        <v>0.322040200233459</v>
      </c>
      <c r="F1072" s="1">
        <v>0.219413965940475</v>
      </c>
      <c r="G1072" s="1">
        <v>0.0752157568931579</v>
      </c>
      <c r="H1072" s="1">
        <v>0.0157447084784507</v>
      </c>
      <c r="I1072" s="1">
        <v>0.212587773799896</v>
      </c>
      <c r="J1072" s="1">
        <v>1.91185903549194</v>
      </c>
      <c r="K1072" s="1">
        <v>19</v>
      </c>
      <c r="L1072" s="1">
        <v>6.80466127395629</v>
      </c>
      <c r="M1072" s="1">
        <v>10.3286151885986</v>
      </c>
      <c r="N1072" s="1">
        <v>10.3286151885986</v>
      </c>
      <c r="O1072" s="1">
        <v>10.3286151885986</v>
      </c>
      <c r="P1072" s="1">
        <v>0.814753592014312</v>
      </c>
      <c r="Q1072" s="1">
        <v>0.814753592014312</v>
      </c>
      <c r="R1072" s="1">
        <v>0.814753592014312</v>
      </c>
      <c r="S1072" s="1">
        <v>0.0593676380813121</v>
      </c>
      <c r="T1072" s="1">
        <v>0.0593676380813121</v>
      </c>
      <c r="U1072" s="1">
        <v>0.0593676380813121</v>
      </c>
    </row>
    <row r="1073" s="1" customFormat="1" spans="1:21">
      <c r="A1073" s="1">
        <v>14</v>
      </c>
      <c r="B1073" s="1">
        <v>3</v>
      </c>
      <c r="C1073" s="1">
        <v>56</v>
      </c>
      <c r="D1073" s="1">
        <v>165016.183931</v>
      </c>
      <c r="E1073" s="1">
        <v>0.017025202512741</v>
      </c>
      <c r="F1073" s="1">
        <v>0.423879086971282</v>
      </c>
      <c r="G1073" s="1">
        <v>0.00407282263040542</v>
      </c>
      <c r="H1073" s="1">
        <v>0.020176401361823</v>
      </c>
      <c r="I1073" s="1">
        <v>0.205439284443855</v>
      </c>
      <c r="J1073" s="1">
        <v>1.9104710817337</v>
      </c>
      <c r="K1073" s="1">
        <v>19</v>
      </c>
      <c r="L1073" s="1">
        <v>6.71656990051269</v>
      </c>
      <c r="M1073" s="1">
        <v>10.2425355911254</v>
      </c>
      <c r="N1073" s="1">
        <v>10.2425355911254</v>
      </c>
      <c r="O1073" s="1">
        <v>10.2425355911254</v>
      </c>
      <c r="P1073" s="1">
        <v>0.721649527549743</v>
      </c>
      <c r="Q1073" s="1">
        <v>0.721649527549743</v>
      </c>
      <c r="R1073" s="1">
        <v>0.721649527549743</v>
      </c>
      <c r="S1073" s="1">
        <v>0.133711591362953</v>
      </c>
      <c r="T1073" s="1">
        <v>0.133711591362953</v>
      </c>
      <c r="U1073" s="1">
        <v>0.133711591362953</v>
      </c>
    </row>
    <row r="1074" s="1" customFormat="1" spans="1:21">
      <c r="A1074" s="1">
        <v>14</v>
      </c>
      <c r="B1074" s="1">
        <v>3</v>
      </c>
      <c r="C1074" s="1">
        <v>56</v>
      </c>
      <c r="D1074" s="1">
        <v>165016.280455</v>
      </c>
      <c r="E1074" s="1">
        <v>2.01339125633239</v>
      </c>
      <c r="F1074" s="1">
        <v>0.102861166000366</v>
      </c>
      <c r="G1074" s="1">
        <v>0.566975772380828</v>
      </c>
      <c r="H1074" s="1">
        <v>0.0771732777357101</v>
      </c>
      <c r="I1074" s="1">
        <v>0.123565509915351</v>
      </c>
      <c r="J1074" s="1">
        <v>1.9248468875885</v>
      </c>
      <c r="K1074" s="1">
        <v>19</v>
      </c>
      <c r="L1074" s="1">
        <v>6.32741355895996</v>
      </c>
      <c r="M1074" s="1">
        <v>10.1657104492187</v>
      </c>
      <c r="N1074" s="1">
        <v>10.1657104492187</v>
      </c>
      <c r="O1074" s="1">
        <v>10.1657104492187</v>
      </c>
      <c r="P1074" s="1">
        <v>0.664259493350982</v>
      </c>
      <c r="Q1074" s="1">
        <v>0.664259493350982</v>
      </c>
      <c r="R1074" s="1">
        <v>0.664259493350982</v>
      </c>
      <c r="S1074" s="1">
        <v>0.174340322613716</v>
      </c>
      <c r="T1074" s="1">
        <v>0.174340322613716</v>
      </c>
      <c r="U1074" s="1">
        <v>0.174340322613716</v>
      </c>
    </row>
    <row r="1075" s="1" customFormat="1" spans="1:21">
      <c r="A1075" s="1">
        <v>14</v>
      </c>
      <c r="B1075" s="1">
        <v>3</v>
      </c>
      <c r="C1075" s="1">
        <v>56</v>
      </c>
      <c r="D1075" s="1">
        <v>165016.336441</v>
      </c>
      <c r="E1075" s="1">
        <v>0</v>
      </c>
      <c r="F1075" s="1">
        <v>0</v>
      </c>
      <c r="G1075" s="1">
        <v>0</v>
      </c>
      <c r="H1075" s="1">
        <v>0</v>
      </c>
      <c r="I1075" s="1">
        <v>0.0926999822258949</v>
      </c>
      <c r="J1075" s="1">
        <v>1.92883419990539</v>
      </c>
      <c r="K1075" s="1">
        <v>19</v>
      </c>
      <c r="L1075" s="1">
        <v>6.14867734909057</v>
      </c>
      <c r="M1075" s="1">
        <v>10.1657104492187</v>
      </c>
      <c r="N1075" s="1">
        <v>10.1657104492187</v>
      </c>
      <c r="O1075" s="1">
        <v>10.1657104492187</v>
      </c>
      <c r="P1075" s="1">
        <v>0.664259493350982</v>
      </c>
      <c r="Q1075" s="1">
        <v>0.664259493350982</v>
      </c>
      <c r="R1075" s="1">
        <v>0.664259493350982</v>
      </c>
      <c r="S1075" s="1">
        <v>0.174340322613716</v>
      </c>
      <c r="T1075" s="1">
        <v>0.174340322613716</v>
      </c>
      <c r="U1075" s="1">
        <v>0.174340322613716</v>
      </c>
    </row>
    <row r="1076" s="1" customFormat="1" spans="1:21">
      <c r="A1076" s="1">
        <v>14</v>
      </c>
      <c r="B1076" s="1">
        <v>3</v>
      </c>
      <c r="C1076" s="1">
        <v>56</v>
      </c>
      <c r="D1076" s="1">
        <v>165016.405014</v>
      </c>
      <c r="E1076" s="1">
        <v>2.73471212387084</v>
      </c>
      <c r="F1076" s="1">
        <v>0.0627243071794509</v>
      </c>
      <c r="G1076" s="1">
        <v>0.82519644498825</v>
      </c>
      <c r="H1076" s="1">
        <v>0.00629900023341178</v>
      </c>
      <c r="I1076" s="1">
        <v>0.221895635128021</v>
      </c>
      <c r="J1076" s="1">
        <v>1.93132424354553</v>
      </c>
      <c r="K1076" s="1">
        <v>19</v>
      </c>
      <c r="L1076" s="1">
        <v>1</v>
      </c>
      <c r="M1076" s="1">
        <v>10.0835695266723</v>
      </c>
      <c r="N1076" s="1">
        <v>10.0835695266723</v>
      </c>
      <c r="O1076" s="1">
        <v>10.0835695266723</v>
      </c>
      <c r="P1076" s="1">
        <v>0.341457784175872</v>
      </c>
      <c r="Q1076" s="1">
        <v>0.341457784175872</v>
      </c>
      <c r="R1076" s="1">
        <v>0.341457784175872</v>
      </c>
      <c r="S1076" s="1">
        <v>0.28145632147789</v>
      </c>
      <c r="T1076" s="1">
        <v>0.28145632147789</v>
      </c>
      <c r="U1076" s="1">
        <v>0.28145632147789</v>
      </c>
    </row>
    <row r="1077" s="1" customFormat="1" spans="1:21">
      <c r="A1077" s="1">
        <v>14</v>
      </c>
      <c r="B1077" s="1">
        <v>3</v>
      </c>
      <c r="C1077" s="1">
        <v>56</v>
      </c>
      <c r="D1077" s="1">
        <v>165016.482194</v>
      </c>
      <c r="E1077" s="1">
        <v>2.72764444351196</v>
      </c>
      <c r="F1077" s="1">
        <v>0.384378910064697</v>
      </c>
      <c r="G1077" s="1">
        <v>0.972950398921966</v>
      </c>
      <c r="H1077" s="1">
        <v>0.0546804293990135</v>
      </c>
      <c r="I1077" s="1">
        <v>0.269704014062881</v>
      </c>
      <c r="J1077" s="1">
        <v>1.92617452144622</v>
      </c>
      <c r="K1077" s="1">
        <v>19</v>
      </c>
      <c r="L1077" s="1">
        <v>5.75619029998779</v>
      </c>
      <c r="M1077" s="1">
        <v>10.3963088989257</v>
      </c>
      <c r="N1077" s="1">
        <v>10.3963088989257</v>
      </c>
      <c r="O1077" s="1">
        <v>10.3963088989257</v>
      </c>
      <c r="P1077" s="1">
        <v>0.816031992435455</v>
      </c>
      <c r="Q1077" s="1">
        <v>0.816031992435455</v>
      </c>
      <c r="R1077" s="1">
        <v>0.816031992435455</v>
      </c>
      <c r="S1077" s="1">
        <v>0.124246813356876</v>
      </c>
      <c r="T1077" s="1">
        <v>0.124246813356876</v>
      </c>
      <c r="U1077" s="1">
        <v>0.124246813356876</v>
      </c>
    </row>
    <row r="1078" s="1" customFormat="1" spans="1:21">
      <c r="A1078" s="1">
        <v>14</v>
      </c>
      <c r="B1078" s="1">
        <v>3</v>
      </c>
      <c r="C1078" s="1">
        <v>56</v>
      </c>
      <c r="D1078" s="1">
        <v>165016.545262</v>
      </c>
      <c r="E1078" s="1">
        <v>0.837333559989929</v>
      </c>
      <c r="F1078" s="1">
        <v>0.105999797582626</v>
      </c>
      <c r="G1078" s="1">
        <v>0.608341515064239</v>
      </c>
      <c r="H1078" s="1">
        <v>0.0378706753253936</v>
      </c>
      <c r="I1078" s="1">
        <v>0.25225692987442</v>
      </c>
      <c r="J1078" s="1">
        <v>1.91061961650848</v>
      </c>
      <c r="K1078" s="1">
        <v>19</v>
      </c>
      <c r="L1078" s="1">
        <v>6.58864402770996</v>
      </c>
      <c r="M1078" s="1">
        <v>10.4250316619873</v>
      </c>
      <c r="N1078" s="1">
        <v>10.4250316619873</v>
      </c>
      <c r="O1078" s="1">
        <v>10.4250316619873</v>
      </c>
      <c r="P1078" s="1">
        <v>0.576266586780548</v>
      </c>
      <c r="Q1078" s="1">
        <v>0.576266586780548</v>
      </c>
      <c r="R1078" s="1">
        <v>0.576266586780548</v>
      </c>
      <c r="S1078" s="1">
        <v>0.0728176534175872</v>
      </c>
      <c r="T1078" s="1">
        <v>0.0728176534175872</v>
      </c>
      <c r="U1078" s="1">
        <v>0.0728176534175872</v>
      </c>
    </row>
    <row r="1079" s="1" customFormat="1" spans="1:21">
      <c r="A1079" s="1">
        <v>14</v>
      </c>
      <c r="B1079" s="1">
        <v>3</v>
      </c>
      <c r="C1079" s="1">
        <v>56</v>
      </c>
      <c r="D1079" s="1">
        <v>165016.604333</v>
      </c>
      <c r="E1079" s="1">
        <v>0.682349681854248</v>
      </c>
      <c r="F1079" s="1">
        <v>0.521831154823303</v>
      </c>
      <c r="G1079" s="1">
        <v>0.277778357267379</v>
      </c>
      <c r="H1079" s="1">
        <v>0.0335471890866756</v>
      </c>
      <c r="I1079" s="1">
        <v>0.238995283842086</v>
      </c>
      <c r="J1079" s="1">
        <v>1.90955531597137</v>
      </c>
      <c r="K1079" s="1">
        <v>19</v>
      </c>
      <c r="L1079" s="1">
        <v>6.76496458053588</v>
      </c>
      <c r="M1079" s="1">
        <v>10.4490146636962</v>
      </c>
      <c r="N1079" s="1">
        <v>10.4490146636962</v>
      </c>
      <c r="O1079" s="1">
        <v>10.4490146636962</v>
      </c>
      <c r="P1079" s="1">
        <v>0.535355865955352</v>
      </c>
      <c r="Q1079" s="1">
        <v>0.535355865955352</v>
      </c>
      <c r="R1079" s="1">
        <v>0.535355865955352</v>
      </c>
      <c r="S1079" s="1">
        <v>0.0326780937612056</v>
      </c>
      <c r="T1079" s="1">
        <v>0.0326780937612056</v>
      </c>
      <c r="U1079" s="1">
        <v>0.0326780937612056</v>
      </c>
    </row>
    <row r="1080" s="1" customFormat="1" spans="1:21">
      <c r="A1080" s="1">
        <v>14</v>
      </c>
      <c r="B1080" s="1">
        <v>3</v>
      </c>
      <c r="C1080" s="1">
        <v>56</v>
      </c>
      <c r="D1080" s="1">
        <v>165016.654064</v>
      </c>
      <c r="E1080" s="1">
        <v>1.30740809440612</v>
      </c>
      <c r="F1080" s="1">
        <v>0.478637278079986</v>
      </c>
      <c r="G1080" s="1">
        <v>0.0951558798551559</v>
      </c>
      <c r="H1080" s="1">
        <v>0.0719772800803184</v>
      </c>
      <c r="I1080" s="1">
        <v>0.235503077507019</v>
      </c>
      <c r="J1080" s="1">
        <v>1.91562008857727</v>
      </c>
      <c r="K1080" s="1">
        <v>19</v>
      </c>
      <c r="L1080" s="1">
        <v>6.84344434738159</v>
      </c>
      <c r="M1080" s="1">
        <v>10.4254837036132</v>
      </c>
      <c r="N1080" s="1">
        <v>10.4254837036132</v>
      </c>
      <c r="O1080" s="1">
        <v>10.4254837036132</v>
      </c>
      <c r="P1080" s="1">
        <v>0.62505704164505</v>
      </c>
      <c r="Q1080" s="1">
        <v>0.62505704164505</v>
      </c>
      <c r="R1080" s="1">
        <v>0.62505704164505</v>
      </c>
      <c r="S1080" s="1">
        <v>0.0441191494464874</v>
      </c>
      <c r="T1080" s="1">
        <v>0.0441191494464874</v>
      </c>
      <c r="U1080" s="1">
        <v>0.0441191494464874</v>
      </c>
    </row>
    <row r="1081" s="1" customFormat="1" spans="1:21">
      <c r="A1081" s="1">
        <v>14</v>
      </c>
      <c r="B1081" s="1">
        <v>3</v>
      </c>
      <c r="C1081" s="1">
        <v>56</v>
      </c>
      <c r="D1081" s="1">
        <v>165016.725779</v>
      </c>
      <c r="E1081" s="1">
        <v>1.73672759532928</v>
      </c>
      <c r="F1081" s="1">
        <v>0.38323575258255</v>
      </c>
      <c r="G1081" s="1">
        <v>0.0769470185041427</v>
      </c>
      <c r="H1081" s="1">
        <v>0.10156325995922</v>
      </c>
      <c r="I1081" s="1">
        <v>0.226121097803115</v>
      </c>
      <c r="J1081" s="1">
        <v>1.92469716072082</v>
      </c>
      <c r="K1081" s="1">
        <v>19</v>
      </c>
      <c r="L1081" s="1">
        <v>6.81364822387695</v>
      </c>
      <c r="M1081" s="1">
        <v>10.4544677734375</v>
      </c>
      <c r="N1081" s="1">
        <v>10.4544677734375</v>
      </c>
      <c r="O1081" s="1">
        <v>10.4544677734375</v>
      </c>
      <c r="P1081" s="1">
        <v>0.617601633071899</v>
      </c>
      <c r="Q1081" s="1">
        <v>0.617601633071899</v>
      </c>
      <c r="R1081" s="1">
        <v>0.617601633071899</v>
      </c>
      <c r="S1081" s="1">
        <v>0.0808729603886604</v>
      </c>
      <c r="T1081" s="1">
        <v>0.0808729603886604</v>
      </c>
      <c r="U1081" s="1">
        <v>0.0808729603886604</v>
      </c>
    </row>
    <row r="1082" s="1" customFormat="1" spans="1:21">
      <c r="A1082" s="1">
        <v>14</v>
      </c>
      <c r="B1082" s="1">
        <v>3</v>
      </c>
      <c r="C1082" s="1">
        <v>56</v>
      </c>
      <c r="D1082" s="1">
        <v>165016.777922</v>
      </c>
      <c r="E1082" s="1">
        <v>2.50968980789184</v>
      </c>
      <c r="F1082" s="1">
        <v>0.0115467905998229</v>
      </c>
      <c r="G1082" s="1">
        <v>0.365928828716278</v>
      </c>
      <c r="H1082" s="1">
        <v>0.074976660311222</v>
      </c>
      <c r="I1082" s="1">
        <v>0.19385178387165</v>
      </c>
      <c r="J1082" s="1">
        <v>1.92549049854278</v>
      </c>
      <c r="K1082" s="1">
        <v>19</v>
      </c>
      <c r="L1082" s="1">
        <v>6.6513671875</v>
      </c>
      <c r="M1082" s="1">
        <v>10.1327896118164</v>
      </c>
      <c r="N1082" s="1">
        <v>10.1327896118164</v>
      </c>
      <c r="O1082" s="1">
        <v>10.1327896118164</v>
      </c>
      <c r="P1082" s="1">
        <v>0.622566521167755</v>
      </c>
      <c r="Q1082" s="1">
        <v>0.622566521167755</v>
      </c>
      <c r="R1082" s="1">
        <v>0.622566521167755</v>
      </c>
      <c r="S1082" s="1">
        <v>0.128976300358772</v>
      </c>
      <c r="T1082" s="1">
        <v>0.128976300358772</v>
      </c>
      <c r="U1082" s="1">
        <v>0.128976300358772</v>
      </c>
    </row>
    <row r="1083" s="1" customFormat="1" spans="1:21">
      <c r="A1083" s="1">
        <v>14</v>
      </c>
      <c r="B1083" s="1">
        <v>3</v>
      </c>
      <c r="C1083" s="1">
        <v>56</v>
      </c>
      <c r="D1083" s="1">
        <v>165016.826408</v>
      </c>
      <c r="E1083" s="1">
        <v>1.41979324817657</v>
      </c>
      <c r="F1083" s="1">
        <v>0.243329226970672</v>
      </c>
      <c r="G1083" s="1">
        <v>0.212384581565856</v>
      </c>
      <c r="H1083" s="1">
        <v>0.0353990569710731</v>
      </c>
      <c r="I1083" s="1">
        <v>0.207932353019714</v>
      </c>
      <c r="J1083" s="1">
        <v>1.92731606960296</v>
      </c>
      <c r="K1083" s="1">
        <v>19</v>
      </c>
      <c r="L1083" s="1">
        <v>6.41685009002685</v>
      </c>
      <c r="M1083" s="1">
        <v>10.2666368484497</v>
      </c>
      <c r="N1083" s="1">
        <v>10.2666368484497</v>
      </c>
      <c r="O1083" s="1">
        <v>10.2666368484497</v>
      </c>
      <c r="P1083" s="1">
        <v>0.672132313251495</v>
      </c>
      <c r="Q1083" s="1">
        <v>0.672132313251495</v>
      </c>
      <c r="R1083" s="1">
        <v>0.672132313251495</v>
      </c>
      <c r="S1083" s="1">
        <v>0.0678325518965721</v>
      </c>
      <c r="T1083" s="1">
        <v>0.0678325518965721</v>
      </c>
      <c r="U1083" s="1">
        <v>0.0678325518965721</v>
      </c>
    </row>
    <row r="1084" s="1" customFormat="1" spans="1:21">
      <c r="A1084" s="1">
        <v>14</v>
      </c>
      <c r="B1084" s="1">
        <v>3</v>
      </c>
      <c r="C1084" s="1">
        <v>56</v>
      </c>
      <c r="D1084" s="1">
        <v>165016.882357</v>
      </c>
      <c r="E1084" s="1">
        <v>1.09368741512298</v>
      </c>
      <c r="F1084" s="1">
        <v>0.0828159004449844</v>
      </c>
      <c r="G1084" s="1">
        <v>0.200230374932289</v>
      </c>
      <c r="H1084" s="1">
        <v>0.0442796498537063</v>
      </c>
      <c r="I1084" s="1">
        <v>0.206459403038024</v>
      </c>
      <c r="J1084" s="1">
        <v>1.93129467964172</v>
      </c>
      <c r="K1084" s="1">
        <v>19</v>
      </c>
      <c r="L1084" s="1">
        <v>6.81267833709716</v>
      </c>
      <c r="M1084" s="1">
        <v>10.2604427337646</v>
      </c>
      <c r="N1084" s="1">
        <v>10.2604427337646</v>
      </c>
      <c r="O1084" s="1">
        <v>10.2604427337646</v>
      </c>
      <c r="P1084" s="1">
        <v>0.723425030708313</v>
      </c>
      <c r="Q1084" s="1">
        <v>0.723425030708313</v>
      </c>
      <c r="R1084" s="1">
        <v>0.723425030708313</v>
      </c>
      <c r="S1084" s="1">
        <v>0.110941983759403</v>
      </c>
      <c r="T1084" s="1">
        <v>0.110941983759403</v>
      </c>
      <c r="U1084" s="1">
        <v>0.110941983759403</v>
      </c>
    </row>
    <row r="1085" s="1" customFormat="1" spans="1:21">
      <c r="A1085" s="1">
        <v>14</v>
      </c>
      <c r="B1085" s="1">
        <v>3</v>
      </c>
      <c r="C1085" s="1">
        <v>56</v>
      </c>
      <c r="D1085" s="1">
        <v>165016.937129</v>
      </c>
      <c r="E1085" s="1">
        <v>1.66198682785034</v>
      </c>
      <c r="F1085" s="1">
        <v>0.0550886988639831</v>
      </c>
      <c r="G1085" s="1">
        <v>0.414480090141296</v>
      </c>
      <c r="H1085" s="1">
        <v>0.0194188002496957</v>
      </c>
      <c r="I1085" s="1">
        <v>0.172265991568565</v>
      </c>
      <c r="J1085" s="1">
        <v>1.9188562631607</v>
      </c>
      <c r="K1085" s="1">
        <v>19</v>
      </c>
      <c r="L1085" s="1">
        <v>6.57766485214233</v>
      </c>
      <c r="M1085" s="1">
        <v>10.1632795333862</v>
      </c>
      <c r="N1085" s="1">
        <v>10.1632795333862</v>
      </c>
      <c r="O1085" s="1">
        <v>10.1632795333862</v>
      </c>
      <c r="P1085" s="1">
        <v>0.80345994234085</v>
      </c>
      <c r="Q1085" s="1">
        <v>0.80345994234085</v>
      </c>
      <c r="R1085" s="1">
        <v>0.80345994234085</v>
      </c>
      <c r="S1085" s="1">
        <v>0.141869068145751</v>
      </c>
      <c r="T1085" s="1">
        <v>0.141869068145751</v>
      </c>
      <c r="U1085" s="1">
        <v>0.141869068145751</v>
      </c>
    </row>
    <row r="1086" s="1" customFormat="1" spans="1:21">
      <c r="A1086" s="1">
        <v>14</v>
      </c>
      <c r="B1086" s="1">
        <v>3</v>
      </c>
      <c r="C1086" s="1">
        <v>56</v>
      </c>
      <c r="D1086" s="1">
        <v>165016.999044</v>
      </c>
      <c r="E1086" s="1">
        <v>1.62479519844055</v>
      </c>
      <c r="F1086" s="1">
        <v>0.297145277261734</v>
      </c>
      <c r="G1086" s="1">
        <v>0.495069682598114</v>
      </c>
      <c r="H1086" s="1">
        <v>0.0210628639906644</v>
      </c>
      <c r="I1086" s="1">
        <v>0.14870610833168</v>
      </c>
      <c r="J1086" s="1">
        <v>1.89442837238311</v>
      </c>
      <c r="K1086" s="1">
        <v>19</v>
      </c>
      <c r="L1086" s="1">
        <v>6.4196343421936</v>
      </c>
      <c r="M1086" s="1">
        <v>10.2825279235839</v>
      </c>
      <c r="N1086" s="1">
        <v>10.2825279235839</v>
      </c>
      <c r="O1086" s="1">
        <v>10.2825279235839</v>
      </c>
      <c r="P1086" s="1">
        <v>0.667788565158844</v>
      </c>
      <c r="Q1086" s="1">
        <v>0.667788565158844</v>
      </c>
      <c r="R1086" s="1">
        <v>0.667788565158844</v>
      </c>
      <c r="S1086" s="1">
        <v>0.128568038344383</v>
      </c>
      <c r="T1086" s="1">
        <v>0.128568038344383</v>
      </c>
      <c r="U1086" s="1">
        <v>0.128568038344383</v>
      </c>
    </row>
    <row r="1087" s="1" customFormat="1" spans="1:21">
      <c r="A1087" s="1">
        <v>14</v>
      </c>
      <c r="B1087" s="1">
        <v>3</v>
      </c>
      <c r="C1087" s="1">
        <v>56</v>
      </c>
      <c r="D1087" s="1">
        <v>165017.165988</v>
      </c>
      <c r="E1087" s="1">
        <v>0.673830330371856</v>
      </c>
      <c r="F1087" s="1">
        <v>0.963162302970886</v>
      </c>
      <c r="G1087" s="1">
        <v>0.120755970478057</v>
      </c>
      <c r="H1087" s="1">
        <v>0.0647571459412574</v>
      </c>
      <c r="I1087" s="1">
        <v>0.248699575662612</v>
      </c>
      <c r="J1087" s="1">
        <v>1.93161511421203</v>
      </c>
      <c r="K1087" s="1">
        <v>19</v>
      </c>
      <c r="L1087" s="1">
        <v>6.79783725738525</v>
      </c>
      <c r="M1087" s="1">
        <v>10.7403182983398</v>
      </c>
      <c r="N1087" s="1">
        <v>10.7403182983398</v>
      </c>
      <c r="O1087" s="1">
        <v>10.7403182983398</v>
      </c>
      <c r="P1087" s="1">
        <v>0.40433782339096</v>
      </c>
      <c r="Q1087" s="1">
        <v>0.40433782339096</v>
      </c>
      <c r="R1087" s="1">
        <v>0.40433782339096</v>
      </c>
      <c r="S1087" s="1">
        <v>0.138019189238548</v>
      </c>
      <c r="T1087" s="1">
        <v>0.138019189238548</v>
      </c>
      <c r="U1087" s="1">
        <v>0.138019189238548</v>
      </c>
    </row>
    <row r="1088" s="1" customFormat="1" spans="1:21">
      <c r="A1088" s="1">
        <v>14</v>
      </c>
      <c r="B1088" s="1">
        <v>3</v>
      </c>
      <c r="C1088" s="1">
        <v>56</v>
      </c>
      <c r="D1088" s="1">
        <v>165017.225249</v>
      </c>
      <c r="E1088" s="1">
        <v>4.4401364326477</v>
      </c>
      <c r="F1088" s="1">
        <v>0.252184033393859</v>
      </c>
      <c r="G1088" s="1">
        <v>1.01709985733032</v>
      </c>
      <c r="H1088" s="1">
        <v>0.156767144799232</v>
      </c>
      <c r="I1088" s="1">
        <v>0.0931083858013153</v>
      </c>
      <c r="J1088" s="1">
        <v>1.96015262603759</v>
      </c>
      <c r="K1088" s="1">
        <v>19</v>
      </c>
      <c r="L1088" s="1">
        <v>6.53113174438476</v>
      </c>
      <c r="M1088" s="1">
        <v>10.6315898895263</v>
      </c>
      <c r="N1088" s="1">
        <v>10.6315898895263</v>
      </c>
      <c r="O1088" s="1">
        <v>10.6315898895263</v>
      </c>
      <c r="P1088" s="1">
        <v>0.445485413074493</v>
      </c>
      <c r="Q1088" s="1">
        <v>0.445485413074493</v>
      </c>
      <c r="R1088" s="1">
        <v>0.445485413074493</v>
      </c>
      <c r="S1088" s="1">
        <v>0.192200616002082</v>
      </c>
      <c r="T1088" s="1">
        <v>0.192200616002082</v>
      </c>
      <c r="U1088" s="1">
        <v>0.192200616002082</v>
      </c>
    </row>
    <row r="1089" s="1" customFormat="1" spans="1:21">
      <c r="A1089" s="1">
        <v>14</v>
      </c>
      <c r="B1089" s="1">
        <v>3</v>
      </c>
      <c r="C1089" s="1">
        <v>56</v>
      </c>
      <c r="D1089" s="1">
        <v>165017.282115</v>
      </c>
      <c r="E1089" s="1">
        <v>2.85885429382324</v>
      </c>
      <c r="F1089" s="1">
        <v>0.134954661130905</v>
      </c>
      <c r="G1089" s="1">
        <v>0.842321932315826</v>
      </c>
      <c r="H1089" s="1">
        <v>0.102978929877281</v>
      </c>
      <c r="I1089" s="1">
        <v>0.0867869406938552</v>
      </c>
      <c r="J1089" s="1">
        <v>1.96401619911193</v>
      </c>
      <c r="K1089" s="1">
        <v>19</v>
      </c>
      <c r="L1089" s="1">
        <v>6.14968013763427</v>
      </c>
      <c r="M1089" s="1">
        <v>10.8008918762207</v>
      </c>
      <c r="N1089" s="1">
        <v>10.8008918762207</v>
      </c>
      <c r="O1089" s="1">
        <v>10.8008918762207</v>
      </c>
      <c r="P1089" s="1">
        <v>0.399094223976135</v>
      </c>
      <c r="Q1089" s="1">
        <v>0.399094223976135</v>
      </c>
      <c r="R1089" s="1">
        <v>0.399094223976135</v>
      </c>
      <c r="S1089" s="1">
        <v>0.0935440361499786</v>
      </c>
      <c r="T1089" s="1">
        <v>0.0935440361499786</v>
      </c>
      <c r="U1089" s="1">
        <v>0.0935440361499786</v>
      </c>
    </row>
    <row r="1090" s="1" customFormat="1" spans="1:21">
      <c r="A1090" s="1">
        <v>14</v>
      </c>
      <c r="B1090" s="1">
        <v>3</v>
      </c>
      <c r="C1090" s="1">
        <v>56</v>
      </c>
      <c r="D1090" s="1">
        <v>165017.374561</v>
      </c>
      <c r="E1090" s="1">
        <v>0.901116490364074</v>
      </c>
      <c r="F1090" s="1">
        <v>0.195370376110076</v>
      </c>
      <c r="G1090" s="1">
        <v>0.502418160438537</v>
      </c>
      <c r="H1090" s="1">
        <v>0.0896923169493675</v>
      </c>
      <c r="I1090" s="1">
        <v>0.100314140319824</v>
      </c>
      <c r="J1090" s="1">
        <v>1.9743994474411</v>
      </c>
      <c r="K1090" s="1">
        <v>19</v>
      </c>
      <c r="L1090" s="1">
        <v>6.8143196105957</v>
      </c>
      <c r="M1090" s="1">
        <v>10.7453632354736</v>
      </c>
      <c r="N1090" s="1">
        <v>10.7453632354736</v>
      </c>
      <c r="O1090" s="1">
        <v>10.7453632354736</v>
      </c>
      <c r="P1090" s="1">
        <v>0.673993468284606</v>
      </c>
      <c r="Q1090" s="1">
        <v>0.673993468284606</v>
      </c>
      <c r="R1090" s="1">
        <v>0.673993468284606</v>
      </c>
      <c r="S1090" s="1">
        <v>0.0978863388299942</v>
      </c>
      <c r="T1090" s="1">
        <v>0.0978863388299942</v>
      </c>
      <c r="U1090" s="1">
        <v>0.0978863388299942</v>
      </c>
    </row>
    <row r="1091" s="1" customFormat="1" spans="1:21">
      <c r="A1091" s="1">
        <v>14</v>
      </c>
      <c r="B1091" s="1">
        <v>3</v>
      </c>
      <c r="C1091" s="1">
        <v>56</v>
      </c>
      <c r="D1091" s="1">
        <v>165017.445575</v>
      </c>
      <c r="E1091" s="1">
        <v>0.363376915454864</v>
      </c>
      <c r="F1091" s="1">
        <v>0.226707160472869</v>
      </c>
      <c r="G1091" s="1">
        <v>0.411118239164352</v>
      </c>
      <c r="H1091" s="1">
        <v>0.0592960827052593</v>
      </c>
      <c r="I1091" s="1">
        <v>0.0908729434013366</v>
      </c>
      <c r="J1091" s="1">
        <v>1.9710282087326</v>
      </c>
      <c r="K1091" s="1">
        <v>19</v>
      </c>
      <c r="L1091" s="1">
        <v>6.71076393127441</v>
      </c>
      <c r="M1091" s="1">
        <v>10.7473945617675</v>
      </c>
      <c r="N1091" s="1">
        <v>10.7473945617675</v>
      </c>
      <c r="O1091" s="1">
        <v>10.7473945617675</v>
      </c>
      <c r="P1091" s="1">
        <v>0.763071119785308</v>
      </c>
      <c r="Q1091" s="1">
        <v>0.763071119785308</v>
      </c>
      <c r="R1091" s="1">
        <v>0.763071119785308</v>
      </c>
      <c r="S1091" s="1">
        <v>0.104973301291465</v>
      </c>
      <c r="T1091" s="1">
        <v>0.104973301291465</v>
      </c>
      <c r="U1091" s="1">
        <v>0.104973301291465</v>
      </c>
    </row>
    <row r="1092" s="1" customFormat="1" spans="1:21">
      <c r="A1092" s="1">
        <v>14</v>
      </c>
      <c r="B1092" s="1">
        <v>3</v>
      </c>
      <c r="C1092" s="1">
        <v>56</v>
      </c>
      <c r="D1092" s="1">
        <v>165017.51763</v>
      </c>
      <c r="E1092" s="1">
        <v>1.70059657096862</v>
      </c>
      <c r="F1092" s="1">
        <v>0.397229552268981</v>
      </c>
      <c r="G1092" s="1">
        <v>0.129673182964324</v>
      </c>
      <c r="H1092" s="1">
        <v>0.063770592212677</v>
      </c>
      <c r="I1092" s="1">
        <v>0.144226744771003</v>
      </c>
      <c r="J1092" s="1">
        <v>1.9372843503952</v>
      </c>
      <c r="K1092" s="1">
        <v>19</v>
      </c>
      <c r="L1092" s="1">
        <v>6.68219804763793</v>
      </c>
      <c r="M1092" s="1">
        <v>10.109914779663</v>
      </c>
      <c r="N1092" s="1">
        <v>10.109914779663</v>
      </c>
      <c r="O1092" s="1">
        <v>10.109914779663</v>
      </c>
      <c r="P1092" s="1">
        <v>0.816091418266296</v>
      </c>
      <c r="Q1092" s="1">
        <v>0.816091418266296</v>
      </c>
      <c r="R1092" s="1">
        <v>0.816091418266296</v>
      </c>
      <c r="S1092" s="1">
        <v>0.179526090621948</v>
      </c>
      <c r="T1092" s="1">
        <v>0.179526090621948</v>
      </c>
      <c r="U1092" s="1">
        <v>0.179526090621948</v>
      </c>
    </row>
    <row r="1093" s="1" customFormat="1" spans="1:21">
      <c r="A1093" s="1">
        <v>14</v>
      </c>
      <c r="B1093" s="1">
        <v>3</v>
      </c>
      <c r="C1093" s="1">
        <v>56</v>
      </c>
      <c r="D1093" s="1">
        <v>165017.56191</v>
      </c>
      <c r="E1093" s="1">
        <v>2.58337783813476</v>
      </c>
      <c r="F1093" s="1">
        <v>0.322408199310302</v>
      </c>
      <c r="G1093" s="1">
        <v>0.432349503040313</v>
      </c>
      <c r="H1093" s="1">
        <v>0.0195969194173812</v>
      </c>
      <c r="I1093" s="1">
        <v>0.179889276623725</v>
      </c>
      <c r="J1093" s="1">
        <v>1.92950117588043</v>
      </c>
      <c r="K1093" s="1">
        <v>19</v>
      </c>
      <c r="L1093" s="1">
        <v>6.2369737625122</v>
      </c>
      <c r="M1093" s="1">
        <v>9.90692615509033</v>
      </c>
      <c r="N1093" s="1">
        <v>9.90692615509033</v>
      </c>
      <c r="O1093" s="1">
        <v>9.90692615509033</v>
      </c>
      <c r="P1093" s="1">
        <v>1.07571864128112</v>
      </c>
      <c r="Q1093" s="1">
        <v>1.07571864128112</v>
      </c>
      <c r="R1093" s="1">
        <v>1.07571864128112</v>
      </c>
      <c r="S1093" s="1">
        <v>0.0976516008377075</v>
      </c>
      <c r="T1093" s="1">
        <v>0.0976516008377075</v>
      </c>
      <c r="U1093" s="1">
        <v>0.0976516008377075</v>
      </c>
    </row>
    <row r="1094" s="1" customFormat="1" spans="1:21">
      <c r="A1094" s="1">
        <v>14</v>
      </c>
      <c r="B1094" s="1">
        <v>3</v>
      </c>
      <c r="C1094" s="1">
        <v>56</v>
      </c>
      <c r="D1094" s="1">
        <v>165017.583824</v>
      </c>
      <c r="E1094" s="1">
        <v>2.02994012832641</v>
      </c>
      <c r="F1094" s="1">
        <v>0.00279194116592407</v>
      </c>
      <c r="G1094" s="1">
        <v>0.426902472972869</v>
      </c>
      <c r="H1094" s="1">
        <v>0.0522570237517356</v>
      </c>
      <c r="I1094" s="1">
        <v>0.188091099262237</v>
      </c>
      <c r="J1094" s="1">
        <v>1.92023289203643</v>
      </c>
      <c r="K1094" s="1">
        <v>19</v>
      </c>
      <c r="L1094" s="1">
        <v>6.56899404525756</v>
      </c>
      <c r="M1094" s="1">
        <v>9.93305873870849</v>
      </c>
      <c r="N1094" s="1">
        <v>9.93305873870849</v>
      </c>
      <c r="O1094" s="1">
        <v>9.93305873870849</v>
      </c>
      <c r="P1094" s="1">
        <v>1.05883753299713</v>
      </c>
      <c r="Q1094" s="1">
        <v>1.05883753299713</v>
      </c>
      <c r="R1094" s="1">
        <v>1.05883753299713</v>
      </c>
      <c r="S1094" s="1">
        <v>0.0837228670716285</v>
      </c>
      <c r="T1094" s="1">
        <v>0.0837228670716285</v>
      </c>
      <c r="U1094" s="1">
        <v>0.0837228670716285</v>
      </c>
    </row>
    <row r="1095" s="1" customFormat="1" spans="1:21">
      <c r="A1095" s="1">
        <v>14</v>
      </c>
      <c r="B1095" s="1">
        <v>3</v>
      </c>
      <c r="C1095" s="1">
        <v>56</v>
      </c>
      <c r="D1095" s="1">
        <v>165017.61278</v>
      </c>
      <c r="E1095" s="1">
        <v>1.18455517292022</v>
      </c>
      <c r="F1095" s="1">
        <v>0.255369663238525</v>
      </c>
      <c r="G1095" s="1">
        <v>0.301128089427948</v>
      </c>
      <c r="H1095" s="1">
        <v>0.0269578881561756</v>
      </c>
      <c r="I1095" s="1">
        <v>0.181560456752777</v>
      </c>
      <c r="J1095" s="1">
        <v>1.91442739963531</v>
      </c>
      <c r="K1095" s="1">
        <v>19</v>
      </c>
      <c r="L1095" s="1">
        <v>6.63570022583007</v>
      </c>
      <c r="M1095" s="1">
        <v>9.87897300720214</v>
      </c>
      <c r="N1095" s="1">
        <v>9.87897300720214</v>
      </c>
      <c r="O1095" s="1">
        <v>9.87897300720214</v>
      </c>
      <c r="P1095" s="1">
        <v>0.98057872056961</v>
      </c>
      <c r="Q1095" s="1">
        <v>0.98057872056961</v>
      </c>
      <c r="R1095" s="1">
        <v>0.98057872056961</v>
      </c>
      <c r="S1095" s="1">
        <v>0.134412094950675</v>
      </c>
      <c r="T1095" s="1">
        <v>0.134412094950675</v>
      </c>
      <c r="U1095" s="1">
        <v>0.134412094950675</v>
      </c>
    </row>
    <row r="1096" s="1" customFormat="1" spans="1:21">
      <c r="A1096" s="1">
        <v>14</v>
      </c>
      <c r="B1096" s="1">
        <v>3</v>
      </c>
      <c r="C1096" s="1">
        <v>56</v>
      </c>
      <c r="D1096" s="1">
        <v>165017.63287</v>
      </c>
      <c r="E1096" s="1">
        <v>0.796626210212707</v>
      </c>
      <c r="F1096" s="1">
        <v>0.139766126871109</v>
      </c>
      <c r="G1096" s="1">
        <v>0.266131877899169</v>
      </c>
      <c r="H1096" s="1">
        <v>0.0310728140175342</v>
      </c>
      <c r="I1096" s="1">
        <v>0.186807975172996</v>
      </c>
      <c r="J1096" s="1">
        <v>1.92292606830596</v>
      </c>
      <c r="K1096" s="1">
        <v>19</v>
      </c>
      <c r="L1096" s="1">
        <v>6.31017160415649</v>
      </c>
      <c r="M1096" s="1">
        <v>9.91914653778076</v>
      </c>
      <c r="N1096" s="1">
        <v>9.91914653778076</v>
      </c>
      <c r="O1096" s="1">
        <v>9.91914653778076</v>
      </c>
      <c r="P1096" s="1">
        <v>0.83758807182312</v>
      </c>
      <c r="Q1096" s="1">
        <v>0.83758807182312</v>
      </c>
      <c r="R1096" s="1">
        <v>0.83758807182312</v>
      </c>
      <c r="S1096" s="1">
        <v>0.178827255964279</v>
      </c>
      <c r="T1096" s="1">
        <v>0.178827255964279</v>
      </c>
      <c r="U1096" s="1">
        <v>0.178827255964279</v>
      </c>
    </row>
    <row r="1097" s="1" customFormat="1" spans="1:21">
      <c r="A1097" s="1">
        <v>14</v>
      </c>
      <c r="B1097" s="1">
        <v>3</v>
      </c>
      <c r="C1097" s="1">
        <v>56</v>
      </c>
      <c r="D1097" s="1">
        <v>165017.651512</v>
      </c>
      <c r="E1097" s="1">
        <v>1.26487553119659</v>
      </c>
      <c r="F1097" s="1">
        <v>0.0659418031573295</v>
      </c>
      <c r="G1097" s="1">
        <v>0.434785962104797</v>
      </c>
      <c r="H1097" s="1">
        <v>0.0188210681080818</v>
      </c>
      <c r="I1097" s="1">
        <v>0.219573363661766</v>
      </c>
      <c r="J1097" s="1">
        <v>1.92658329010009</v>
      </c>
      <c r="K1097" s="1">
        <v>19</v>
      </c>
      <c r="L1097" s="1">
        <v>6.12181806564331</v>
      </c>
      <c r="M1097" s="1">
        <v>9.94821739196777</v>
      </c>
      <c r="N1097" s="1">
        <v>9.94821739196777</v>
      </c>
      <c r="O1097" s="1">
        <v>9.94821739196777</v>
      </c>
      <c r="P1097" s="1">
        <v>0.870398581027984</v>
      </c>
      <c r="Q1097" s="1">
        <v>0.870398581027984</v>
      </c>
      <c r="R1097" s="1">
        <v>0.870398581027984</v>
      </c>
      <c r="S1097" s="1">
        <v>0.135083153843879</v>
      </c>
      <c r="T1097" s="1">
        <v>0.135083153843879</v>
      </c>
      <c r="U1097" s="1">
        <v>0.135083153843879</v>
      </c>
    </row>
    <row r="1098" s="1" customFormat="1" spans="1:21">
      <c r="A1098" s="1">
        <v>14</v>
      </c>
      <c r="B1098" s="1">
        <v>3</v>
      </c>
      <c r="C1098" s="1">
        <v>56</v>
      </c>
      <c r="D1098" s="1">
        <v>165017.686626</v>
      </c>
      <c r="E1098" s="1">
        <v>0</v>
      </c>
      <c r="F1098" s="1">
        <v>0</v>
      </c>
      <c r="G1098" s="1">
        <v>0</v>
      </c>
      <c r="H1098" s="1">
        <v>0</v>
      </c>
      <c r="I1098" s="1">
        <v>0.242893755435943</v>
      </c>
      <c r="J1098" s="1">
        <v>1.9255598783493</v>
      </c>
      <c r="K1098" s="1">
        <v>19</v>
      </c>
      <c r="L1098" s="1">
        <v>6.39037609100341</v>
      </c>
      <c r="M1098" s="1">
        <v>9.94821739196777</v>
      </c>
      <c r="N1098" s="1">
        <v>9.94821739196777</v>
      </c>
      <c r="O1098" s="1">
        <v>9.94821739196777</v>
      </c>
      <c r="P1098" s="1">
        <v>0.870398581027984</v>
      </c>
      <c r="Q1098" s="1">
        <v>0.870398581027984</v>
      </c>
      <c r="R1098" s="1">
        <v>0.870398581027984</v>
      </c>
      <c r="S1098" s="1">
        <v>0.135083153843879</v>
      </c>
      <c r="T1098" s="1">
        <v>0.135083153843879</v>
      </c>
      <c r="U1098" s="1">
        <v>0.135083153843879</v>
      </c>
    </row>
    <row r="1099" s="1" customFormat="1" spans="1:21">
      <c r="A1099" s="1">
        <v>14</v>
      </c>
      <c r="B1099" s="1">
        <v>3</v>
      </c>
      <c r="C1099" s="1">
        <v>56</v>
      </c>
      <c r="D1099" s="1">
        <v>165017.745024</v>
      </c>
      <c r="E1099" s="1">
        <v>1.09679365158081</v>
      </c>
      <c r="F1099" s="1">
        <v>0.218400090932846</v>
      </c>
      <c r="G1099" s="1">
        <v>0.308216482400894</v>
      </c>
      <c r="H1099" s="1">
        <v>0.0569124966859817</v>
      </c>
      <c r="I1099" s="1">
        <v>0.197449937462806</v>
      </c>
      <c r="J1099" s="1">
        <v>1.91123139858245</v>
      </c>
      <c r="K1099" s="1">
        <v>19</v>
      </c>
      <c r="L1099" s="1">
        <v>1</v>
      </c>
      <c r="M1099" s="1">
        <v>9.99955940246582</v>
      </c>
      <c r="N1099" s="1">
        <v>9.99955940246582</v>
      </c>
      <c r="O1099" s="1">
        <v>9.99955940246582</v>
      </c>
      <c r="P1099" s="1">
        <v>0.831944286823272</v>
      </c>
      <c r="Q1099" s="1">
        <v>0.831944286823272</v>
      </c>
      <c r="R1099" s="1">
        <v>0.831944286823272</v>
      </c>
      <c r="S1099" s="1">
        <v>0.171363279223442</v>
      </c>
      <c r="T1099" s="1">
        <v>0.171363279223442</v>
      </c>
      <c r="U1099" s="1">
        <v>0.171363279223442</v>
      </c>
    </row>
    <row r="1100" s="1" customFormat="1" spans="1:21">
      <c r="A1100" s="1">
        <v>14</v>
      </c>
      <c r="B1100" s="1">
        <v>3</v>
      </c>
      <c r="C1100" s="1">
        <v>56</v>
      </c>
      <c r="D1100" s="1">
        <v>165017.803109</v>
      </c>
      <c r="E1100" s="1">
        <v>1.29669833183288</v>
      </c>
      <c r="F1100" s="1">
        <v>0.0712474882602691</v>
      </c>
      <c r="G1100" s="1">
        <v>0.415966302156448</v>
      </c>
      <c r="H1100" s="1">
        <v>0.00879664719104766</v>
      </c>
      <c r="I1100" s="1">
        <v>0.174149021506309</v>
      </c>
      <c r="J1100" s="1">
        <v>1.92979729175567</v>
      </c>
      <c r="K1100" s="1">
        <v>19</v>
      </c>
      <c r="L1100" s="1">
        <v>6.23419284820556</v>
      </c>
      <c r="M1100" s="1">
        <v>9.8042516708374</v>
      </c>
      <c r="N1100" s="1">
        <v>9.8042516708374</v>
      </c>
      <c r="O1100" s="1">
        <v>9.8042516708374</v>
      </c>
      <c r="P1100" s="1">
        <v>0.539676308631897</v>
      </c>
      <c r="Q1100" s="1">
        <v>0.539676308631897</v>
      </c>
      <c r="R1100" s="1">
        <v>0.539676308631897</v>
      </c>
      <c r="S1100" s="1">
        <v>0.159446850419044</v>
      </c>
      <c r="T1100" s="1">
        <v>0.159446850419044</v>
      </c>
      <c r="U1100" s="1">
        <v>0.159446850419044</v>
      </c>
    </row>
    <row r="1101" s="1" customFormat="1" spans="1:21">
      <c r="A1101" s="1">
        <v>14</v>
      </c>
      <c r="B1101" s="1">
        <v>3</v>
      </c>
      <c r="C1101" s="1">
        <v>56</v>
      </c>
      <c r="D1101" s="1">
        <v>165017.86189</v>
      </c>
      <c r="E1101" s="1">
        <v>0.477091252803802</v>
      </c>
      <c r="F1101" s="1">
        <v>0.379270523786544</v>
      </c>
      <c r="G1101" s="1">
        <v>0.263107478618621</v>
      </c>
      <c r="H1101" s="1">
        <v>0.0134206693619489</v>
      </c>
      <c r="I1101" s="1">
        <v>0.181427806615829</v>
      </c>
      <c r="J1101" s="1">
        <v>1.93836951255798</v>
      </c>
      <c r="K1101" s="1">
        <v>19</v>
      </c>
      <c r="L1101" s="1">
        <v>6.24712657928466</v>
      </c>
      <c r="M1101" s="1">
        <v>9.83557510375976</v>
      </c>
      <c r="N1101" s="1">
        <v>9.83557510375976</v>
      </c>
      <c r="O1101" s="1">
        <v>9.83557510375976</v>
      </c>
      <c r="P1101" s="1">
        <v>0.528236150741577</v>
      </c>
      <c r="Q1101" s="1">
        <v>0.528236150741577</v>
      </c>
      <c r="R1101" s="1">
        <v>0.528236150741577</v>
      </c>
      <c r="S1101" s="1">
        <v>0.0987208634614944</v>
      </c>
      <c r="T1101" s="1">
        <v>0.0987208634614944</v>
      </c>
      <c r="U1101" s="1">
        <v>0.0987208634614944</v>
      </c>
    </row>
    <row r="1102" s="1" customFormat="1" spans="1:21">
      <c r="A1102" s="1">
        <v>14</v>
      </c>
      <c r="B1102" s="1">
        <v>3</v>
      </c>
      <c r="C1102" s="1">
        <v>56</v>
      </c>
      <c r="D1102" s="1">
        <v>165017.920258</v>
      </c>
      <c r="E1102" s="1">
        <v>0.639434695243835</v>
      </c>
      <c r="F1102" s="1">
        <v>0.471049338579177</v>
      </c>
      <c r="G1102" s="1">
        <v>0.325448155403137</v>
      </c>
      <c r="H1102" s="1">
        <v>0.0145984720438718</v>
      </c>
      <c r="I1102" s="1">
        <v>0.163694113492965</v>
      </c>
      <c r="J1102" s="1">
        <v>1.94950342178344</v>
      </c>
      <c r="K1102" s="1">
        <v>19</v>
      </c>
      <c r="L1102" s="1">
        <v>6.58271789550781</v>
      </c>
      <c r="M1102" s="1">
        <v>9.43776702880859</v>
      </c>
      <c r="N1102" s="1">
        <v>9.43776702880859</v>
      </c>
      <c r="O1102" s="1">
        <v>9.43776702880859</v>
      </c>
      <c r="P1102" s="1">
        <v>0.481563627719879</v>
      </c>
      <c r="Q1102" s="1">
        <v>0.481563627719879</v>
      </c>
      <c r="R1102" s="1">
        <v>0.481563627719879</v>
      </c>
      <c r="S1102" s="1">
        <v>0.0860180556774139</v>
      </c>
      <c r="T1102" s="1">
        <v>0.0860180556774139</v>
      </c>
      <c r="U1102" s="1">
        <v>0.0860180556774139</v>
      </c>
    </row>
    <row r="1103" s="1" customFormat="1" spans="1:21">
      <c r="A1103" s="1">
        <v>14</v>
      </c>
      <c r="B1103" s="1">
        <v>3</v>
      </c>
      <c r="C1103" s="1">
        <v>56</v>
      </c>
      <c r="D1103" s="1">
        <v>165017.969243</v>
      </c>
      <c r="E1103" s="1">
        <v>0.718061566352844</v>
      </c>
      <c r="F1103" s="1">
        <v>0.391009986400604</v>
      </c>
      <c r="G1103" s="1">
        <v>0.382832556962966</v>
      </c>
      <c r="H1103" s="1">
        <v>0.0909175723791122</v>
      </c>
      <c r="I1103" s="1">
        <v>0.141372933983802</v>
      </c>
      <c r="J1103" s="1">
        <v>1.91793549060821</v>
      </c>
      <c r="K1103" s="1">
        <v>19</v>
      </c>
      <c r="L1103" s="1">
        <v>6.51365280151367</v>
      </c>
      <c r="M1103" s="1">
        <v>9.65081691741943</v>
      </c>
      <c r="N1103" s="1">
        <v>9.65081691741943</v>
      </c>
      <c r="O1103" s="1">
        <v>9.65081691741943</v>
      </c>
      <c r="P1103" s="1">
        <v>0.428543508052825</v>
      </c>
      <c r="Q1103" s="1">
        <v>0.428543508052825</v>
      </c>
      <c r="R1103" s="1">
        <v>0.428543508052825</v>
      </c>
      <c r="S1103" s="1">
        <v>0.0804206281900405</v>
      </c>
      <c r="T1103" s="1">
        <v>0.0804206281900405</v>
      </c>
      <c r="U1103" s="1">
        <v>0.0804206281900405</v>
      </c>
    </row>
    <row r="1104" s="1" customFormat="1" spans="1:21">
      <c r="A1104" s="1">
        <v>14</v>
      </c>
      <c r="B1104" s="1">
        <v>3</v>
      </c>
      <c r="C1104" s="1">
        <v>56</v>
      </c>
      <c r="D1104" s="1">
        <v>165018.024809</v>
      </c>
      <c r="E1104" s="1">
        <v>0.0519427061080932</v>
      </c>
      <c r="F1104" s="1">
        <v>0.00564861297607421</v>
      </c>
      <c r="G1104" s="1">
        <v>0.252455711364746</v>
      </c>
      <c r="H1104" s="1">
        <v>0.0852473974227905</v>
      </c>
      <c r="I1104" s="1">
        <v>0.141195505857467</v>
      </c>
      <c r="J1104" s="1">
        <v>1.90668702125549</v>
      </c>
      <c r="K1104" s="1">
        <v>19</v>
      </c>
      <c r="L1104" s="1">
        <v>6.65006589889526</v>
      </c>
      <c r="M1104" s="1">
        <v>9.77672958374023</v>
      </c>
      <c r="N1104" s="1">
        <v>9.77672958374023</v>
      </c>
      <c r="O1104" s="1">
        <v>9.77672958374023</v>
      </c>
      <c r="P1104" s="1">
        <v>0.402684777975082</v>
      </c>
      <c r="Q1104" s="1">
        <v>0.402684777975082</v>
      </c>
      <c r="R1104" s="1">
        <v>0.402684777975082</v>
      </c>
      <c r="S1104" s="1">
        <v>0.0863107368350029</v>
      </c>
      <c r="T1104" s="1">
        <v>0.0863107368350029</v>
      </c>
      <c r="U1104" s="1">
        <v>0.0863107368350029</v>
      </c>
    </row>
    <row r="1105" s="1" customFormat="1" spans="1:21">
      <c r="A1105" s="1">
        <v>14</v>
      </c>
      <c r="B1105" s="1">
        <v>3</v>
      </c>
      <c r="C1105" s="1">
        <v>56</v>
      </c>
      <c r="D1105" s="1">
        <v>165018.074342</v>
      </c>
      <c r="E1105" s="1">
        <v>0.766427457332611</v>
      </c>
      <c r="F1105" s="1">
        <v>0.274604022502899</v>
      </c>
      <c r="G1105" s="1">
        <v>0.0422838032245636</v>
      </c>
      <c r="H1105" s="1">
        <v>0.0591616034507751</v>
      </c>
      <c r="I1105" s="1">
        <v>0.15555365383625</v>
      </c>
      <c r="J1105" s="1">
        <v>1.90269541740417</v>
      </c>
      <c r="K1105" s="1">
        <v>19</v>
      </c>
      <c r="L1105" s="1">
        <v>6.58585786819458</v>
      </c>
      <c r="M1105" s="1">
        <v>9.88129043579101</v>
      </c>
      <c r="N1105" s="1">
        <v>9.88129043579101</v>
      </c>
      <c r="O1105" s="1">
        <v>9.88129043579101</v>
      </c>
      <c r="P1105" s="1">
        <v>0.462676018476486</v>
      </c>
      <c r="Q1105" s="1">
        <v>0.462676018476486</v>
      </c>
      <c r="R1105" s="1">
        <v>0.462676018476486</v>
      </c>
      <c r="S1105" s="1">
        <v>0.105076789855957</v>
      </c>
      <c r="T1105" s="1">
        <v>0.105076789855957</v>
      </c>
      <c r="U1105" s="1">
        <v>0.105076789855957</v>
      </c>
    </row>
    <row r="1106" s="1" customFormat="1" spans="1:21">
      <c r="A1106" s="1">
        <v>14</v>
      </c>
      <c r="B1106" s="1">
        <v>3</v>
      </c>
      <c r="C1106" s="1">
        <v>56</v>
      </c>
      <c r="D1106" s="1">
        <v>165018.125643</v>
      </c>
      <c r="E1106" s="1">
        <v>1.32710206508636</v>
      </c>
      <c r="F1106" s="1">
        <v>0.300833106040954</v>
      </c>
      <c r="G1106" s="1">
        <v>0.145929500460624</v>
      </c>
      <c r="H1106" s="1">
        <v>0.0334244631230831</v>
      </c>
      <c r="I1106" s="1">
        <v>0.174467697739601</v>
      </c>
      <c r="J1106" s="1">
        <v>1.90497708320617</v>
      </c>
      <c r="K1106" s="1">
        <v>19</v>
      </c>
      <c r="L1106" s="1">
        <v>6.47309160232543</v>
      </c>
      <c r="M1106" s="1">
        <v>9.95488262176513</v>
      </c>
      <c r="N1106" s="1">
        <v>9.95488262176513</v>
      </c>
      <c r="O1106" s="1">
        <v>9.95488262176513</v>
      </c>
      <c r="P1106" s="1">
        <v>0.509067475795745</v>
      </c>
      <c r="Q1106" s="1">
        <v>0.509067475795745</v>
      </c>
      <c r="R1106" s="1">
        <v>0.509067475795745</v>
      </c>
      <c r="S1106" s="1">
        <v>0.103880353271961</v>
      </c>
      <c r="T1106" s="1">
        <v>0.103880353271961</v>
      </c>
      <c r="U1106" s="1">
        <v>0.103880353271961</v>
      </c>
    </row>
    <row r="1107" s="1" customFormat="1" spans="1:21">
      <c r="A1107" s="1">
        <v>14</v>
      </c>
      <c r="B1107" s="1">
        <v>3</v>
      </c>
      <c r="C1107" s="1">
        <v>56</v>
      </c>
      <c r="D1107" s="1">
        <v>165018.17537</v>
      </c>
      <c r="E1107" s="1">
        <v>1.36659777164459</v>
      </c>
      <c r="F1107" s="1">
        <v>0.234314918518066</v>
      </c>
      <c r="G1107" s="1">
        <v>0.221566319465637</v>
      </c>
      <c r="H1107" s="1">
        <v>0.043283574283123</v>
      </c>
      <c r="I1107" s="1">
        <v>0.184253230690956</v>
      </c>
      <c r="J1107" s="1">
        <v>1.89694452285766</v>
      </c>
      <c r="K1107" s="1">
        <v>19</v>
      </c>
      <c r="L1107" s="1">
        <v>6.49872589111328</v>
      </c>
      <c r="M1107" s="1">
        <v>10.0220470428466</v>
      </c>
      <c r="N1107" s="1">
        <v>10.0220470428466</v>
      </c>
      <c r="O1107" s="1">
        <v>10.0220470428466</v>
      </c>
      <c r="P1107" s="1">
        <v>0.483837336301803</v>
      </c>
      <c r="Q1107" s="1">
        <v>0.483837336301803</v>
      </c>
      <c r="R1107" s="1">
        <v>0.483837336301803</v>
      </c>
      <c r="S1107" s="1">
        <v>0.136154904961586</v>
      </c>
      <c r="T1107" s="1">
        <v>0.136154904961586</v>
      </c>
      <c r="U1107" s="1">
        <v>0.136154904961586</v>
      </c>
    </row>
    <row r="1108" s="1" customFormat="1" spans="1:21">
      <c r="A1108" s="1">
        <v>14</v>
      </c>
      <c r="B1108" s="1">
        <v>3</v>
      </c>
      <c r="C1108" s="1">
        <v>56</v>
      </c>
      <c r="D1108" s="1">
        <v>165018.222397</v>
      </c>
      <c r="E1108" s="1">
        <v>0.850999593734741</v>
      </c>
      <c r="F1108" s="1">
        <v>0.151705890893936</v>
      </c>
      <c r="G1108" s="1">
        <v>0.146336033940315</v>
      </c>
      <c r="H1108" s="1">
        <v>0.0436782278120517</v>
      </c>
      <c r="I1108" s="1">
        <v>0.176426813006401</v>
      </c>
      <c r="J1108" s="1">
        <v>1.89312899112701</v>
      </c>
      <c r="K1108" s="1">
        <v>19</v>
      </c>
      <c r="L1108" s="1">
        <v>6.36869621276855</v>
      </c>
      <c r="M1108" s="1">
        <v>10.0863580703735</v>
      </c>
      <c r="N1108" s="1">
        <v>10.0863580703735</v>
      </c>
      <c r="O1108" s="1">
        <v>10.0863580703735</v>
      </c>
      <c r="P1108" s="1">
        <v>0.419523924589157</v>
      </c>
      <c r="Q1108" s="1">
        <v>0.419523924589157</v>
      </c>
      <c r="R1108" s="1">
        <v>0.419523924589157</v>
      </c>
      <c r="S1108" s="1">
        <v>0.153377816081047</v>
      </c>
      <c r="T1108" s="1">
        <v>0.153377816081047</v>
      </c>
      <c r="U1108" s="1">
        <v>0.153377816081047</v>
      </c>
    </row>
    <row r="1109" s="1" customFormat="1" spans="1:21">
      <c r="A1109" s="1">
        <v>14</v>
      </c>
      <c r="B1109" s="1">
        <v>3</v>
      </c>
      <c r="C1109" s="1">
        <v>56</v>
      </c>
      <c r="D1109" s="1">
        <v>165018.270201</v>
      </c>
      <c r="E1109" s="1">
        <v>0.463480323553085</v>
      </c>
      <c r="F1109" s="1">
        <v>0.327046275138855</v>
      </c>
      <c r="G1109" s="1">
        <v>0.0768801942467689</v>
      </c>
      <c r="H1109" s="1">
        <v>0.00836525671184063</v>
      </c>
      <c r="I1109" s="1">
        <v>0.168161123991012</v>
      </c>
      <c r="J1109" s="1">
        <v>1.89318358898162</v>
      </c>
      <c r="K1109" s="1">
        <v>19</v>
      </c>
      <c r="L1109" s="1">
        <v>6.30189847946167</v>
      </c>
      <c r="M1109" s="1">
        <v>10.0560607910156</v>
      </c>
      <c r="N1109" s="1">
        <v>10.0560607910156</v>
      </c>
      <c r="O1109" s="1">
        <v>10.0560607910156</v>
      </c>
      <c r="P1109" s="1">
        <v>0.355987459421157</v>
      </c>
      <c r="Q1109" s="1">
        <v>0.355987459421157</v>
      </c>
      <c r="R1109" s="1">
        <v>0.355987459421157</v>
      </c>
      <c r="S1109" s="1">
        <v>0.158885225653648</v>
      </c>
      <c r="T1109" s="1">
        <v>0.158885225653648</v>
      </c>
      <c r="U1109" s="1">
        <v>0.158885225653648</v>
      </c>
    </row>
    <row r="1110" s="1" customFormat="1" spans="1:21">
      <c r="A1110" s="1">
        <v>14</v>
      </c>
      <c r="B1110" s="1">
        <v>3</v>
      </c>
      <c r="C1110" s="1">
        <v>56</v>
      </c>
      <c r="D1110" s="1">
        <v>165018.325872</v>
      </c>
      <c r="E1110" s="1">
        <v>0.812806129455566</v>
      </c>
      <c r="F1110" s="1">
        <v>0.288875609636306</v>
      </c>
      <c r="G1110" s="1">
        <v>0.201372444629669</v>
      </c>
      <c r="H1110" s="1">
        <v>0.00348330661654472</v>
      </c>
      <c r="I1110" s="1">
        <v>0.187930017709732</v>
      </c>
      <c r="J1110" s="1">
        <v>1.89384508132934</v>
      </c>
      <c r="K1110" s="1">
        <v>19</v>
      </c>
      <c r="L1110" s="1">
        <v>6.26492595672607</v>
      </c>
      <c r="M1110" s="1">
        <v>10.0758247375488</v>
      </c>
      <c r="N1110" s="1">
        <v>10.0758247375488</v>
      </c>
      <c r="O1110" s="1">
        <v>10.0758247375488</v>
      </c>
      <c r="P1110" s="1">
        <v>0.298967659473419</v>
      </c>
      <c r="Q1110" s="1">
        <v>0.298967659473419</v>
      </c>
      <c r="R1110" s="1">
        <v>0.298967659473419</v>
      </c>
      <c r="S1110" s="1">
        <v>0.181183487176895</v>
      </c>
      <c r="T1110" s="1">
        <v>0.181183487176895</v>
      </c>
      <c r="U1110" s="1">
        <v>0.181183487176895</v>
      </c>
    </row>
    <row r="1111" s="1" customFormat="1" spans="1:21">
      <c r="A1111" s="1">
        <v>14</v>
      </c>
      <c r="B1111" s="1">
        <v>3</v>
      </c>
      <c r="C1111" s="1">
        <v>56</v>
      </c>
      <c r="D1111" s="1">
        <v>165018.375149</v>
      </c>
      <c r="E1111" s="1">
        <v>0.815846383571624</v>
      </c>
      <c r="F1111" s="1">
        <v>0.0414032936096191</v>
      </c>
      <c r="G1111" s="1">
        <v>0.250114798545837</v>
      </c>
      <c r="H1111" s="1">
        <v>0.0117720328271389</v>
      </c>
      <c r="I1111" s="1">
        <v>0.201183751225471</v>
      </c>
      <c r="J1111" s="1">
        <v>1.89744293689727</v>
      </c>
      <c r="K1111" s="1">
        <v>19</v>
      </c>
      <c r="L1111" s="1">
        <v>6.16374492645263</v>
      </c>
      <c r="M1111" s="1">
        <v>10.2260675430297</v>
      </c>
      <c r="N1111" s="1">
        <v>10.2260675430297</v>
      </c>
      <c r="O1111" s="1">
        <v>10.2260675430297</v>
      </c>
      <c r="P1111" s="1">
        <v>0.376741796731948</v>
      </c>
      <c r="Q1111" s="1">
        <v>0.376741796731948</v>
      </c>
      <c r="R1111" s="1">
        <v>0.376741796731948</v>
      </c>
      <c r="S1111" s="1">
        <v>0.110010132193565</v>
      </c>
      <c r="T1111" s="1">
        <v>0.110010132193565</v>
      </c>
      <c r="U1111" s="1">
        <v>0.110010132193565</v>
      </c>
    </row>
    <row r="1112" s="1" customFormat="1" spans="1:21">
      <c r="A1112" s="1">
        <v>14</v>
      </c>
      <c r="B1112" s="1">
        <v>3</v>
      </c>
      <c r="C1112" s="1">
        <v>56</v>
      </c>
      <c r="D1112" s="1">
        <v>165018.465457</v>
      </c>
      <c r="E1112" s="1">
        <v>0.806480109691619</v>
      </c>
      <c r="F1112" s="1">
        <v>0.413748919963836</v>
      </c>
      <c r="G1112" s="1">
        <v>0.29667854309082</v>
      </c>
      <c r="H1112" s="1">
        <v>0.0436784476041793</v>
      </c>
      <c r="I1112" s="1">
        <v>0.216655358672142</v>
      </c>
      <c r="J1112" s="1">
        <v>1.9015884399414</v>
      </c>
      <c r="K1112" s="1">
        <v>19</v>
      </c>
      <c r="L1112" s="1">
        <v>6.25386476516723</v>
      </c>
      <c r="M1112" s="1">
        <v>10.3981208801269</v>
      </c>
      <c r="N1112" s="1">
        <v>10.3981208801269</v>
      </c>
      <c r="O1112" s="1">
        <v>10.3981208801269</v>
      </c>
      <c r="P1112" s="1">
        <v>0.415311694145202</v>
      </c>
      <c r="Q1112" s="1">
        <v>0.415311694145202</v>
      </c>
      <c r="R1112" s="1">
        <v>0.415311694145202</v>
      </c>
      <c r="S1112" s="1">
        <v>0.0639762356877327</v>
      </c>
      <c r="T1112" s="1">
        <v>0.0639762356877327</v>
      </c>
      <c r="U1112" s="1">
        <v>0.0639762356877327</v>
      </c>
    </row>
    <row r="1113" s="1" customFormat="1" spans="1:21">
      <c r="A1113" s="1">
        <v>14</v>
      </c>
      <c r="B1113" s="1">
        <v>3</v>
      </c>
      <c r="C1113" s="1">
        <v>56</v>
      </c>
      <c r="D1113" s="1">
        <v>165018.514451</v>
      </c>
      <c r="E1113" s="1">
        <v>0.524675130844116</v>
      </c>
      <c r="F1113" s="1">
        <v>0.464641839265823</v>
      </c>
      <c r="G1113" s="1">
        <v>0.265807420015335</v>
      </c>
      <c r="H1113" s="1">
        <v>0.0456494763493537</v>
      </c>
      <c r="I1113" s="1">
        <v>0.224002107977867</v>
      </c>
      <c r="J1113" s="1">
        <v>1.90884590148925</v>
      </c>
      <c r="K1113" s="1">
        <v>19</v>
      </c>
      <c r="L1113" s="1">
        <v>6.51767206192016</v>
      </c>
      <c r="M1113" s="1">
        <v>10.4105138778686</v>
      </c>
      <c r="N1113" s="1">
        <v>10.4105138778686</v>
      </c>
      <c r="O1113" s="1">
        <v>10.4105138778686</v>
      </c>
      <c r="P1113" s="1">
        <v>0.433693587779998</v>
      </c>
      <c r="Q1113" s="1">
        <v>0.433693587779998</v>
      </c>
      <c r="R1113" s="1">
        <v>0.433693587779998</v>
      </c>
      <c r="S1113" s="1">
        <v>0.0763767659664154</v>
      </c>
      <c r="T1113" s="1">
        <v>0.0763767659664154</v>
      </c>
      <c r="U1113" s="1">
        <v>0.0763767659664154</v>
      </c>
    </row>
    <row r="1114" s="1" customFormat="1" spans="1:21">
      <c r="A1114" s="1">
        <v>14</v>
      </c>
      <c r="B1114" s="1">
        <v>3</v>
      </c>
      <c r="C1114" s="1">
        <v>56</v>
      </c>
      <c r="D1114" s="1">
        <v>165018.565011</v>
      </c>
      <c r="E1114" s="1">
        <v>0.215526431798934</v>
      </c>
      <c r="F1114" s="1">
        <v>0.196882545948028</v>
      </c>
      <c r="G1114" s="1">
        <v>0.207243829965591</v>
      </c>
      <c r="H1114" s="1">
        <v>0.00250806659460067</v>
      </c>
      <c r="I1114" s="1">
        <v>0.227364897727966</v>
      </c>
      <c r="J1114" s="1">
        <v>1.92291605472564</v>
      </c>
      <c r="K1114" s="1">
        <v>19</v>
      </c>
      <c r="L1114" s="1">
        <v>6.48678302764892</v>
      </c>
      <c r="M1114" s="1">
        <v>10.4922447204589</v>
      </c>
      <c r="N1114" s="1">
        <v>10.4922447204589</v>
      </c>
      <c r="O1114" s="1">
        <v>10.4922447204589</v>
      </c>
      <c r="P1114" s="1">
        <v>0.354416906833648</v>
      </c>
      <c r="Q1114" s="1">
        <v>0.354416906833648</v>
      </c>
      <c r="R1114" s="1">
        <v>0.354416906833648</v>
      </c>
      <c r="S1114" s="1">
        <v>0.0979131460189819</v>
      </c>
      <c r="T1114" s="1">
        <v>0.0979131460189819</v>
      </c>
      <c r="U1114" s="1">
        <v>0.0979131460189819</v>
      </c>
    </row>
    <row r="1115" s="1" customFormat="1" spans="1:21">
      <c r="A1115" s="1">
        <v>14</v>
      </c>
      <c r="B1115" s="1">
        <v>3</v>
      </c>
      <c r="C1115" s="1">
        <v>56</v>
      </c>
      <c r="D1115" s="1">
        <v>165018.62279</v>
      </c>
      <c r="E1115" s="1">
        <v>0.268037647008895</v>
      </c>
      <c r="F1115" s="1">
        <v>0.121352769434452</v>
      </c>
      <c r="G1115" s="1">
        <v>0.0854531526565551</v>
      </c>
      <c r="H1115" s="1">
        <v>0.0260666534304618</v>
      </c>
      <c r="I1115" s="1">
        <v>0.22039957344532</v>
      </c>
      <c r="J1115" s="1">
        <v>1.93151426315307</v>
      </c>
      <c r="K1115" s="1">
        <v>19</v>
      </c>
      <c r="L1115" s="1">
        <v>6.44382333755493</v>
      </c>
      <c r="M1115" s="1">
        <v>10.5284929275512</v>
      </c>
      <c r="N1115" s="1">
        <v>10.5284929275512</v>
      </c>
      <c r="O1115" s="1">
        <v>10.5284929275512</v>
      </c>
      <c r="P1115" s="1">
        <v>0.334780812263488</v>
      </c>
      <c r="Q1115" s="1">
        <v>0.334780812263488</v>
      </c>
      <c r="R1115" s="1">
        <v>0.334780812263488</v>
      </c>
      <c r="S1115" s="1">
        <v>0.112634688615798</v>
      </c>
      <c r="T1115" s="1">
        <v>0.112634688615798</v>
      </c>
      <c r="U1115" s="1">
        <v>0.112634688615798</v>
      </c>
    </row>
    <row r="1116" s="1" customFormat="1" spans="1:21">
      <c r="A1116" s="1">
        <v>14</v>
      </c>
      <c r="B1116" s="1">
        <v>3</v>
      </c>
      <c r="C1116" s="1">
        <v>56</v>
      </c>
      <c r="D1116" s="1">
        <v>165018.674655</v>
      </c>
      <c r="E1116" s="1">
        <v>0.968428611755371</v>
      </c>
      <c r="F1116" s="1">
        <v>0.541249871253967</v>
      </c>
      <c r="G1116" s="1">
        <v>0.110904619097709</v>
      </c>
      <c r="H1116" s="1">
        <v>0.0166400987654924</v>
      </c>
      <c r="I1116" s="1">
        <v>0.200760796666145</v>
      </c>
      <c r="J1116" s="1">
        <v>1.94917953014373</v>
      </c>
      <c r="K1116" s="1">
        <v>19</v>
      </c>
      <c r="L1116" s="1">
        <v>6.46147155761718</v>
      </c>
      <c r="M1116" s="1">
        <v>10.6080474853515</v>
      </c>
      <c r="N1116" s="1">
        <v>10.6080474853515</v>
      </c>
      <c r="O1116" s="1">
        <v>10.6080474853515</v>
      </c>
      <c r="P1116" s="1">
        <v>0.253414630889892</v>
      </c>
      <c r="Q1116" s="1">
        <v>0.253414630889892</v>
      </c>
      <c r="R1116" s="1">
        <v>0.253414630889892</v>
      </c>
      <c r="S1116" s="1">
        <v>0.118241071701049</v>
      </c>
      <c r="T1116" s="1">
        <v>0.118241071701049</v>
      </c>
      <c r="U1116" s="1">
        <v>0.118241071701049</v>
      </c>
    </row>
    <row r="1117" s="1" customFormat="1" spans="1:21">
      <c r="A1117" s="1">
        <v>14</v>
      </c>
      <c r="B1117" s="1">
        <v>3</v>
      </c>
      <c r="C1117" s="1">
        <v>56</v>
      </c>
      <c r="D1117" s="1">
        <v>165018.718574</v>
      </c>
      <c r="E1117" s="1">
        <v>1.15011239051818</v>
      </c>
      <c r="F1117" s="1">
        <v>0.362634122371673</v>
      </c>
      <c r="G1117" s="1">
        <v>0.211233258247375</v>
      </c>
      <c r="H1117" s="1">
        <v>0.0244730245321989</v>
      </c>
      <c r="I1117" s="1">
        <v>0.186891332268714</v>
      </c>
      <c r="J1117" s="1">
        <v>1.95483994483947</v>
      </c>
      <c r="K1117" s="1">
        <v>19</v>
      </c>
      <c r="L1117" s="1">
        <v>6.50365877151489</v>
      </c>
      <c r="M1117" s="1">
        <v>10.7035264968872</v>
      </c>
      <c r="N1117" s="1">
        <v>10.7035264968872</v>
      </c>
      <c r="O1117" s="1">
        <v>10.7035264968872</v>
      </c>
      <c r="P1117" s="1">
        <v>0.227101877331733</v>
      </c>
      <c r="Q1117" s="1">
        <v>0.227101877331733</v>
      </c>
      <c r="R1117" s="1">
        <v>0.227101877331733</v>
      </c>
      <c r="S1117" s="1">
        <v>0.110019549727439</v>
      </c>
      <c r="T1117" s="1">
        <v>0.110019549727439</v>
      </c>
      <c r="U1117" s="1">
        <v>0.110019549727439</v>
      </c>
    </row>
    <row r="1118" s="1" customFormat="1" spans="1:21">
      <c r="A1118" s="1">
        <v>14</v>
      </c>
      <c r="B1118" s="1">
        <v>3</v>
      </c>
      <c r="C1118" s="1">
        <v>56</v>
      </c>
      <c r="D1118" s="1">
        <v>165018.773616</v>
      </c>
      <c r="E1118" s="1">
        <v>0</v>
      </c>
      <c r="F1118" s="1">
        <v>0</v>
      </c>
      <c r="G1118" s="1">
        <v>0</v>
      </c>
      <c r="H1118" s="1">
        <v>0</v>
      </c>
      <c r="I1118" s="1">
        <v>0.174892038106918</v>
      </c>
      <c r="J1118" s="1">
        <v>1.95561039447784</v>
      </c>
      <c r="K1118" s="1">
        <v>19</v>
      </c>
      <c r="L1118" s="1">
        <v>6.6312870979309</v>
      </c>
      <c r="M1118" s="1">
        <v>10.7035264968872</v>
      </c>
      <c r="N1118" s="1">
        <v>10.7035264968872</v>
      </c>
      <c r="O1118" s="1">
        <v>10.7035264968872</v>
      </c>
      <c r="P1118" s="1">
        <v>0.227101877331733</v>
      </c>
      <c r="Q1118" s="1">
        <v>0.227101877331733</v>
      </c>
      <c r="R1118" s="1">
        <v>0.227101877331733</v>
      </c>
      <c r="S1118" s="1">
        <v>0.110019549727439</v>
      </c>
      <c r="T1118" s="1">
        <v>0.110019549727439</v>
      </c>
      <c r="U1118" s="1">
        <v>0.110019549727439</v>
      </c>
    </row>
    <row r="1119" s="1" customFormat="1" spans="1:21">
      <c r="A1119" s="1">
        <v>14</v>
      </c>
      <c r="B1119" s="1">
        <v>3</v>
      </c>
      <c r="C1119" s="1">
        <v>56</v>
      </c>
      <c r="D1119" s="1">
        <v>165018.828509</v>
      </c>
      <c r="E1119" s="1">
        <v>1.15482223033905</v>
      </c>
      <c r="F1119" s="1">
        <v>0.428251087665557</v>
      </c>
      <c r="G1119" s="1">
        <v>0.322266727685928</v>
      </c>
      <c r="H1119" s="1">
        <v>0.0784475728869438</v>
      </c>
      <c r="I1119" s="1">
        <v>0.219626665115356</v>
      </c>
      <c r="J1119" s="1">
        <v>1.94699418544769</v>
      </c>
      <c r="K1119" s="1">
        <v>19</v>
      </c>
      <c r="L1119" s="1">
        <v>1</v>
      </c>
      <c r="M1119" s="1">
        <v>10.754976272583</v>
      </c>
      <c r="N1119" s="1">
        <v>10.754976272583</v>
      </c>
      <c r="O1119" s="1">
        <v>10.754976272583</v>
      </c>
      <c r="P1119" s="1">
        <v>0.276556193828582</v>
      </c>
      <c r="Q1119" s="1">
        <v>0.276556193828582</v>
      </c>
      <c r="R1119" s="1">
        <v>0.276556193828582</v>
      </c>
      <c r="S1119" s="1">
        <v>0.119342349469661</v>
      </c>
      <c r="T1119" s="1">
        <v>0.119342349469661</v>
      </c>
      <c r="U1119" s="1">
        <v>0.119342349469661</v>
      </c>
    </row>
    <row r="1120" s="1" customFormat="1" spans="1:21">
      <c r="A1120" s="1">
        <v>14</v>
      </c>
      <c r="B1120" s="1">
        <v>3</v>
      </c>
      <c r="C1120" s="1">
        <v>56</v>
      </c>
      <c r="D1120" s="1">
        <v>165018.880009</v>
      </c>
      <c r="E1120" s="1">
        <v>1.49092268943786</v>
      </c>
      <c r="F1120" s="1">
        <v>0.913974940776825</v>
      </c>
      <c r="G1120" s="1">
        <v>0.480359226465225</v>
      </c>
      <c r="H1120" s="1">
        <v>0.169925227761268</v>
      </c>
      <c r="I1120" s="1">
        <v>0.251648098230361</v>
      </c>
      <c r="J1120" s="1">
        <v>1.93714249134063</v>
      </c>
      <c r="K1120" s="1">
        <v>19</v>
      </c>
      <c r="L1120" s="1">
        <v>6.60951423645019</v>
      </c>
      <c r="M1120" s="1">
        <v>10.7430438995361</v>
      </c>
      <c r="N1120" s="1">
        <v>10.7430438995361</v>
      </c>
      <c r="O1120" s="1">
        <v>10.7430438995361</v>
      </c>
      <c r="P1120" s="1">
        <v>0.4819977581501</v>
      </c>
      <c r="Q1120" s="1">
        <v>0.4819977581501</v>
      </c>
      <c r="R1120" s="1">
        <v>0.4819977581501</v>
      </c>
      <c r="S1120" s="1">
        <v>0.111130900681018</v>
      </c>
      <c r="T1120" s="1">
        <v>0.111130900681018</v>
      </c>
      <c r="U1120" s="1">
        <v>0.111130900681018</v>
      </c>
    </row>
    <row r="1121" s="1" customFormat="1" spans="1:21">
      <c r="A1121" s="1">
        <v>14</v>
      </c>
      <c r="B1121" s="1">
        <v>3</v>
      </c>
      <c r="C1121" s="1">
        <v>56</v>
      </c>
      <c r="D1121" s="1">
        <v>165018.942904</v>
      </c>
      <c r="E1121" s="1">
        <v>0.725414812564849</v>
      </c>
      <c r="F1121" s="1">
        <v>0.69106101989746</v>
      </c>
      <c r="G1121" s="1">
        <v>0.344797253608703</v>
      </c>
      <c r="H1121" s="1">
        <v>0.186039835214614</v>
      </c>
      <c r="I1121" s="1">
        <v>0.248758941888809</v>
      </c>
      <c r="J1121" s="1">
        <v>1.92650485038757</v>
      </c>
      <c r="K1121" s="1">
        <v>19</v>
      </c>
      <c r="L1121" s="1">
        <v>6.63771295547485</v>
      </c>
      <c r="M1121" s="1">
        <v>10.7689876556396</v>
      </c>
      <c r="N1121" s="1">
        <v>10.7689876556396</v>
      </c>
      <c r="O1121" s="1">
        <v>10.7689876556396</v>
      </c>
      <c r="P1121" s="1">
        <v>0.528943419456481</v>
      </c>
      <c r="Q1121" s="1">
        <v>0.528943419456481</v>
      </c>
      <c r="R1121" s="1">
        <v>0.528943419456481</v>
      </c>
      <c r="S1121" s="1">
        <v>0.0951511412858963</v>
      </c>
      <c r="T1121" s="1">
        <v>0.0951511412858963</v>
      </c>
      <c r="U1121" s="1">
        <v>0.0951511412858963</v>
      </c>
    </row>
    <row r="1122" s="1" customFormat="1" spans="1:21">
      <c r="A1122" s="1">
        <v>14</v>
      </c>
      <c r="B1122" s="1">
        <v>3</v>
      </c>
      <c r="C1122" s="1">
        <v>56</v>
      </c>
      <c r="D1122" s="1">
        <v>165019.013172</v>
      </c>
      <c r="E1122" s="1">
        <v>0.385367572307586</v>
      </c>
      <c r="F1122" s="1">
        <v>0.213196814060211</v>
      </c>
      <c r="G1122" s="1">
        <v>0.0730831027030944</v>
      </c>
      <c r="H1122" s="1">
        <v>0.135928362607955</v>
      </c>
      <c r="I1122" s="1">
        <v>0.224843129515647</v>
      </c>
      <c r="J1122" s="1">
        <v>1.92449223995208</v>
      </c>
      <c r="K1122" s="1">
        <v>19</v>
      </c>
      <c r="L1122" s="1">
        <v>6.69615268707275</v>
      </c>
      <c r="M1122" s="1">
        <v>10.6747884750366</v>
      </c>
      <c r="N1122" s="1">
        <v>10.6747884750366</v>
      </c>
      <c r="O1122" s="1">
        <v>10.6747884750366</v>
      </c>
      <c r="P1122" s="1">
        <v>0.54219365119934</v>
      </c>
      <c r="Q1122" s="1">
        <v>0.54219365119934</v>
      </c>
      <c r="R1122" s="1">
        <v>0.54219365119934</v>
      </c>
      <c r="S1122" s="1">
        <v>0.111555255949497</v>
      </c>
      <c r="T1122" s="1">
        <v>0.111555255949497</v>
      </c>
      <c r="U1122" s="1">
        <v>0.111555255949497</v>
      </c>
    </row>
    <row r="1123" s="1" customFormat="1" spans="1:21">
      <c r="A1123" s="1">
        <v>14</v>
      </c>
      <c r="B1123" s="1">
        <v>3</v>
      </c>
      <c r="C1123" s="1">
        <v>56</v>
      </c>
      <c r="D1123" s="1">
        <v>165019.072415</v>
      </c>
      <c r="E1123" s="1">
        <v>1.12087607383728</v>
      </c>
      <c r="F1123" s="1">
        <v>0.627250492572784</v>
      </c>
      <c r="G1123" s="1">
        <v>0.152441307902336</v>
      </c>
      <c r="H1123" s="1">
        <v>0.00471678376197814</v>
      </c>
      <c r="I1123" s="1">
        <v>0.200697362422943</v>
      </c>
      <c r="J1123" s="1">
        <v>1.93541359901428</v>
      </c>
      <c r="K1123" s="1">
        <v>19</v>
      </c>
      <c r="L1123" s="1">
        <v>6.56849384307861</v>
      </c>
      <c r="M1123" s="1">
        <v>10.5728073120117</v>
      </c>
      <c r="N1123" s="1">
        <v>10.5728073120117</v>
      </c>
      <c r="O1123" s="1">
        <v>10.5728073120117</v>
      </c>
      <c r="P1123" s="1">
        <v>0.577198147773742</v>
      </c>
      <c r="Q1123" s="1">
        <v>0.577198147773742</v>
      </c>
      <c r="R1123" s="1">
        <v>0.577198147773742</v>
      </c>
      <c r="S1123" s="1">
        <v>0.0929939597845077</v>
      </c>
      <c r="T1123" s="1">
        <v>0.0929939597845077</v>
      </c>
      <c r="U1123" s="1">
        <v>0.0929939597845077</v>
      </c>
    </row>
    <row r="1124" s="1" customFormat="1" spans="1:21">
      <c r="A1124" s="1">
        <v>14</v>
      </c>
      <c r="B1124" s="1">
        <v>3</v>
      </c>
      <c r="C1124" s="1">
        <v>56</v>
      </c>
      <c r="D1124" s="1">
        <v>165019.145678</v>
      </c>
      <c r="E1124" s="1">
        <v>1.55151295661926</v>
      </c>
      <c r="F1124" s="1">
        <v>0.485521435737609</v>
      </c>
      <c r="G1124" s="1">
        <v>0.316650062799453</v>
      </c>
      <c r="H1124" s="1">
        <v>0.0159847028553485</v>
      </c>
      <c r="I1124" s="1">
        <v>0.178150281310081</v>
      </c>
      <c r="J1124" s="1">
        <v>1.93571925163269</v>
      </c>
      <c r="K1124" s="1">
        <v>19</v>
      </c>
      <c r="L1124" s="1">
        <v>6.6756887435913</v>
      </c>
      <c r="M1124" s="1">
        <v>10.5195350646972</v>
      </c>
      <c r="N1124" s="1">
        <v>10.5195350646972</v>
      </c>
      <c r="O1124" s="1">
        <v>10.5195350646972</v>
      </c>
      <c r="P1124" s="1">
        <v>0.619069874286651</v>
      </c>
      <c r="Q1124" s="1">
        <v>0.619069874286651</v>
      </c>
      <c r="R1124" s="1">
        <v>0.619069874286651</v>
      </c>
      <c r="S1124" s="1">
        <v>0.083378791809082</v>
      </c>
      <c r="T1124" s="1">
        <v>0.083378791809082</v>
      </c>
      <c r="U1124" s="1">
        <v>0.083378791809082</v>
      </c>
    </row>
    <row r="1125" s="1" customFormat="1" spans="1:21">
      <c r="A1125" s="1">
        <v>14</v>
      </c>
      <c r="B1125" s="1">
        <v>3</v>
      </c>
      <c r="C1125" s="1">
        <v>56</v>
      </c>
      <c r="D1125" s="1">
        <v>165019.198461</v>
      </c>
      <c r="E1125" s="1">
        <v>1.60526859760284</v>
      </c>
      <c r="F1125" s="1">
        <v>0.0962545871734619</v>
      </c>
      <c r="G1125" s="1">
        <v>0.402050971984863</v>
      </c>
      <c r="H1125" s="1">
        <v>0.0287404730916023</v>
      </c>
      <c r="I1125" s="1">
        <v>0.159603834152221</v>
      </c>
      <c r="J1125" s="1">
        <v>1.93399131298065</v>
      </c>
      <c r="K1125" s="1">
        <v>19</v>
      </c>
      <c r="L1125" s="1">
        <v>6.80767583847045</v>
      </c>
      <c r="M1125" s="1">
        <v>10.4376459121704</v>
      </c>
      <c r="N1125" s="1">
        <v>10.4376459121704</v>
      </c>
      <c r="O1125" s="1">
        <v>10.4376459121704</v>
      </c>
      <c r="P1125" s="1">
        <v>0.46995398402214</v>
      </c>
      <c r="Q1125" s="1">
        <v>0.46995398402214</v>
      </c>
      <c r="R1125" s="1">
        <v>0.46995398402214</v>
      </c>
      <c r="S1125" s="1">
        <v>0.157414227724075</v>
      </c>
      <c r="T1125" s="1">
        <v>0.157414227724075</v>
      </c>
      <c r="U1125" s="1">
        <v>0.157414227724075</v>
      </c>
    </row>
    <row r="1126" s="1" customFormat="1" spans="1:21">
      <c r="A1126" s="1">
        <v>14</v>
      </c>
      <c r="B1126" s="1">
        <v>3</v>
      </c>
      <c r="C1126" s="1">
        <v>56</v>
      </c>
      <c r="D1126" s="1">
        <v>165019.264466</v>
      </c>
      <c r="E1126" s="1">
        <v>1.47272586822509</v>
      </c>
      <c r="F1126" s="1">
        <v>0.179626822471618</v>
      </c>
      <c r="G1126" s="1">
        <v>0.451627850532531</v>
      </c>
      <c r="H1126" s="1">
        <v>0.0224338956177234</v>
      </c>
      <c r="I1126" s="1">
        <v>0.1407922655344</v>
      </c>
      <c r="J1126" s="1">
        <v>1.92439270019531</v>
      </c>
      <c r="K1126" s="1">
        <v>19</v>
      </c>
      <c r="L1126" s="1">
        <v>6.60493230819702</v>
      </c>
      <c r="M1126" s="1">
        <v>10.3942728042602</v>
      </c>
      <c r="N1126" s="1">
        <v>10.3942728042602</v>
      </c>
      <c r="O1126" s="1">
        <v>10.3942728042602</v>
      </c>
      <c r="P1126" s="1">
        <v>0.400802910327911</v>
      </c>
      <c r="Q1126" s="1">
        <v>0.400802910327911</v>
      </c>
      <c r="R1126" s="1">
        <v>0.400802910327911</v>
      </c>
      <c r="S1126" s="1">
        <v>0.125276342034339</v>
      </c>
      <c r="T1126" s="1">
        <v>0.125276342034339</v>
      </c>
      <c r="U1126" s="1">
        <v>0.125276342034339</v>
      </c>
    </row>
    <row r="1127" s="1" customFormat="1" spans="1:21">
      <c r="A1127" s="1">
        <v>14</v>
      </c>
      <c r="B1127" s="1">
        <v>3</v>
      </c>
      <c r="C1127" s="1">
        <v>56</v>
      </c>
      <c r="D1127" s="1">
        <v>165019.311216</v>
      </c>
      <c r="E1127" s="1">
        <v>0.669573307037353</v>
      </c>
      <c r="F1127" s="1">
        <v>0.517726182937622</v>
      </c>
      <c r="G1127" s="1">
        <v>0.322454005479812</v>
      </c>
      <c r="H1127" s="1">
        <v>0.0141200292855501</v>
      </c>
      <c r="I1127" s="1">
        <v>0.140991151332855</v>
      </c>
      <c r="J1127" s="1">
        <v>1.90857553482055</v>
      </c>
      <c r="K1127" s="1">
        <v>19</v>
      </c>
      <c r="L1127" s="1">
        <v>6.77377605438232</v>
      </c>
      <c r="M1127" s="1">
        <v>10.3519830703735</v>
      </c>
      <c r="N1127" s="1">
        <v>10.3519830703735</v>
      </c>
      <c r="O1127" s="1">
        <v>10.3519830703735</v>
      </c>
      <c r="P1127" s="1">
        <v>0.325199574232101</v>
      </c>
      <c r="Q1127" s="1">
        <v>0.325199574232101</v>
      </c>
      <c r="R1127" s="1">
        <v>0.325199574232101</v>
      </c>
      <c r="S1127" s="1">
        <v>0.14157848060131</v>
      </c>
      <c r="T1127" s="1">
        <v>0.14157848060131</v>
      </c>
      <c r="U1127" s="1">
        <v>0.14157848060131</v>
      </c>
    </row>
    <row r="1128" s="1" customFormat="1" spans="1:21">
      <c r="A1128" s="1">
        <v>14</v>
      </c>
      <c r="B1128" s="1">
        <v>3</v>
      </c>
      <c r="C1128" s="1">
        <v>56</v>
      </c>
      <c r="D1128" s="1">
        <v>165019.373158</v>
      </c>
      <c r="E1128" s="1">
        <v>0.500405192375183</v>
      </c>
      <c r="F1128" s="1">
        <v>0.256171464920043</v>
      </c>
      <c r="G1128" s="1">
        <v>0.311338454484939</v>
      </c>
      <c r="H1128" s="1">
        <v>0.0303531885147094</v>
      </c>
      <c r="I1128" s="1">
        <v>0.129501476883888</v>
      </c>
      <c r="J1128" s="1">
        <v>1.90239810943603</v>
      </c>
      <c r="K1128" s="1">
        <v>19</v>
      </c>
      <c r="L1128" s="1">
        <v>6.59966945648193</v>
      </c>
      <c r="M1128" s="1">
        <v>10.2788524627685</v>
      </c>
      <c r="N1128" s="1">
        <v>10.2788524627685</v>
      </c>
      <c r="O1128" s="1">
        <v>10.2788524627685</v>
      </c>
      <c r="P1128" s="1">
        <v>0.306520700454711</v>
      </c>
      <c r="Q1128" s="1">
        <v>0.306520700454711</v>
      </c>
      <c r="R1128" s="1">
        <v>0.306520700454711</v>
      </c>
      <c r="S1128" s="1">
        <v>0.133459195494651</v>
      </c>
      <c r="T1128" s="1">
        <v>0.133459195494651</v>
      </c>
      <c r="U1128" s="1">
        <v>0.133459195494651</v>
      </c>
    </row>
    <row r="1129" s="1" customFormat="1" spans="1:21">
      <c r="A1129" s="1">
        <v>14</v>
      </c>
      <c r="B1129" s="1">
        <v>3</v>
      </c>
      <c r="C1129" s="1">
        <v>56</v>
      </c>
      <c r="D1129" s="1">
        <v>165019.433931</v>
      </c>
      <c r="E1129" s="1">
        <v>0.00303959846496582</v>
      </c>
      <c r="F1129" s="1">
        <v>1.52560651302337</v>
      </c>
      <c r="G1129" s="1">
        <v>0.211249023675918</v>
      </c>
      <c r="H1129" s="1">
        <v>0.136243194341659</v>
      </c>
      <c r="I1129" s="1">
        <v>0.129771634936332</v>
      </c>
      <c r="J1129" s="1">
        <v>1.90771913528442</v>
      </c>
      <c r="K1129" s="1">
        <v>19</v>
      </c>
      <c r="L1129" s="1">
        <v>6.60938501358032</v>
      </c>
      <c r="M1129" s="1">
        <v>10.1504688262939</v>
      </c>
      <c r="N1129" s="1">
        <v>10.1504688262939</v>
      </c>
      <c r="O1129" s="1">
        <v>10.1504688262939</v>
      </c>
      <c r="P1129" s="1">
        <v>0.197707206010818</v>
      </c>
      <c r="Q1129" s="1">
        <v>0.197707206010818</v>
      </c>
      <c r="R1129" s="1">
        <v>0.197707206010818</v>
      </c>
      <c r="S1129" s="1">
        <v>0.113996498286724</v>
      </c>
      <c r="T1129" s="1">
        <v>0.113996498286724</v>
      </c>
      <c r="U1129" s="1">
        <v>0.113996498286724</v>
      </c>
    </row>
    <row r="1130" s="1" customFormat="1" spans="1:21">
      <c r="A1130" s="1">
        <v>14</v>
      </c>
      <c r="B1130" s="1">
        <v>3</v>
      </c>
      <c r="C1130" s="1">
        <v>56</v>
      </c>
      <c r="D1130" s="1">
        <v>165019.538105</v>
      </c>
      <c r="E1130" s="1">
        <v>0.338310271501541</v>
      </c>
      <c r="F1130" s="1">
        <v>0.920469164848327</v>
      </c>
      <c r="G1130" s="1">
        <v>0.115224391222</v>
      </c>
      <c r="H1130" s="1">
        <v>0.156177803874015</v>
      </c>
      <c r="I1130" s="1">
        <v>0.132749661803245</v>
      </c>
      <c r="J1130" s="1">
        <v>1.91995477676391</v>
      </c>
      <c r="K1130" s="1">
        <v>19</v>
      </c>
      <c r="L1130" s="1">
        <v>6.28631019592285</v>
      </c>
      <c r="M1130" s="1">
        <v>10.1316938400268</v>
      </c>
      <c r="N1130" s="1">
        <v>10.1316938400268</v>
      </c>
      <c r="O1130" s="1">
        <v>10.1316938400268</v>
      </c>
      <c r="P1130" s="1">
        <v>0.232845693826675</v>
      </c>
      <c r="Q1130" s="1">
        <v>0.232845693826675</v>
      </c>
      <c r="R1130" s="1">
        <v>0.232845693826675</v>
      </c>
      <c r="S1130" s="1">
        <v>0.0882591381669044</v>
      </c>
      <c r="T1130" s="1">
        <v>0.0882591381669044</v>
      </c>
      <c r="U1130" s="1">
        <v>0.0882591381669044</v>
      </c>
    </row>
    <row r="1131" s="1" customFormat="1" spans="1:21">
      <c r="A1131" s="1">
        <v>14</v>
      </c>
      <c r="B1131" s="1">
        <v>3</v>
      </c>
      <c r="C1131" s="1">
        <v>56</v>
      </c>
      <c r="D1131" s="1">
        <v>165019.616893</v>
      </c>
      <c r="E1131" s="1">
        <v>0.734018087387085</v>
      </c>
      <c r="F1131" s="1">
        <v>0.337262332439422</v>
      </c>
      <c r="G1131" s="1">
        <v>0.0103537812829017</v>
      </c>
      <c r="H1131" s="1">
        <v>0.13299560546875</v>
      </c>
      <c r="I1131" s="1">
        <v>0.142325207591056</v>
      </c>
      <c r="J1131" s="1">
        <v>1.92651772499084</v>
      </c>
      <c r="K1131" s="1">
        <v>19</v>
      </c>
      <c r="L1131" s="1">
        <v>6.47642850875854</v>
      </c>
      <c r="M1131" s="1">
        <v>10.1599712371826</v>
      </c>
      <c r="N1131" s="1">
        <v>10.1599712371826</v>
      </c>
      <c r="O1131" s="1">
        <v>10.1599712371826</v>
      </c>
      <c r="P1131" s="1">
        <v>0.284923762083053</v>
      </c>
      <c r="Q1131" s="1">
        <v>0.284923762083053</v>
      </c>
      <c r="R1131" s="1">
        <v>0.284923762083053</v>
      </c>
      <c r="S1131" s="1">
        <v>0.0932809859514236</v>
      </c>
      <c r="T1131" s="1">
        <v>0.0932809859514236</v>
      </c>
      <c r="U1131" s="1">
        <v>0.0932809859514236</v>
      </c>
    </row>
    <row r="1132" s="1" customFormat="1" spans="1:21">
      <c r="A1132" s="1">
        <v>14</v>
      </c>
      <c r="B1132" s="1">
        <v>3</v>
      </c>
      <c r="C1132" s="1">
        <v>56</v>
      </c>
      <c r="D1132" s="1">
        <v>165019.69218</v>
      </c>
      <c r="E1132" s="1">
        <v>1.65364098548889</v>
      </c>
      <c r="F1132" s="1">
        <v>0.21081793308258</v>
      </c>
      <c r="G1132" s="1">
        <v>0.289142847061157</v>
      </c>
      <c r="H1132" s="1">
        <v>0.0321563258767128</v>
      </c>
      <c r="I1132" s="1">
        <v>0.175370186567306</v>
      </c>
      <c r="J1132" s="1">
        <v>1.9120283126831</v>
      </c>
      <c r="K1132" s="1">
        <v>19</v>
      </c>
      <c r="L1132" s="1">
        <v>6.52597379684448</v>
      </c>
      <c r="M1132" s="1">
        <v>10.1420097351074</v>
      </c>
      <c r="N1132" s="1">
        <v>10.1420097351074</v>
      </c>
      <c r="O1132" s="1">
        <v>10.1420097351074</v>
      </c>
      <c r="P1132" s="1">
        <v>0.357938319444656</v>
      </c>
      <c r="Q1132" s="1">
        <v>0.357938319444656</v>
      </c>
      <c r="R1132" s="1">
        <v>0.357938319444656</v>
      </c>
      <c r="S1132" s="1">
        <v>0.099947489798069</v>
      </c>
      <c r="T1132" s="1">
        <v>0.099947489798069</v>
      </c>
      <c r="U1132" s="1">
        <v>0.099947489798069</v>
      </c>
    </row>
    <row r="1133" s="1" customFormat="1" spans="1:21">
      <c r="A1133" s="1">
        <v>14</v>
      </c>
      <c r="B1133" s="1">
        <v>3</v>
      </c>
      <c r="C1133" s="1">
        <v>56</v>
      </c>
      <c r="D1133" s="1">
        <v>165019.762085</v>
      </c>
      <c r="E1133" s="1">
        <v>1.46226847171783</v>
      </c>
      <c r="F1133" s="1">
        <v>0.345075070858001</v>
      </c>
      <c r="G1133" s="1">
        <v>0.318517059087753</v>
      </c>
      <c r="H1133" s="1">
        <v>0.0383147224783897</v>
      </c>
      <c r="I1133" s="1">
        <v>0.183580413460731</v>
      </c>
      <c r="J1133" s="1">
        <v>1.89367604255676</v>
      </c>
      <c r="K1133" s="1">
        <v>19</v>
      </c>
      <c r="L1133" s="1">
        <v>6.50383615493774</v>
      </c>
      <c r="M1133" s="1">
        <v>10.0715894699096</v>
      </c>
      <c r="N1133" s="1">
        <v>10.0715894699096</v>
      </c>
      <c r="O1133" s="1">
        <v>10.0715894699096</v>
      </c>
      <c r="P1133" s="1">
        <v>0.575628697872161</v>
      </c>
      <c r="Q1133" s="1">
        <v>0.575628697872161</v>
      </c>
      <c r="R1133" s="1">
        <v>0.575628697872161</v>
      </c>
      <c r="S1133" s="1">
        <v>0.0644334182143211</v>
      </c>
      <c r="T1133" s="1">
        <v>0.0644334182143211</v>
      </c>
      <c r="U1133" s="1">
        <v>0.0644334182143211</v>
      </c>
    </row>
    <row r="1134" s="1" customFormat="1" spans="1:21">
      <c r="A1134" s="1">
        <v>14</v>
      </c>
      <c r="B1134" s="1">
        <v>3</v>
      </c>
      <c r="C1134" s="1">
        <v>56</v>
      </c>
      <c r="D1134" s="1">
        <v>165019.838173</v>
      </c>
      <c r="E1134" s="1">
        <v>0.152036070823669</v>
      </c>
      <c r="F1134" s="1">
        <v>0.0714863836765289</v>
      </c>
      <c r="G1134" s="1">
        <v>0.0579710304737091</v>
      </c>
      <c r="H1134" s="1">
        <v>0.0449078530073165</v>
      </c>
      <c r="I1134" s="1">
        <v>0.158610939979553</v>
      </c>
      <c r="J1134" s="1">
        <v>1.87894797325134</v>
      </c>
      <c r="K1134" s="1">
        <v>19</v>
      </c>
      <c r="L1134" s="1">
        <v>6.61285305023193</v>
      </c>
      <c r="M1134" s="1">
        <v>10.0423898696899</v>
      </c>
      <c r="N1134" s="1">
        <v>10.0423898696899</v>
      </c>
      <c r="O1134" s="1">
        <v>10.0423898696899</v>
      </c>
      <c r="P1134" s="1">
        <v>0.0754004120826721</v>
      </c>
      <c r="Q1134" s="1">
        <v>0.0754004120826721</v>
      </c>
      <c r="R1134" s="1">
        <v>0.0754004120826721</v>
      </c>
      <c r="S1134" s="1">
        <v>0.0699519962072372</v>
      </c>
      <c r="T1134" s="1">
        <v>0.0699519962072372</v>
      </c>
      <c r="U1134" s="1">
        <v>0.0699519962072372</v>
      </c>
    </row>
    <row r="1135" s="1" customFormat="1" spans="1:21">
      <c r="A1135" s="1">
        <v>14</v>
      </c>
      <c r="B1135" s="1">
        <v>3</v>
      </c>
      <c r="C1135" s="1">
        <v>56</v>
      </c>
      <c r="D1135" s="1">
        <v>165019.926019</v>
      </c>
      <c r="E1135" s="1">
        <v>0.449429661035537</v>
      </c>
      <c r="F1135" s="1">
        <v>0.521357297897338</v>
      </c>
      <c r="G1135" s="1">
        <v>0.128478169441223</v>
      </c>
      <c r="H1135" s="1">
        <v>0.0221635736525058</v>
      </c>
      <c r="I1135" s="1">
        <v>0.167399078607559</v>
      </c>
      <c r="J1135" s="1">
        <v>1.86171543598175</v>
      </c>
      <c r="K1135" s="1">
        <v>19</v>
      </c>
      <c r="L1135" s="1">
        <v>6.57178592681884</v>
      </c>
      <c r="M1135" s="1">
        <v>10.1837015151977</v>
      </c>
      <c r="N1135" s="1">
        <v>10.1837015151977</v>
      </c>
      <c r="O1135" s="1">
        <v>10.1837015151977</v>
      </c>
      <c r="P1135" s="1">
        <v>0.129544332623481</v>
      </c>
      <c r="Q1135" s="1">
        <v>0.129544332623481</v>
      </c>
      <c r="R1135" s="1">
        <v>0.129544332623481</v>
      </c>
      <c r="S1135" s="1">
        <v>0.0663084164261818</v>
      </c>
      <c r="T1135" s="1">
        <v>0.0663084164261818</v>
      </c>
      <c r="U1135" s="1">
        <v>0.0663084164261818</v>
      </c>
    </row>
    <row r="1136" s="1" customFormat="1" spans="1:21">
      <c r="A1136" s="1">
        <v>14</v>
      </c>
      <c r="B1136" s="1">
        <v>3</v>
      </c>
      <c r="C1136" s="1">
        <v>56</v>
      </c>
      <c r="D1136" s="1">
        <v>165019.997714</v>
      </c>
      <c r="E1136" s="1">
        <v>0.350621819496154</v>
      </c>
      <c r="F1136" s="1">
        <v>0.905734002590179</v>
      </c>
      <c r="G1136" s="1">
        <v>0.12079119682312</v>
      </c>
      <c r="H1136" s="1">
        <v>0.0395210981369018</v>
      </c>
      <c r="I1136" s="1">
        <v>0.170089587569236</v>
      </c>
      <c r="J1136" s="1">
        <v>1.85919833183288</v>
      </c>
      <c r="K1136" s="1">
        <v>19</v>
      </c>
      <c r="L1136" s="1">
        <v>6.59456348419189</v>
      </c>
      <c r="M1136" s="1">
        <v>10.0954751968383</v>
      </c>
      <c r="N1136" s="1">
        <v>10.0954751968383</v>
      </c>
      <c r="O1136" s="1">
        <v>10.0954751968383</v>
      </c>
      <c r="P1136" s="1">
        <v>0.258949339389801</v>
      </c>
      <c r="Q1136" s="1">
        <v>0.258949339389801</v>
      </c>
      <c r="R1136" s="1">
        <v>0.258949339389801</v>
      </c>
      <c r="S1136" s="1">
        <v>0.0501425266265869</v>
      </c>
      <c r="T1136" s="1">
        <v>0.0501425266265869</v>
      </c>
      <c r="U1136" s="1">
        <v>0.0501425266265869</v>
      </c>
    </row>
    <row r="1137" s="1" customFormat="1" spans="1:21">
      <c r="A1137" s="1">
        <v>14</v>
      </c>
      <c r="B1137" s="1">
        <v>3</v>
      </c>
      <c r="C1137" s="1">
        <v>56</v>
      </c>
      <c r="D1137" s="1">
        <v>165020.075678</v>
      </c>
      <c r="E1137" s="1">
        <v>0.157957434654235</v>
      </c>
      <c r="F1137" s="1">
        <v>0.802954196929931</v>
      </c>
      <c r="G1137" s="1">
        <v>0.0181005001068115</v>
      </c>
      <c r="H1137" s="1">
        <v>0.0777375698089599</v>
      </c>
      <c r="I1137" s="1">
        <v>0.162680774927139</v>
      </c>
      <c r="J1137" s="1">
        <v>1.86166357994079</v>
      </c>
      <c r="K1137" s="1">
        <v>19</v>
      </c>
      <c r="L1137" s="1">
        <v>6.54817676544189</v>
      </c>
      <c r="M1137" s="1">
        <v>9.83495712280273</v>
      </c>
      <c r="N1137" s="1">
        <v>9.83495712280273</v>
      </c>
      <c r="O1137" s="1">
        <v>9.83495712280273</v>
      </c>
      <c r="P1137" s="1">
        <v>0.31639739871025</v>
      </c>
      <c r="Q1137" s="1">
        <v>0.31639739871025</v>
      </c>
      <c r="R1137" s="1">
        <v>0.31639739871025</v>
      </c>
      <c r="S1137" s="1">
        <v>0.0371003113687038</v>
      </c>
      <c r="T1137" s="1">
        <v>0.0371003113687038</v>
      </c>
      <c r="U1137" s="1">
        <v>0.0371003113687038</v>
      </c>
    </row>
    <row r="1138" s="1" customFormat="1" spans="1:21">
      <c r="A1138" s="1">
        <v>14</v>
      </c>
      <c r="B1138" s="1">
        <v>3</v>
      </c>
      <c r="C1138" s="1">
        <v>56</v>
      </c>
      <c r="D1138" s="1">
        <v>165020.164525</v>
      </c>
      <c r="E1138" s="1">
        <v>0.807589709758758</v>
      </c>
      <c r="F1138" s="1">
        <v>0.44179955124855</v>
      </c>
      <c r="G1138" s="1">
        <v>0.243017554283142</v>
      </c>
      <c r="H1138" s="1">
        <v>0.0597263649106025</v>
      </c>
      <c r="I1138" s="1">
        <v>0.190168842673301</v>
      </c>
      <c r="J1138" s="1">
        <v>1.85917615890502</v>
      </c>
      <c r="K1138" s="1">
        <v>19</v>
      </c>
      <c r="L1138" s="1">
        <v>6.6202802658081</v>
      </c>
      <c r="M1138" s="1">
        <v>9.79480171203613</v>
      </c>
      <c r="N1138" s="1">
        <v>9.79480171203613</v>
      </c>
      <c r="O1138" s="1">
        <v>9.79480171203613</v>
      </c>
      <c r="P1138" s="1">
        <v>0.487249940633773</v>
      </c>
      <c r="Q1138" s="1">
        <v>0.487249940633773</v>
      </c>
      <c r="R1138" s="1">
        <v>0.487249940633773</v>
      </c>
      <c r="S1138" s="1">
        <v>0.0397989116609096</v>
      </c>
      <c r="T1138" s="1">
        <v>0.0397989116609096</v>
      </c>
      <c r="U1138" s="1">
        <v>0.0397989116609096</v>
      </c>
    </row>
    <row r="1139" s="1" customFormat="1" spans="1:21">
      <c r="A1139" s="1">
        <v>14</v>
      </c>
      <c r="B1139" s="1">
        <v>3</v>
      </c>
      <c r="C1139" s="1">
        <v>56</v>
      </c>
      <c r="D1139" s="1">
        <v>165020.231489</v>
      </c>
      <c r="E1139" s="1">
        <v>0.504013299942016</v>
      </c>
      <c r="F1139" s="1">
        <v>0.0997547209262847</v>
      </c>
      <c r="G1139" s="1">
        <v>0.215065687894821</v>
      </c>
      <c r="H1139" s="1">
        <v>0.0306004360318183</v>
      </c>
      <c r="I1139" s="1">
        <v>0.195264771580696</v>
      </c>
      <c r="J1139" s="1">
        <v>1.85319745540618</v>
      </c>
      <c r="K1139" s="1">
        <v>19</v>
      </c>
      <c r="L1139" s="1">
        <v>6.61287927627563</v>
      </c>
      <c r="M1139" s="1">
        <v>9.45921230316162</v>
      </c>
      <c r="N1139" s="1">
        <v>9.45921230316162</v>
      </c>
      <c r="O1139" s="1">
        <v>9.45921230316162</v>
      </c>
      <c r="P1139" s="1">
        <v>0.815071761608123</v>
      </c>
      <c r="Q1139" s="1">
        <v>0.815071761608123</v>
      </c>
      <c r="R1139" s="1">
        <v>0.815071761608123</v>
      </c>
      <c r="S1139" s="1">
        <v>0.0421311147511005</v>
      </c>
      <c r="T1139" s="1">
        <v>0.0421311147511005</v>
      </c>
      <c r="U1139" s="1">
        <v>0.0421311147511005</v>
      </c>
    </row>
    <row r="1140" s="1" customFormat="1" spans="1:21">
      <c r="A1140" s="1">
        <v>14</v>
      </c>
      <c r="B1140" s="1">
        <v>3</v>
      </c>
      <c r="C1140" s="1">
        <v>56</v>
      </c>
      <c r="D1140" s="1">
        <v>165020.299454</v>
      </c>
      <c r="E1140" s="1">
        <v>1.19270753860473</v>
      </c>
      <c r="F1140" s="1">
        <v>0.173572748899459</v>
      </c>
      <c r="G1140" s="1">
        <v>0.404883563518524</v>
      </c>
      <c r="H1140" s="1">
        <v>0.0164734181016683</v>
      </c>
      <c r="I1140" s="1">
        <v>0.226078227162361</v>
      </c>
      <c r="J1140" s="1">
        <v>1.86084377765655</v>
      </c>
      <c r="K1140" s="1">
        <v>19</v>
      </c>
      <c r="L1140" s="1">
        <v>6.54481649398803</v>
      </c>
      <c r="M1140" s="1">
        <v>9.64615249633789</v>
      </c>
      <c r="N1140" s="1">
        <v>9.64615249633789</v>
      </c>
      <c r="O1140" s="1">
        <v>9.64615249633789</v>
      </c>
      <c r="P1140" s="1">
        <v>0.866874933242797</v>
      </c>
      <c r="Q1140" s="1">
        <v>0.866874933242797</v>
      </c>
      <c r="R1140" s="1">
        <v>0.866874933242797</v>
      </c>
      <c r="S1140" s="1">
        <v>0.0377501994371414</v>
      </c>
      <c r="T1140" s="1">
        <v>0.0377501994371414</v>
      </c>
      <c r="U1140" s="1">
        <v>0.0377501994371414</v>
      </c>
    </row>
    <row r="1141" s="1" customFormat="1" spans="1:21">
      <c r="A1141" s="1">
        <v>14</v>
      </c>
      <c r="B1141" s="1">
        <v>3</v>
      </c>
      <c r="C1141" s="1">
        <v>56</v>
      </c>
      <c r="D1141" s="1">
        <v>165020.366499</v>
      </c>
      <c r="E1141" s="1">
        <v>0.222624778747558</v>
      </c>
      <c r="F1141" s="1">
        <v>0.0416071712970733</v>
      </c>
      <c r="G1141" s="1">
        <v>0.13788428902626</v>
      </c>
      <c r="H1141" s="1">
        <v>0.0712891817092895</v>
      </c>
      <c r="I1141" s="1">
        <v>0.211240500211715</v>
      </c>
      <c r="J1141" s="1">
        <v>1.87822973728179</v>
      </c>
      <c r="K1141" s="1">
        <v>19</v>
      </c>
      <c r="L1141" s="1">
        <v>6.62504911422729</v>
      </c>
      <c r="M1141" s="1">
        <v>9.13046646118164</v>
      </c>
      <c r="N1141" s="1">
        <v>9.13046646118164</v>
      </c>
      <c r="O1141" s="1">
        <v>9.13046646118164</v>
      </c>
      <c r="P1141" s="1">
        <v>0.885901927947998</v>
      </c>
      <c r="Q1141" s="1">
        <v>0.885901927947997</v>
      </c>
      <c r="R1141" s="1">
        <v>0.885901927947998</v>
      </c>
      <c r="S1141" s="1">
        <v>0.0538066811859607</v>
      </c>
      <c r="T1141" s="1">
        <v>0.0538066811859607</v>
      </c>
      <c r="U1141" s="1">
        <v>0.0538066811859607</v>
      </c>
    </row>
    <row r="1142" s="1" customFormat="1" spans="1:21">
      <c r="A1142" s="1">
        <v>14</v>
      </c>
      <c r="B1142" s="1">
        <v>3</v>
      </c>
      <c r="C1142" s="1">
        <v>56</v>
      </c>
      <c r="D1142" s="1">
        <v>165020.445089</v>
      </c>
      <c r="E1142" s="1">
        <v>0.17897093296051</v>
      </c>
      <c r="F1142" s="1">
        <v>0.646821022033691</v>
      </c>
      <c r="G1142" s="1">
        <v>0.233573362231254</v>
      </c>
      <c r="H1142" s="1">
        <v>0.00137604773044586</v>
      </c>
      <c r="I1142" s="1">
        <v>0.231511250138282</v>
      </c>
      <c r="J1142" s="1">
        <v>1.87999022006988</v>
      </c>
      <c r="K1142" s="1">
        <v>19</v>
      </c>
      <c r="L1142" s="1">
        <v>6.39806032180786</v>
      </c>
      <c r="M1142" s="1">
        <v>9.42130851745605</v>
      </c>
      <c r="N1142" s="1">
        <v>9.42130851745605</v>
      </c>
      <c r="O1142" s="1">
        <v>9.42130851745605</v>
      </c>
      <c r="P1142" s="1">
        <v>0.838119506835937</v>
      </c>
      <c r="Q1142" s="1">
        <v>0.838119506835937</v>
      </c>
      <c r="R1142" s="1">
        <v>0.838119506835937</v>
      </c>
      <c r="S1142" s="1">
        <v>0.0633178576827049</v>
      </c>
      <c r="T1142" s="1">
        <v>0.0633178576827049</v>
      </c>
      <c r="U1142" s="1">
        <v>0.0633178576827049</v>
      </c>
    </row>
    <row r="1143" s="1" customFormat="1" spans="1:21">
      <c r="A1143" s="1">
        <v>14</v>
      </c>
      <c r="B1143" s="1">
        <v>3</v>
      </c>
      <c r="C1143" s="1">
        <v>56</v>
      </c>
      <c r="D1143" s="1">
        <v>165020.50832</v>
      </c>
      <c r="E1143" s="1">
        <v>1.70456457138061</v>
      </c>
      <c r="F1143" s="1">
        <v>0.628784358501434</v>
      </c>
      <c r="G1143" s="1">
        <v>0.209257543087005</v>
      </c>
      <c r="H1143" s="1">
        <v>0.0199820064008235</v>
      </c>
      <c r="I1143" s="1">
        <v>0.188640415668487</v>
      </c>
      <c r="J1143" s="1">
        <v>1.89163756370544</v>
      </c>
      <c r="K1143" s="1">
        <v>19</v>
      </c>
      <c r="L1143" s="1">
        <v>6.43637943267822</v>
      </c>
      <c r="M1143" s="1">
        <v>9.89913940429687</v>
      </c>
      <c r="N1143" s="1">
        <v>9.89913940429687</v>
      </c>
      <c r="O1143" s="1">
        <v>9.89913940429687</v>
      </c>
      <c r="P1143" s="1">
        <v>0.861586213111877</v>
      </c>
      <c r="Q1143" s="1">
        <v>0.861586213111877</v>
      </c>
      <c r="R1143" s="1">
        <v>0.861586213111877</v>
      </c>
      <c r="S1143" s="1">
        <v>0.0653925091028213</v>
      </c>
      <c r="T1143" s="1">
        <v>0.0653925091028213</v>
      </c>
      <c r="U1143" s="1">
        <v>0.0653925091028213</v>
      </c>
    </row>
    <row r="1144" s="1" customFormat="1" spans="1:21">
      <c r="A1144" s="1">
        <v>14</v>
      </c>
      <c r="B1144" s="1">
        <v>3</v>
      </c>
      <c r="C1144" s="1">
        <v>56</v>
      </c>
      <c r="D1144" s="1">
        <v>165020.58942</v>
      </c>
      <c r="E1144" s="1">
        <v>2.430428981781</v>
      </c>
      <c r="F1144" s="1">
        <v>0.473587900400161</v>
      </c>
      <c r="G1144" s="1">
        <v>0.464609205722808</v>
      </c>
      <c r="H1144" s="1">
        <v>0.0242058970034122</v>
      </c>
      <c r="I1144" s="1">
        <v>0.156059369444847</v>
      </c>
      <c r="J1144" s="1">
        <v>1.89752113819122</v>
      </c>
      <c r="K1144" s="1">
        <v>19</v>
      </c>
      <c r="L1144" s="1">
        <v>6.46417379379272</v>
      </c>
      <c r="M1144" s="1">
        <v>10.0434036254882</v>
      </c>
      <c r="N1144" s="1">
        <v>10.0434036254882</v>
      </c>
      <c r="O1144" s="1">
        <v>10.0434036254882</v>
      </c>
      <c r="P1144" s="1">
        <v>0.803158581256866</v>
      </c>
      <c r="Q1144" s="1">
        <v>0.803158581256866</v>
      </c>
      <c r="R1144" s="1">
        <v>0.803158581256866</v>
      </c>
      <c r="S1144" s="1">
        <v>0.0555845499038696</v>
      </c>
      <c r="T1144" s="1">
        <v>0.0555845499038696</v>
      </c>
      <c r="U1144" s="1">
        <v>0.0555845499038696</v>
      </c>
    </row>
    <row r="1145" s="1" customFormat="1" spans="1:21">
      <c r="A1145" s="1">
        <v>14</v>
      </c>
      <c r="B1145" s="1">
        <v>3</v>
      </c>
      <c r="C1145" s="1">
        <v>56</v>
      </c>
      <c r="D1145" s="1">
        <v>165020.703886</v>
      </c>
      <c r="E1145" s="1">
        <v>1.08262372016906</v>
      </c>
      <c r="F1145" s="1">
        <v>0.66992849111557</v>
      </c>
      <c r="G1145" s="1">
        <v>0.264072269201278</v>
      </c>
      <c r="H1145" s="1">
        <v>0.0188518967479467</v>
      </c>
      <c r="I1145" s="1">
        <v>0.16879878938198</v>
      </c>
      <c r="J1145" s="1">
        <v>1.90198123455047</v>
      </c>
      <c r="K1145" s="1">
        <v>19</v>
      </c>
      <c r="L1145" s="1">
        <v>6.58895683288574</v>
      </c>
      <c r="M1145" s="1">
        <v>10.1610975265502</v>
      </c>
      <c r="N1145" s="1">
        <v>10.1610975265502</v>
      </c>
      <c r="O1145" s="1">
        <v>10.1610975265502</v>
      </c>
      <c r="P1145" s="1">
        <v>0.908515095710754</v>
      </c>
      <c r="Q1145" s="1">
        <v>0.908515095710754</v>
      </c>
      <c r="R1145" s="1">
        <v>0.908515095710754</v>
      </c>
      <c r="S1145" s="1">
        <v>0.0955502241849899</v>
      </c>
      <c r="T1145" s="1">
        <v>0.0955502241849899</v>
      </c>
      <c r="U1145" s="1">
        <v>0.0955502241849899</v>
      </c>
    </row>
    <row r="1146" s="1" customFormat="1" spans="1:21">
      <c r="A1146" s="1">
        <v>14</v>
      </c>
      <c r="B1146" s="1">
        <v>3</v>
      </c>
      <c r="C1146" s="1">
        <v>56</v>
      </c>
      <c r="D1146" s="1">
        <v>165020.782251</v>
      </c>
      <c r="E1146" s="1">
        <v>0.00925087928771972</v>
      </c>
      <c r="F1146" s="1">
        <v>0.0797940492630004</v>
      </c>
      <c r="G1146" s="1">
        <v>0.0665668845176696</v>
      </c>
      <c r="H1146" s="1">
        <v>0.00944697856903076</v>
      </c>
      <c r="I1146" s="1">
        <v>0.183657556772232</v>
      </c>
      <c r="J1146" s="1">
        <v>1.89708125591278</v>
      </c>
      <c r="K1146" s="1">
        <v>19</v>
      </c>
      <c r="L1146" s="1">
        <v>6.49590682983398</v>
      </c>
      <c r="M1146" s="1">
        <v>10.3227109909057</v>
      </c>
      <c r="N1146" s="1">
        <v>10.3227109909057</v>
      </c>
      <c r="O1146" s="1">
        <v>10.3227109909057</v>
      </c>
      <c r="P1146" s="1">
        <v>1.15956974029541</v>
      </c>
      <c r="Q1146" s="1">
        <v>1.15956974029541</v>
      </c>
      <c r="R1146" s="1">
        <v>1.15956974029541</v>
      </c>
      <c r="S1146" s="1">
        <v>0.0814474746584892</v>
      </c>
      <c r="T1146" s="1">
        <v>0.0814474746584892</v>
      </c>
      <c r="U1146" s="1">
        <v>0.0814474746584892</v>
      </c>
    </row>
    <row r="1147" s="1" customFormat="1" spans="1:21">
      <c r="A1147" s="1">
        <v>14</v>
      </c>
      <c r="B1147" s="1">
        <v>3</v>
      </c>
      <c r="C1147" s="1">
        <v>56</v>
      </c>
      <c r="D1147" s="1">
        <v>165020.846515</v>
      </c>
      <c r="E1147" s="1">
        <v>0.559179604053497</v>
      </c>
      <c r="F1147" s="1">
        <v>0.0152690857648849</v>
      </c>
      <c r="G1147" s="1">
        <v>0.201766327023506</v>
      </c>
      <c r="H1147" s="1">
        <v>0.0188266821205616</v>
      </c>
      <c r="I1147" s="1">
        <v>0.164048701524734</v>
      </c>
      <c r="J1147" s="1">
        <v>1.88941121101379</v>
      </c>
      <c r="K1147" s="1">
        <v>19</v>
      </c>
      <c r="L1147" s="1">
        <v>6.51334285736084</v>
      </c>
      <c r="M1147" s="1">
        <v>10.4631872177124</v>
      </c>
      <c r="N1147" s="1">
        <v>10.4631872177124</v>
      </c>
      <c r="O1147" s="1">
        <v>10.4631872177124</v>
      </c>
      <c r="P1147" s="1">
        <v>1.19094812870025</v>
      </c>
      <c r="Q1147" s="1">
        <v>1.19094812870025</v>
      </c>
      <c r="R1147" s="1">
        <v>1.19094812870025</v>
      </c>
      <c r="S1147" s="1">
        <v>0.0769181251525878</v>
      </c>
      <c r="T1147" s="1">
        <v>0.0769181251525878</v>
      </c>
      <c r="U1147" s="1">
        <v>0.0769181251525878</v>
      </c>
    </row>
    <row r="1148" s="1" customFormat="1" spans="1:21">
      <c r="A1148" s="1">
        <v>14</v>
      </c>
      <c r="B1148" s="1">
        <v>3</v>
      </c>
      <c r="C1148" s="1">
        <v>56</v>
      </c>
      <c r="D1148" s="1">
        <v>165020.912799</v>
      </c>
      <c r="E1148" s="1">
        <v>0.398896187543869</v>
      </c>
      <c r="F1148" s="1">
        <v>0.246568799018859</v>
      </c>
      <c r="G1148" s="1">
        <v>0.194340750575065</v>
      </c>
      <c r="H1148" s="1">
        <v>0.0015075858682394</v>
      </c>
      <c r="I1148" s="1">
        <v>0.157217547297477</v>
      </c>
      <c r="J1148" s="1">
        <v>1.88647758960723</v>
      </c>
      <c r="K1148" s="1">
        <v>19</v>
      </c>
      <c r="L1148" s="1">
        <v>6.47754383087158</v>
      </c>
      <c r="M1148" s="1">
        <v>10.3324718475341</v>
      </c>
      <c r="N1148" s="1">
        <v>10.3324718475341</v>
      </c>
      <c r="O1148" s="1">
        <v>10.3324718475341</v>
      </c>
      <c r="P1148" s="1">
        <v>1.0817152261734</v>
      </c>
      <c r="Q1148" s="1">
        <v>1.0817152261734</v>
      </c>
      <c r="R1148" s="1">
        <v>1.0817152261734</v>
      </c>
      <c r="S1148" s="1">
        <v>0.0924552157521247</v>
      </c>
      <c r="T1148" s="1">
        <v>0.0924552157521248</v>
      </c>
      <c r="U1148" s="1">
        <v>0.0924552157521247</v>
      </c>
    </row>
    <row r="1149" s="1" customFormat="1" spans="1:21">
      <c r="A1149" s="1">
        <v>14</v>
      </c>
      <c r="B1149" s="1">
        <v>3</v>
      </c>
      <c r="C1149" s="1">
        <v>56</v>
      </c>
      <c r="D1149" s="1">
        <v>165021.008522</v>
      </c>
      <c r="E1149" s="1">
        <v>0.978984773159027</v>
      </c>
      <c r="F1149" s="1">
        <v>0.785341203212738</v>
      </c>
      <c r="G1149" s="1">
        <v>0.0964657366275787</v>
      </c>
      <c r="H1149" s="1">
        <v>0.128646910190582</v>
      </c>
      <c r="I1149" s="1">
        <v>0.146949037909507</v>
      </c>
      <c r="J1149" s="1">
        <v>1.92885863780975</v>
      </c>
      <c r="K1149" s="1">
        <v>19</v>
      </c>
      <c r="L1149" s="1">
        <v>6.49371862411499</v>
      </c>
      <c r="M1149" s="1">
        <v>10.03267288208</v>
      </c>
      <c r="N1149" s="1">
        <v>10.03267288208</v>
      </c>
      <c r="O1149" s="1">
        <v>10.03267288208</v>
      </c>
      <c r="P1149" s="1">
        <v>1.3762286901474</v>
      </c>
      <c r="Q1149" s="1">
        <v>1.3762286901474</v>
      </c>
      <c r="R1149" s="1">
        <v>1.3762286901474</v>
      </c>
      <c r="S1149" s="1">
        <v>0.0445722490549087</v>
      </c>
      <c r="T1149" s="1">
        <v>0.0445722490549087</v>
      </c>
      <c r="U1149" s="1">
        <v>0.0445722490549087</v>
      </c>
    </row>
    <row r="1150" s="1" customFormat="1" spans="1:21">
      <c r="A1150" s="1">
        <v>14</v>
      </c>
      <c r="B1150" s="1">
        <v>3</v>
      </c>
      <c r="C1150" s="1">
        <v>56</v>
      </c>
      <c r="D1150" s="1">
        <v>165021.041375</v>
      </c>
      <c r="E1150" s="1">
        <v>0.393463253974914</v>
      </c>
      <c r="F1150" s="1">
        <v>0.504750072956085</v>
      </c>
      <c r="G1150" s="1">
        <v>0.0296312198042869</v>
      </c>
      <c r="H1150" s="1">
        <v>0.0581019297242164</v>
      </c>
      <c r="I1150" s="1">
        <v>0.141963258385658</v>
      </c>
      <c r="J1150" s="1">
        <v>1.9376311302185</v>
      </c>
      <c r="K1150" s="1">
        <v>19</v>
      </c>
      <c r="L1150" s="1">
        <v>6.32771205902099</v>
      </c>
      <c r="M1150" s="1">
        <v>10.3863430023193</v>
      </c>
      <c r="N1150" s="1">
        <v>10.3863430023193</v>
      </c>
      <c r="O1150" s="1">
        <v>10.3863430023193</v>
      </c>
      <c r="P1150" s="1">
        <v>1.59144794940948</v>
      </c>
      <c r="Q1150" s="1">
        <v>1.59144794940948</v>
      </c>
      <c r="R1150" s="1">
        <v>1.59144794940948</v>
      </c>
      <c r="S1150" s="1">
        <v>0.00734044658020138</v>
      </c>
      <c r="T1150" s="1">
        <v>0.00734044658020138</v>
      </c>
      <c r="U1150" s="1">
        <v>0.00734044658020138</v>
      </c>
    </row>
    <row r="1151" s="1" customFormat="1" spans="1:21">
      <c r="A1151" s="1">
        <v>14</v>
      </c>
      <c r="B1151" s="1">
        <v>3</v>
      </c>
      <c r="C1151" s="1">
        <v>56</v>
      </c>
      <c r="D1151" s="1">
        <v>165021.080899</v>
      </c>
      <c r="E1151" s="1">
        <v>1.42851316928863</v>
      </c>
      <c r="F1151" s="1">
        <v>1.11695086956024</v>
      </c>
      <c r="G1151" s="1">
        <v>0.286328375339508</v>
      </c>
      <c r="H1151" s="1">
        <v>0.02449856325984</v>
      </c>
      <c r="I1151" s="1">
        <v>0.170097231864929</v>
      </c>
      <c r="J1151" s="1">
        <v>1.94154143333435</v>
      </c>
      <c r="K1151" s="1">
        <v>19</v>
      </c>
      <c r="L1151" s="1">
        <v>6.45959424972534</v>
      </c>
      <c r="M1151" s="1">
        <v>10.5907049179077</v>
      </c>
      <c r="N1151" s="1">
        <v>10.5907049179077</v>
      </c>
      <c r="O1151" s="1">
        <v>10.5907049179077</v>
      </c>
      <c r="P1151" s="1">
        <v>1.21189868450164</v>
      </c>
      <c r="Q1151" s="1">
        <v>1.21189868450164</v>
      </c>
      <c r="R1151" s="1">
        <v>1.21189868450164</v>
      </c>
      <c r="S1151" s="1">
        <v>0.0229162834584712</v>
      </c>
      <c r="T1151" s="1">
        <v>0.0229162834584712</v>
      </c>
      <c r="U1151" s="1">
        <v>0.0229162834584712</v>
      </c>
    </row>
    <row r="1152" s="1" customFormat="1" spans="1:21">
      <c r="A1152" s="1">
        <v>14</v>
      </c>
      <c r="B1152" s="1">
        <v>3</v>
      </c>
      <c r="C1152" s="1">
        <v>56</v>
      </c>
      <c r="D1152" s="1">
        <v>165021.153144</v>
      </c>
      <c r="E1152" s="1">
        <v>0.167272448539733</v>
      </c>
      <c r="F1152" s="1">
        <v>1.12580144405365</v>
      </c>
      <c r="G1152" s="1">
        <v>0.00402498245239257</v>
      </c>
      <c r="H1152" s="1">
        <v>0.0850671306252479</v>
      </c>
      <c r="I1152" s="1">
        <v>0.145614326000213</v>
      </c>
      <c r="J1152" s="1">
        <v>1.9328875541687</v>
      </c>
      <c r="K1152" s="1">
        <v>19</v>
      </c>
      <c r="L1152" s="1">
        <v>6.47490978240966</v>
      </c>
      <c r="M1152" s="1">
        <v>9.80964374542236</v>
      </c>
      <c r="N1152" s="1">
        <v>9.80964374542236</v>
      </c>
      <c r="O1152" s="1">
        <v>9.80964374542236</v>
      </c>
      <c r="P1152" s="1">
        <v>0.887072443962097</v>
      </c>
      <c r="Q1152" s="1">
        <v>0.887072443962097</v>
      </c>
      <c r="R1152" s="1">
        <v>0.887072443962097</v>
      </c>
      <c r="S1152" s="1">
        <v>0.0414827950298786</v>
      </c>
      <c r="T1152" s="1">
        <v>0.0414827950298786</v>
      </c>
      <c r="U1152" s="1">
        <v>0.0414827950298786</v>
      </c>
    </row>
    <row r="1153" s="1" customFormat="1" spans="1:21">
      <c r="A1153" s="1">
        <v>14</v>
      </c>
      <c r="B1153" s="1">
        <v>3</v>
      </c>
      <c r="C1153" s="1">
        <v>56</v>
      </c>
      <c r="D1153" s="1">
        <v>165021.249393</v>
      </c>
      <c r="E1153" s="1">
        <v>1.54906725883483</v>
      </c>
      <c r="F1153" s="1">
        <v>0.983731865882873</v>
      </c>
      <c r="G1153" s="1">
        <v>0.373141139745712</v>
      </c>
      <c r="H1153" s="1">
        <v>0.14588713645935</v>
      </c>
      <c r="I1153" s="1">
        <v>0.18841615319252</v>
      </c>
      <c r="J1153" s="1">
        <v>1.92497825622558</v>
      </c>
      <c r="K1153" s="1">
        <v>19</v>
      </c>
      <c r="L1153" s="1">
        <v>6.22777462005615</v>
      </c>
      <c r="M1153" s="1">
        <v>10.0621557235717</v>
      </c>
      <c r="N1153" s="1">
        <v>10.0621557235717</v>
      </c>
      <c r="O1153" s="1">
        <v>10.0621557235717</v>
      </c>
      <c r="P1153" s="1">
        <v>0.944685637950897</v>
      </c>
      <c r="Q1153" s="1">
        <v>0.944685637950897</v>
      </c>
      <c r="R1153" s="1">
        <v>0.944685637950897</v>
      </c>
      <c r="S1153" s="1">
        <v>0.0539749488234519</v>
      </c>
      <c r="T1153" s="1">
        <v>0.053974948823452</v>
      </c>
      <c r="U1153" s="1">
        <v>0.0539749488234519</v>
      </c>
    </row>
    <row r="1154" s="1" customFormat="1" spans="1:21">
      <c r="A1154" s="1">
        <v>14</v>
      </c>
      <c r="B1154" s="1">
        <v>3</v>
      </c>
      <c r="C1154" s="1">
        <v>56</v>
      </c>
      <c r="D1154" s="1">
        <v>165021.338471</v>
      </c>
      <c r="E1154" s="1">
        <v>0.485244750976562</v>
      </c>
      <c r="F1154" s="1">
        <v>0.391834616661071</v>
      </c>
      <c r="G1154" s="1">
        <v>0.0047953724861145</v>
      </c>
      <c r="H1154" s="1">
        <v>0.112829439342021</v>
      </c>
      <c r="I1154" s="1">
        <v>0.158401831984519</v>
      </c>
      <c r="J1154" s="1">
        <v>1.92382454872131</v>
      </c>
      <c r="K1154" s="1">
        <v>19</v>
      </c>
      <c r="L1154" s="1">
        <v>6.23878860473632</v>
      </c>
      <c r="M1154" s="1">
        <v>10.294771194458</v>
      </c>
      <c r="N1154" s="1">
        <v>10.294771194458</v>
      </c>
      <c r="O1154" s="1">
        <v>10.294771194458</v>
      </c>
      <c r="P1154" s="1">
        <v>1.4829021692276</v>
      </c>
      <c r="Q1154" s="1">
        <v>1.4829021692276</v>
      </c>
      <c r="R1154" s="1">
        <v>1.4829021692276</v>
      </c>
      <c r="S1154" s="1">
        <v>0.0397680476307868</v>
      </c>
      <c r="T1154" s="1">
        <v>0.0397680476307868</v>
      </c>
      <c r="U1154" s="1">
        <v>0.0397680476307868</v>
      </c>
    </row>
    <row r="1155" s="1" customFormat="1" spans="1:21">
      <c r="A1155" s="1">
        <v>14</v>
      </c>
      <c r="B1155" s="1">
        <v>3</v>
      </c>
      <c r="C1155" s="1">
        <v>56</v>
      </c>
      <c r="D1155" s="1">
        <v>165021.412998</v>
      </c>
      <c r="E1155" s="1">
        <v>0.135638177394866</v>
      </c>
      <c r="F1155" s="1">
        <v>0.0305120944976806</v>
      </c>
      <c r="G1155" s="1">
        <v>0.0427821613848209</v>
      </c>
      <c r="H1155" s="1">
        <v>0.10684685409069</v>
      </c>
      <c r="I1155" s="1">
        <v>0.165005773305892</v>
      </c>
      <c r="J1155" s="1">
        <v>1.91634261608123</v>
      </c>
      <c r="K1155" s="1">
        <v>19</v>
      </c>
      <c r="L1155" s="1">
        <v>6.29054641723632</v>
      </c>
      <c r="M1155" s="1">
        <v>10.1151218414306</v>
      </c>
      <c r="N1155" s="1">
        <v>10.1151218414306</v>
      </c>
      <c r="O1155" s="1">
        <v>10.1151218414306</v>
      </c>
      <c r="P1155" s="1">
        <v>1.45243763923645</v>
      </c>
      <c r="Q1155" s="1">
        <v>1.45243763923645</v>
      </c>
      <c r="R1155" s="1">
        <v>1.45243763923645</v>
      </c>
      <c r="S1155" s="1">
        <v>0.0233501456677913</v>
      </c>
      <c r="T1155" s="1">
        <v>0.0233501456677913</v>
      </c>
      <c r="U1155" s="1">
        <v>0.0233501456677913</v>
      </c>
    </row>
    <row r="1156" s="1" customFormat="1" spans="1:21">
      <c r="A1156" s="1">
        <v>14</v>
      </c>
      <c r="B1156" s="1">
        <v>3</v>
      </c>
      <c r="C1156" s="1">
        <v>56</v>
      </c>
      <c r="D1156" s="1">
        <v>165021.474865</v>
      </c>
      <c r="E1156" s="1">
        <v>0.976166725158691</v>
      </c>
      <c r="F1156" s="1">
        <v>0.0842875316739082</v>
      </c>
      <c r="G1156" s="1">
        <v>0.148614063858985</v>
      </c>
      <c r="H1156" s="1">
        <v>0.0961955860257148</v>
      </c>
      <c r="I1156" s="1">
        <v>0.146752327680587</v>
      </c>
      <c r="J1156" s="1">
        <v>1.90939211845397</v>
      </c>
      <c r="K1156" s="1">
        <v>19</v>
      </c>
      <c r="L1156" s="1">
        <v>6.40248203277587</v>
      </c>
      <c r="M1156" s="1">
        <v>10.3505563735961</v>
      </c>
      <c r="N1156" s="1">
        <v>10.3505563735961</v>
      </c>
      <c r="O1156" s="1">
        <v>10.3505563735961</v>
      </c>
      <c r="P1156" s="1">
        <v>1.09263825416564</v>
      </c>
      <c r="Q1156" s="1">
        <v>1.09263825416564</v>
      </c>
      <c r="R1156" s="1">
        <v>1.09263825416564</v>
      </c>
      <c r="S1156" s="1">
        <v>0.0391555204987525</v>
      </c>
      <c r="T1156" s="1">
        <v>0.0391555204987525</v>
      </c>
      <c r="U1156" s="1">
        <v>0.0391555204987525</v>
      </c>
    </row>
    <row r="1157" s="1" customFormat="1" spans="1:21">
      <c r="A1157" s="1">
        <v>14</v>
      </c>
      <c r="B1157" s="1">
        <v>3</v>
      </c>
      <c r="C1157" s="1">
        <v>56</v>
      </c>
      <c r="D1157" s="1">
        <v>165021.531338</v>
      </c>
      <c r="E1157" s="1">
        <v>1.42753338813781</v>
      </c>
      <c r="F1157" s="1">
        <v>0.561091303825378</v>
      </c>
      <c r="G1157" s="1">
        <v>0.303762912750244</v>
      </c>
      <c r="H1157" s="1">
        <v>0.0486634820699691</v>
      </c>
      <c r="I1157" s="1">
        <v>0.125724658370018</v>
      </c>
      <c r="J1157" s="1">
        <v>1.90357601642608</v>
      </c>
      <c r="K1157" s="1">
        <v>19</v>
      </c>
      <c r="L1157" s="1">
        <v>6.40329027175903</v>
      </c>
      <c r="M1157" s="1">
        <v>10.3960523605346</v>
      </c>
      <c r="N1157" s="1">
        <v>10.3960523605346</v>
      </c>
      <c r="O1157" s="1">
        <v>10.3960523605346</v>
      </c>
      <c r="P1157" s="1">
        <v>0.910314321517944</v>
      </c>
      <c r="Q1157" s="1">
        <v>0.910314321517944</v>
      </c>
      <c r="R1157" s="1">
        <v>0.910314321517944</v>
      </c>
      <c r="S1157" s="1">
        <v>0.0523392669856548</v>
      </c>
      <c r="T1157" s="1">
        <v>0.0523392669856548</v>
      </c>
      <c r="U1157" s="1">
        <v>0.0523392669856548</v>
      </c>
    </row>
    <row r="1158" s="1" customFormat="1" spans="1:21">
      <c r="A1158" s="1">
        <v>14</v>
      </c>
      <c r="B1158" s="1">
        <v>3</v>
      </c>
      <c r="C1158" s="1">
        <v>56</v>
      </c>
      <c r="D1158" s="1">
        <v>165021.574352</v>
      </c>
      <c r="E1158" s="1">
        <v>0.506798088550567</v>
      </c>
      <c r="F1158" s="1">
        <v>0.62829965353012</v>
      </c>
      <c r="G1158" s="1">
        <v>0.156514421105384</v>
      </c>
      <c r="H1158" s="1">
        <v>0.00524384994059801</v>
      </c>
      <c r="I1158" s="1">
        <v>0.13527375459671</v>
      </c>
      <c r="J1158" s="1">
        <v>1.90614259243011</v>
      </c>
      <c r="K1158" s="1">
        <v>19</v>
      </c>
      <c r="L1158" s="1">
        <v>6.37981176376342</v>
      </c>
      <c r="M1158" s="1">
        <v>10.4573307037353</v>
      </c>
      <c r="N1158" s="1">
        <v>10.4573307037353</v>
      </c>
      <c r="O1158" s="1">
        <v>10.4573307037353</v>
      </c>
      <c r="P1158" s="1">
        <v>0.827472388744354</v>
      </c>
      <c r="Q1158" s="1">
        <v>0.827472388744354</v>
      </c>
      <c r="R1158" s="1">
        <v>0.827472388744354</v>
      </c>
      <c r="S1158" s="1">
        <v>0.0739655792713165</v>
      </c>
      <c r="T1158" s="1">
        <v>0.0739655792713165</v>
      </c>
      <c r="U1158" s="1">
        <v>0.0739655792713165</v>
      </c>
    </row>
    <row r="1159" s="1" customFormat="1" spans="1:21">
      <c r="A1159" s="1">
        <v>14</v>
      </c>
      <c r="B1159" s="1">
        <v>3</v>
      </c>
      <c r="C1159" s="1">
        <v>56</v>
      </c>
      <c r="D1159" s="1">
        <v>165021.613431</v>
      </c>
      <c r="E1159" s="1">
        <v>0.0284061431884765</v>
      </c>
      <c r="F1159" s="1">
        <v>0.483768641948699</v>
      </c>
      <c r="G1159" s="1">
        <v>0.0447677373886108</v>
      </c>
      <c r="H1159" s="1">
        <v>0.00251531414687633</v>
      </c>
      <c r="I1159" s="1">
        <v>0.144836083054542</v>
      </c>
      <c r="J1159" s="1">
        <v>1.90424823760986</v>
      </c>
      <c r="K1159" s="1">
        <v>19</v>
      </c>
      <c r="L1159" s="1">
        <v>6.32240724563598</v>
      </c>
      <c r="M1159" s="1">
        <v>10.4056921005249</v>
      </c>
      <c r="N1159" s="1">
        <v>10.4056921005249</v>
      </c>
      <c r="O1159" s="1">
        <v>10.4056921005249</v>
      </c>
      <c r="P1159" s="1">
        <v>0.830229640007019</v>
      </c>
      <c r="Q1159" s="1">
        <v>0.830229640007019</v>
      </c>
      <c r="R1159" s="1">
        <v>0.830229640007019</v>
      </c>
      <c r="S1159" s="1">
        <v>0.109846800565719</v>
      </c>
      <c r="T1159" s="1">
        <v>0.109846800565719</v>
      </c>
      <c r="U1159" s="1">
        <v>0.109846800565719</v>
      </c>
    </row>
    <row r="1160" s="1" customFormat="1" spans="1:21">
      <c r="A1160" s="1">
        <v>14</v>
      </c>
      <c r="B1160" s="1">
        <v>3</v>
      </c>
      <c r="C1160" s="1">
        <v>56</v>
      </c>
      <c r="D1160" s="1">
        <v>165021.663084</v>
      </c>
      <c r="E1160" s="1">
        <v>0.0616429597139358</v>
      </c>
      <c r="F1160" s="1">
        <v>0.333390831947326</v>
      </c>
      <c r="G1160" s="1">
        <v>0.0665301531553268</v>
      </c>
      <c r="H1160" s="1">
        <v>0.00593812204897403</v>
      </c>
      <c r="I1160" s="1">
        <v>0.139411285519599</v>
      </c>
      <c r="J1160" s="1">
        <v>1.90338671207427</v>
      </c>
      <c r="K1160" s="1">
        <v>19</v>
      </c>
      <c r="L1160" s="1">
        <v>6.15802574157714</v>
      </c>
      <c r="M1160" s="1">
        <v>10.3239879608154</v>
      </c>
      <c r="N1160" s="1">
        <v>10.3239879608154</v>
      </c>
      <c r="O1160" s="1">
        <v>10.3239879608154</v>
      </c>
      <c r="P1160" s="1">
        <v>0.810954689979553</v>
      </c>
      <c r="Q1160" s="1">
        <v>0.810954689979553</v>
      </c>
      <c r="R1160" s="1">
        <v>0.810954689979553</v>
      </c>
      <c r="S1160" s="1">
        <v>0.159562095999717</v>
      </c>
      <c r="T1160" s="1">
        <v>0.159562095999717</v>
      </c>
      <c r="U1160" s="1">
        <v>0.159562095999717</v>
      </c>
    </row>
    <row r="1161" s="1" customFormat="1" spans="1:21">
      <c r="A1161" s="1">
        <v>14</v>
      </c>
      <c r="B1161" s="1">
        <v>3</v>
      </c>
      <c r="C1161" s="1">
        <v>56</v>
      </c>
      <c r="D1161" s="1">
        <v>165021.746643</v>
      </c>
      <c r="E1161" s="1">
        <v>0.615790843963623</v>
      </c>
      <c r="F1161" s="1">
        <v>0.129975035786628</v>
      </c>
      <c r="G1161" s="1">
        <v>0.231435686349868</v>
      </c>
      <c r="H1161" s="1">
        <v>0.00990605540573597</v>
      </c>
      <c r="I1161" s="1">
        <v>0.11090625822544</v>
      </c>
      <c r="J1161" s="1">
        <v>1.90104830265045</v>
      </c>
      <c r="K1161" s="1">
        <v>19</v>
      </c>
      <c r="L1161" s="1">
        <v>5.92974472045898</v>
      </c>
      <c r="M1161" s="1">
        <v>10.2501373291015</v>
      </c>
      <c r="N1161" s="1">
        <v>10.2501373291015</v>
      </c>
      <c r="O1161" s="1">
        <v>10.2501373291015</v>
      </c>
      <c r="P1161" s="1">
        <v>0.717089354991912</v>
      </c>
      <c r="Q1161" s="1">
        <v>0.717089354991912</v>
      </c>
      <c r="R1161" s="1">
        <v>0.717089354991912</v>
      </c>
      <c r="S1161" s="1">
        <v>0.258631914854049</v>
      </c>
      <c r="T1161" s="1">
        <v>0.258631914854049</v>
      </c>
      <c r="U1161" s="1">
        <v>0.258631914854049</v>
      </c>
    </row>
    <row r="1162" s="1" customFormat="1" spans="1:21">
      <c r="A1162" s="1">
        <v>14</v>
      </c>
      <c r="B1162" s="1">
        <v>3</v>
      </c>
      <c r="C1162" s="1">
        <v>56</v>
      </c>
      <c r="D1162" s="1">
        <v>165021.825962</v>
      </c>
      <c r="E1162" s="1">
        <v>1.33911609649658</v>
      </c>
      <c r="F1162" s="1">
        <v>0.0381448566913604</v>
      </c>
      <c r="G1162" s="1">
        <v>0.326515644788742</v>
      </c>
      <c r="H1162" s="1">
        <v>0.00166376074776053</v>
      </c>
      <c r="I1162" s="1">
        <v>0.193819791078567</v>
      </c>
      <c r="J1162" s="1">
        <v>1.90784239768981</v>
      </c>
      <c r="K1162" s="1">
        <v>19</v>
      </c>
      <c r="L1162" s="1">
        <v>5.52908563613891</v>
      </c>
      <c r="M1162" s="1">
        <v>10.2613925933837</v>
      </c>
      <c r="N1162" s="1">
        <v>10.2613925933837</v>
      </c>
      <c r="O1162" s="1">
        <v>10.2613925933837</v>
      </c>
      <c r="P1162" s="1">
        <v>0.686309874057769</v>
      </c>
      <c r="Q1162" s="1">
        <v>0.686309874057769</v>
      </c>
      <c r="R1162" s="1">
        <v>0.686309874057769</v>
      </c>
      <c r="S1162" s="1">
        <v>0.198308899998664</v>
      </c>
      <c r="T1162" s="1">
        <v>0.198308899998664</v>
      </c>
      <c r="U1162" s="1">
        <v>0.198308899998664</v>
      </c>
    </row>
    <row r="1163" s="1" customFormat="1" spans="1:21">
      <c r="A1163" s="1">
        <v>14</v>
      </c>
      <c r="B1163" s="1">
        <v>3</v>
      </c>
      <c r="C1163" s="1">
        <v>56</v>
      </c>
      <c r="D1163" s="1">
        <v>165021.90385</v>
      </c>
      <c r="E1163" s="1">
        <v>2.09075260162353</v>
      </c>
      <c r="F1163" s="1">
        <v>0.15548151731491</v>
      </c>
      <c r="G1163" s="1">
        <v>0.625253319740295</v>
      </c>
      <c r="H1163" s="1">
        <v>0.00098583020735532</v>
      </c>
      <c r="I1163" s="1">
        <v>0.250398576259613</v>
      </c>
      <c r="J1163" s="1">
        <v>1.91246807575225</v>
      </c>
      <c r="K1163" s="1">
        <v>19</v>
      </c>
      <c r="L1163" s="1">
        <v>5.7767105102539</v>
      </c>
      <c r="M1163" s="1">
        <v>10.2646903991699</v>
      </c>
      <c r="N1163" s="1">
        <v>10.2646903991699</v>
      </c>
      <c r="O1163" s="1">
        <v>10.2646903991699</v>
      </c>
      <c r="P1163" s="1">
        <v>0.892815172672271</v>
      </c>
      <c r="Q1163" s="1">
        <v>0.892815172672271</v>
      </c>
      <c r="R1163" s="1">
        <v>0.892815172672271</v>
      </c>
      <c r="S1163" s="1">
        <v>0.198110818862915</v>
      </c>
      <c r="T1163" s="1">
        <v>0.198110818862915</v>
      </c>
      <c r="U1163" s="1">
        <v>0.198110818862915</v>
      </c>
    </row>
    <row r="1164" s="1" customFormat="1" spans="1:21">
      <c r="A1164" s="1">
        <v>14</v>
      </c>
      <c r="B1164" s="1">
        <v>3</v>
      </c>
      <c r="C1164" s="1">
        <v>56</v>
      </c>
      <c r="D1164" s="1">
        <v>165021.98366</v>
      </c>
      <c r="E1164" s="1">
        <v>0.61381995677948</v>
      </c>
      <c r="F1164" s="1">
        <v>0.153647005558013</v>
      </c>
      <c r="G1164" s="1">
        <v>0.280112296342849</v>
      </c>
      <c r="H1164" s="1">
        <v>0.0119489692151546</v>
      </c>
      <c r="I1164" s="1">
        <v>0.210392668843269</v>
      </c>
      <c r="J1164" s="1">
        <v>1.90494573116302</v>
      </c>
      <c r="K1164" s="1">
        <v>19</v>
      </c>
      <c r="L1164" s="1">
        <v>5.7985200881958</v>
      </c>
      <c r="M1164" s="1">
        <v>10.338415145874</v>
      </c>
      <c r="N1164" s="1">
        <v>10.338415145874</v>
      </c>
      <c r="O1164" s="1">
        <v>10.338415145874</v>
      </c>
      <c r="P1164" s="1">
        <v>0.85949432849884</v>
      </c>
      <c r="Q1164" s="1">
        <v>0.85949432849884</v>
      </c>
      <c r="R1164" s="1">
        <v>0.85949432849884</v>
      </c>
      <c r="S1164" s="1">
        <v>0.167083904147148</v>
      </c>
      <c r="T1164" s="1">
        <v>0.167083904147148</v>
      </c>
      <c r="U1164" s="1">
        <v>0.167083904147148</v>
      </c>
    </row>
    <row r="1165" s="1" customFormat="1" spans="1:21">
      <c r="A1165" s="1">
        <v>14</v>
      </c>
      <c r="B1165" s="1">
        <v>3</v>
      </c>
      <c r="C1165" s="1">
        <v>56</v>
      </c>
      <c r="D1165" s="1">
        <v>165022.048443</v>
      </c>
      <c r="E1165" s="1">
        <v>0.520838141441345</v>
      </c>
      <c r="F1165" s="1">
        <v>0.238643407821655</v>
      </c>
      <c r="G1165" s="1">
        <v>0.0192106962203979</v>
      </c>
      <c r="H1165" s="1">
        <v>0.0425660535693168</v>
      </c>
      <c r="I1165" s="1">
        <v>0.174022763967514</v>
      </c>
      <c r="J1165" s="1">
        <v>1.90736877918243</v>
      </c>
      <c r="K1165" s="1">
        <v>19</v>
      </c>
      <c r="L1165" s="1">
        <v>5.96173763275146</v>
      </c>
      <c r="M1165" s="1">
        <v>10.4702243804931</v>
      </c>
      <c r="N1165" s="1">
        <v>10.4702243804931</v>
      </c>
      <c r="O1165" s="1">
        <v>10.4702243804931</v>
      </c>
      <c r="P1165" s="1">
        <v>0.624924182891845</v>
      </c>
      <c r="Q1165" s="1">
        <v>0.624924182891845</v>
      </c>
      <c r="R1165" s="1">
        <v>0.624924182891845</v>
      </c>
      <c r="S1165" s="1">
        <v>0.160048365592956</v>
      </c>
      <c r="T1165" s="1">
        <v>0.160048365592956</v>
      </c>
      <c r="U1165" s="1">
        <v>0.160048365592956</v>
      </c>
    </row>
    <row r="1166" s="1" customFormat="1" spans="1:21">
      <c r="A1166" s="1">
        <v>14</v>
      </c>
      <c r="B1166" s="1">
        <v>3</v>
      </c>
      <c r="C1166" s="1">
        <v>56</v>
      </c>
      <c r="D1166" s="1">
        <v>165022.115775</v>
      </c>
      <c r="E1166" s="1">
        <v>1.4495689868927</v>
      </c>
      <c r="F1166" s="1">
        <v>0.0976230204105377</v>
      </c>
      <c r="G1166" s="1">
        <v>0.294127583503723</v>
      </c>
      <c r="H1166" s="1">
        <v>0.0202130228281021</v>
      </c>
      <c r="I1166" s="1">
        <v>0.137751847505569</v>
      </c>
      <c r="J1166" s="1">
        <v>1.89735555648803</v>
      </c>
      <c r="K1166" s="1">
        <v>19</v>
      </c>
      <c r="L1166" s="1">
        <v>5.9576187133789</v>
      </c>
      <c r="M1166" s="1">
        <v>10.6862230300903</v>
      </c>
      <c r="N1166" s="1">
        <v>10.6862230300903</v>
      </c>
      <c r="O1166" s="1">
        <v>10.6862230300903</v>
      </c>
      <c r="P1166" s="1">
        <v>0.64473956823349</v>
      </c>
      <c r="Q1166" s="1">
        <v>0.64473956823349</v>
      </c>
      <c r="R1166" s="1">
        <v>0.64473956823349</v>
      </c>
      <c r="S1166" s="1">
        <v>0.0929658263921737</v>
      </c>
      <c r="T1166" s="1">
        <v>0.0929658263921737</v>
      </c>
      <c r="U1166" s="1">
        <v>0.0929658263921737</v>
      </c>
    </row>
    <row r="1167" s="1" customFormat="1" spans="1:21">
      <c r="A1167" s="1">
        <v>14</v>
      </c>
      <c r="B1167" s="1">
        <v>3</v>
      </c>
      <c r="C1167" s="1">
        <v>56</v>
      </c>
      <c r="D1167" s="1">
        <v>165022.21448</v>
      </c>
      <c r="E1167" s="1">
        <v>1.61276590824127</v>
      </c>
      <c r="F1167" s="1">
        <v>0.214509010314941</v>
      </c>
      <c r="G1167" s="1">
        <v>0.406915754079818</v>
      </c>
      <c r="H1167" s="1">
        <v>0.0202901922166347</v>
      </c>
      <c r="I1167" s="1">
        <v>0.11591599881649</v>
      </c>
      <c r="J1167" s="1">
        <v>1.89221167564392</v>
      </c>
      <c r="K1167" s="1">
        <v>19</v>
      </c>
      <c r="L1167" s="1">
        <v>6.27182292938232</v>
      </c>
      <c r="M1167" s="1">
        <v>10.8166532516479</v>
      </c>
      <c r="N1167" s="1">
        <v>10.8166532516479</v>
      </c>
      <c r="O1167" s="1">
        <v>10.8166532516479</v>
      </c>
      <c r="P1167" s="1">
        <v>0.508271038532257</v>
      </c>
      <c r="Q1167" s="1">
        <v>0.508271038532257</v>
      </c>
      <c r="R1167" s="1">
        <v>0.508271038532257</v>
      </c>
      <c r="S1167" s="1">
        <v>0.0878844633698463</v>
      </c>
      <c r="T1167" s="1">
        <v>0.0878844633698463</v>
      </c>
      <c r="U1167" s="1">
        <v>0.0878844633698463</v>
      </c>
    </row>
    <row r="1168" s="1" customFormat="1" spans="1:21">
      <c r="A1168" s="1">
        <v>14</v>
      </c>
      <c r="B1168" s="1">
        <v>3</v>
      </c>
      <c r="C1168" s="1">
        <v>56</v>
      </c>
      <c r="D1168" s="1">
        <v>165022.309923</v>
      </c>
      <c r="E1168" s="1">
        <v>1.58242940902709</v>
      </c>
      <c r="F1168" s="1">
        <v>0.099328339099884</v>
      </c>
      <c r="G1168" s="1">
        <v>0.480929523706436</v>
      </c>
      <c r="H1168" s="1">
        <v>0.00296760722994804</v>
      </c>
      <c r="I1168" s="1">
        <v>0.0946551635861396</v>
      </c>
      <c r="J1168" s="1">
        <v>1.89947533607482</v>
      </c>
      <c r="K1168" s="1">
        <v>19</v>
      </c>
      <c r="L1168" s="1">
        <v>6.27745914459228</v>
      </c>
      <c r="M1168" s="1">
        <v>10.6063718795776</v>
      </c>
      <c r="N1168" s="1">
        <v>10.6063718795776</v>
      </c>
      <c r="O1168" s="1">
        <v>10.6063718795776</v>
      </c>
      <c r="P1168" s="1">
        <v>0.859146833419799</v>
      </c>
      <c r="Q1168" s="1">
        <v>0.859146833419799</v>
      </c>
      <c r="R1168" s="1">
        <v>0.859146833419799</v>
      </c>
      <c r="S1168" s="1">
        <v>0.0726966857910156</v>
      </c>
      <c r="T1168" s="1">
        <v>0.0726966857910156</v>
      </c>
      <c r="U1168" s="1">
        <v>0.0726966857910156</v>
      </c>
    </row>
    <row r="1169" s="1" customFormat="1" spans="1:21">
      <c r="A1169" s="1">
        <v>14</v>
      </c>
      <c r="B1169" s="1">
        <v>3</v>
      </c>
      <c r="C1169" s="1">
        <v>56</v>
      </c>
      <c r="D1169" s="1">
        <v>165022.411654</v>
      </c>
      <c r="E1169" s="1">
        <v>0.943670034408569</v>
      </c>
      <c r="F1169" s="1">
        <v>0.813079714775085</v>
      </c>
      <c r="G1169" s="1">
        <v>0.39896821975708</v>
      </c>
      <c r="H1169" s="1">
        <v>0.0899218693375587</v>
      </c>
      <c r="I1169" s="1">
        <v>0.0866189748048782</v>
      </c>
      <c r="J1169" s="1">
        <v>1.89502763748168</v>
      </c>
      <c r="K1169" s="1">
        <v>19</v>
      </c>
      <c r="L1169" s="1">
        <v>6.25435495376586</v>
      </c>
      <c r="M1169" s="1">
        <v>10.4979400634765</v>
      </c>
      <c r="N1169" s="1">
        <v>10.4979400634765</v>
      </c>
      <c r="O1169" s="1">
        <v>10.4979400634765</v>
      </c>
      <c r="P1169" s="1">
        <v>1.26247072219848</v>
      </c>
      <c r="Q1169" s="1">
        <v>1.26247072219848</v>
      </c>
      <c r="R1169" s="1">
        <v>1.26247072219848</v>
      </c>
      <c r="S1169" s="1">
        <v>0.0654475316405296</v>
      </c>
      <c r="T1169" s="1">
        <v>0.0654475316405296</v>
      </c>
      <c r="U1169" s="1">
        <v>0.0654475316405296</v>
      </c>
    </row>
    <row r="1170" s="1" customFormat="1" spans="1:21">
      <c r="A1170" s="1">
        <v>14</v>
      </c>
      <c r="B1170" s="1">
        <v>3</v>
      </c>
      <c r="C1170" s="1">
        <v>56</v>
      </c>
      <c r="D1170" s="1">
        <v>165022.505082</v>
      </c>
      <c r="E1170" s="1">
        <v>2.8699345588684</v>
      </c>
      <c r="F1170" s="1">
        <v>0.361694574356079</v>
      </c>
      <c r="G1170" s="1">
        <v>0.494145572185516</v>
      </c>
      <c r="H1170" s="1">
        <v>0.0767021253705024</v>
      </c>
      <c r="I1170" s="1">
        <v>0.172401785850524</v>
      </c>
      <c r="J1170" s="1">
        <v>1.90154147148132</v>
      </c>
      <c r="K1170" s="1">
        <v>19</v>
      </c>
      <c r="L1170" s="1">
        <v>6.32955932617187</v>
      </c>
      <c r="M1170" s="1">
        <v>10.6676139831542</v>
      </c>
      <c r="N1170" s="1">
        <v>10.6676139831542</v>
      </c>
      <c r="O1170" s="1">
        <v>10.6676139831542</v>
      </c>
      <c r="P1170" s="1">
        <v>1.4482797384262</v>
      </c>
      <c r="Q1170" s="1">
        <v>1.4482797384262</v>
      </c>
      <c r="R1170" s="1">
        <v>1.4482797384262</v>
      </c>
      <c r="S1170" s="1">
        <v>0.0851603895425796</v>
      </c>
      <c r="T1170" s="1">
        <v>0.0851603895425796</v>
      </c>
      <c r="U1170" s="1">
        <v>0.0851603895425796</v>
      </c>
    </row>
    <row r="1171" s="1" customFormat="1" spans="1:21">
      <c r="A1171" s="1">
        <v>14</v>
      </c>
      <c r="B1171" s="1">
        <v>3</v>
      </c>
      <c r="C1171" s="1">
        <v>56</v>
      </c>
      <c r="D1171" s="1">
        <v>165022.570208</v>
      </c>
      <c r="E1171" s="1">
        <v>2.40314602851867</v>
      </c>
      <c r="F1171" s="1">
        <v>0.267127633094787</v>
      </c>
      <c r="G1171" s="1">
        <v>0.524294972419738</v>
      </c>
      <c r="H1171" s="1">
        <v>0.0867539346218109</v>
      </c>
      <c r="I1171" s="1">
        <v>0.187877118587493</v>
      </c>
      <c r="J1171" s="1">
        <v>1.89607775211334</v>
      </c>
      <c r="K1171" s="1">
        <v>19</v>
      </c>
      <c r="L1171" s="1">
        <v>6.34635734558105</v>
      </c>
      <c r="M1171" s="1">
        <v>10.406171798706</v>
      </c>
      <c r="N1171" s="1">
        <v>10.406171798706</v>
      </c>
      <c r="O1171" s="1">
        <v>10.406171798706</v>
      </c>
      <c r="P1171" s="1">
        <v>1.31424868106842</v>
      </c>
      <c r="Q1171" s="1">
        <v>1.31424868106842</v>
      </c>
      <c r="R1171" s="1">
        <v>1.31424868106842</v>
      </c>
      <c r="S1171" s="1">
        <v>0.0858474969863891</v>
      </c>
      <c r="T1171" s="1">
        <v>0.0858474969863891</v>
      </c>
      <c r="U1171" s="1">
        <v>0.0858474969863891</v>
      </c>
    </row>
    <row r="1172" s="1" customFormat="1" spans="1:21">
      <c r="A1172" s="1">
        <v>14</v>
      </c>
      <c r="B1172" s="1">
        <v>3</v>
      </c>
      <c r="C1172" s="1">
        <v>56</v>
      </c>
      <c r="D1172" s="1">
        <v>165022.642329</v>
      </c>
      <c r="E1172" s="1">
        <v>1.64342200756073</v>
      </c>
      <c r="F1172" s="1">
        <v>0.184861660003662</v>
      </c>
      <c r="G1172" s="1">
        <v>0.473654925823211</v>
      </c>
      <c r="H1172" s="1">
        <v>0.0690011084079742</v>
      </c>
      <c r="I1172" s="1">
        <v>0.199387937784194</v>
      </c>
      <c r="J1172" s="1">
        <v>1.90139281749725</v>
      </c>
      <c r="K1172" s="1">
        <v>19</v>
      </c>
      <c r="L1172" s="1">
        <v>6.37384128570556</v>
      </c>
      <c r="M1172" s="1">
        <v>10.5894985198974</v>
      </c>
      <c r="N1172" s="1">
        <v>10.5894985198974</v>
      </c>
      <c r="O1172" s="1">
        <v>10.5894985198974</v>
      </c>
      <c r="P1172" s="1">
        <v>1.06347894668579</v>
      </c>
      <c r="Q1172" s="1">
        <v>1.06347894668579</v>
      </c>
      <c r="R1172" s="1">
        <v>1.06347894668579</v>
      </c>
      <c r="S1172" s="1">
        <v>0.0820055678486824</v>
      </c>
      <c r="T1172" s="1">
        <v>0.0820055678486824</v>
      </c>
      <c r="U1172" s="1">
        <v>0.0820055678486824</v>
      </c>
    </row>
    <row r="1173" s="1" customFormat="1" spans="1:21">
      <c r="A1173" s="1">
        <v>14</v>
      </c>
      <c r="B1173" s="1">
        <v>3</v>
      </c>
      <c r="C1173" s="1">
        <v>56</v>
      </c>
      <c r="D1173" s="1">
        <v>165022.721477</v>
      </c>
      <c r="E1173" s="1">
        <v>0.385284304618835</v>
      </c>
      <c r="F1173" s="1">
        <v>0.468720018863678</v>
      </c>
      <c r="G1173" s="1">
        <v>0.0716685652732849</v>
      </c>
      <c r="H1173" s="1">
        <v>0.0442044734954834</v>
      </c>
      <c r="I1173" s="1">
        <v>0.170041412115097</v>
      </c>
      <c r="J1173" s="1">
        <v>1.91620087623596</v>
      </c>
      <c r="K1173" s="1">
        <v>19</v>
      </c>
      <c r="L1173" s="1">
        <v>6.3908634185791</v>
      </c>
      <c r="M1173" s="1">
        <v>10.5621948242187</v>
      </c>
      <c r="N1173" s="1">
        <v>10.5621948242187</v>
      </c>
      <c r="O1173" s="1">
        <v>10.5621948242187</v>
      </c>
      <c r="P1173" s="1">
        <v>1.02744197845458</v>
      </c>
      <c r="Q1173" s="1">
        <v>1.02744197845458</v>
      </c>
      <c r="R1173" s="1">
        <v>1.02744197845458</v>
      </c>
      <c r="S1173" s="1">
        <v>0.105342909693717</v>
      </c>
      <c r="T1173" s="1">
        <v>0.105342909693717</v>
      </c>
      <c r="U1173" s="1">
        <v>0.105342909693717</v>
      </c>
    </row>
    <row r="1174" s="1" customFormat="1" spans="1:21">
      <c r="A1174" s="1">
        <v>14</v>
      </c>
      <c r="B1174" s="1">
        <v>3</v>
      </c>
      <c r="C1174" s="1">
        <v>56</v>
      </c>
      <c r="D1174" s="1">
        <v>165022.787508</v>
      </c>
      <c r="E1174" s="1">
        <v>0.494518816471099</v>
      </c>
      <c r="F1174" s="1">
        <v>0.0971588492393493</v>
      </c>
      <c r="G1174" s="1">
        <v>0.0338738039135932</v>
      </c>
      <c r="H1174" s="1">
        <v>0.00468093901872634</v>
      </c>
      <c r="I1174" s="1">
        <v>0.171415328979492</v>
      </c>
      <c r="J1174" s="1">
        <v>1.9154702425003</v>
      </c>
      <c r="K1174" s="1">
        <v>19</v>
      </c>
      <c r="L1174" s="1">
        <v>6.32746315002441</v>
      </c>
      <c r="M1174" s="1">
        <v>10.6304235458374</v>
      </c>
      <c r="N1174" s="1">
        <v>10.6304235458374</v>
      </c>
      <c r="O1174" s="1">
        <v>10.6304235458374</v>
      </c>
      <c r="P1174" s="1">
        <v>0.805312037467956</v>
      </c>
      <c r="Q1174" s="1">
        <v>0.805312037467956</v>
      </c>
      <c r="R1174" s="1">
        <v>0.805312037467956</v>
      </c>
      <c r="S1174" s="1">
        <v>0.114231012761592</v>
      </c>
      <c r="T1174" s="1">
        <v>0.114231012761592</v>
      </c>
      <c r="U1174" s="1">
        <v>0.114231012761592</v>
      </c>
    </row>
    <row r="1175" s="1" customFormat="1" spans="1:21">
      <c r="A1175" s="1">
        <v>14</v>
      </c>
      <c r="B1175" s="1">
        <v>3</v>
      </c>
      <c r="C1175" s="1">
        <v>56</v>
      </c>
      <c r="D1175" s="1">
        <v>165022.870808</v>
      </c>
      <c r="E1175" s="1">
        <v>0.60981285572052</v>
      </c>
      <c r="F1175" s="1">
        <v>0.0213047266006469</v>
      </c>
      <c r="G1175" s="1">
        <v>0.0199091434478759</v>
      </c>
      <c r="H1175" s="1">
        <v>0.0115852700546383</v>
      </c>
      <c r="I1175" s="1">
        <v>0.16883161664009</v>
      </c>
      <c r="J1175" s="1">
        <v>1.91539275646209</v>
      </c>
      <c r="K1175" s="1">
        <v>19</v>
      </c>
      <c r="L1175" s="1">
        <v>6.43397331237793</v>
      </c>
      <c r="M1175" s="1">
        <v>10.7349004745483</v>
      </c>
      <c r="N1175" s="1">
        <v>10.7349004745483</v>
      </c>
      <c r="O1175" s="1">
        <v>10.7349004745483</v>
      </c>
      <c r="P1175" s="1">
        <v>0.712434768676757</v>
      </c>
      <c r="Q1175" s="1">
        <v>0.712434768676757</v>
      </c>
      <c r="R1175" s="1">
        <v>0.712434768676757</v>
      </c>
      <c r="S1175" s="1">
        <v>0.109782539308071</v>
      </c>
      <c r="T1175" s="1">
        <v>0.109782539308071</v>
      </c>
      <c r="U1175" s="1">
        <v>0.109782539308071</v>
      </c>
    </row>
    <row r="1176" s="1" customFormat="1" spans="1:21">
      <c r="A1176" s="1">
        <v>14</v>
      </c>
      <c r="B1176" s="1">
        <v>3</v>
      </c>
      <c r="C1176" s="1">
        <v>56</v>
      </c>
      <c r="D1176" s="1">
        <v>165022.998662</v>
      </c>
      <c r="E1176" s="1">
        <v>1.47752690315246</v>
      </c>
      <c r="F1176" s="1">
        <v>0.165739208459854</v>
      </c>
      <c r="G1176" s="1">
        <v>0.255561411380767</v>
      </c>
      <c r="H1176" s="1">
        <v>0.000625289976596832</v>
      </c>
      <c r="I1176" s="1">
        <v>0.142243117094039</v>
      </c>
      <c r="J1176" s="1">
        <v>1.91569864749908</v>
      </c>
      <c r="K1176" s="1">
        <v>19</v>
      </c>
      <c r="L1176" s="1">
        <v>6.5764775276184</v>
      </c>
      <c r="M1176" s="1">
        <v>10.3332757949829</v>
      </c>
      <c r="N1176" s="1">
        <v>10.3332757949829</v>
      </c>
      <c r="O1176" s="1">
        <v>10.3332757949829</v>
      </c>
      <c r="P1176" s="1">
        <v>0.473956078290939</v>
      </c>
      <c r="Q1176" s="1">
        <v>0.473956078290939</v>
      </c>
      <c r="R1176" s="1">
        <v>0.473956078290939</v>
      </c>
      <c r="S1176" s="1">
        <v>0.104829810559749</v>
      </c>
      <c r="T1176" s="1">
        <v>0.104829810559749</v>
      </c>
      <c r="U1176" s="1">
        <v>0.104829810559749</v>
      </c>
    </row>
    <row r="1177" s="1" customFormat="1" spans="1:21">
      <c r="A1177" s="1">
        <v>14</v>
      </c>
      <c r="B1177" s="1">
        <v>3</v>
      </c>
      <c r="C1177" s="1">
        <v>56</v>
      </c>
      <c r="D1177" s="1">
        <v>165023.095752</v>
      </c>
      <c r="E1177" s="1">
        <v>1.02219605445861</v>
      </c>
      <c r="F1177" s="1">
        <v>0.423382967710495</v>
      </c>
      <c r="G1177" s="1">
        <v>0.228002876043319</v>
      </c>
      <c r="H1177" s="1">
        <v>0.0121941473335027</v>
      </c>
      <c r="I1177" s="1">
        <v>0.139032483100891</v>
      </c>
      <c r="J1177" s="1">
        <v>1.90293681621551</v>
      </c>
      <c r="K1177" s="1">
        <v>19</v>
      </c>
      <c r="L1177" s="1">
        <v>6.48792552947998</v>
      </c>
      <c r="M1177" s="1">
        <v>9.9654426574707</v>
      </c>
      <c r="N1177" s="1">
        <v>9.9654426574707</v>
      </c>
      <c r="O1177" s="1">
        <v>9.9654426574707</v>
      </c>
      <c r="P1177" s="1">
        <v>0.501371622085571</v>
      </c>
      <c r="Q1177" s="1">
        <v>0.501371622085571</v>
      </c>
      <c r="R1177" s="1">
        <v>0.501371622085571</v>
      </c>
      <c r="S1177" s="1">
        <v>0.0694556608796119</v>
      </c>
      <c r="T1177" s="1">
        <v>0.0694556608796119</v>
      </c>
      <c r="U1177" s="1">
        <v>0.0694556608796119</v>
      </c>
    </row>
    <row r="1178" s="1" customFormat="1" spans="1:21">
      <c r="A1178" s="1">
        <v>14</v>
      </c>
      <c r="B1178" s="1">
        <v>3</v>
      </c>
      <c r="C1178" s="1">
        <v>56</v>
      </c>
      <c r="D1178" s="1">
        <v>165023.214201</v>
      </c>
      <c r="E1178" s="1">
        <v>0.590420663356781</v>
      </c>
      <c r="F1178" s="1">
        <v>0.176979899406433</v>
      </c>
      <c r="G1178" s="1">
        <v>0.181636378169059</v>
      </c>
      <c r="H1178" s="1">
        <v>0.0324797481298446</v>
      </c>
      <c r="I1178" s="1">
        <v>0.136580914258956</v>
      </c>
      <c r="J1178" s="1">
        <v>1.88543772697448</v>
      </c>
      <c r="K1178" s="1">
        <v>19</v>
      </c>
      <c r="L1178" s="1">
        <v>6.50674247741699</v>
      </c>
      <c r="M1178" s="1">
        <v>9.39270114898681</v>
      </c>
      <c r="N1178" s="1">
        <v>9.39270114898681</v>
      </c>
      <c r="O1178" s="1">
        <v>9.39270114898681</v>
      </c>
      <c r="P1178" s="1">
        <v>0.372507661581039</v>
      </c>
      <c r="Q1178" s="1">
        <v>0.372507661581039</v>
      </c>
      <c r="R1178" s="1">
        <v>0.372507661581039</v>
      </c>
      <c r="S1178" s="1">
        <v>0.0404325388371944</v>
      </c>
      <c r="T1178" s="1">
        <v>0.0404325388371944</v>
      </c>
      <c r="U1178" s="1">
        <v>0.0404325388371944</v>
      </c>
    </row>
    <row r="1179" s="1" customFormat="1" spans="1:21">
      <c r="A1179" s="1">
        <v>14</v>
      </c>
      <c r="B1179" s="1">
        <v>3</v>
      </c>
      <c r="C1179" s="1">
        <v>56</v>
      </c>
      <c r="D1179" s="1">
        <v>165023.322115</v>
      </c>
      <c r="E1179" s="1">
        <v>0.858300268650054</v>
      </c>
      <c r="F1179" s="1">
        <v>0.271882474422454</v>
      </c>
      <c r="G1179" s="1">
        <v>0.108875840902328</v>
      </c>
      <c r="H1179" s="1">
        <v>0.025143539533019</v>
      </c>
      <c r="I1179" s="1">
        <v>0.161044582724571</v>
      </c>
      <c r="J1179" s="1">
        <v>1.88272905349731</v>
      </c>
      <c r="K1179" s="1">
        <v>19</v>
      </c>
      <c r="L1179" s="1">
        <v>6.44727182388305</v>
      </c>
      <c r="M1179" s="1">
        <v>8.4409761428833</v>
      </c>
      <c r="N1179" s="1">
        <v>8.44097614288329</v>
      </c>
      <c r="O1179" s="1">
        <v>8.4409761428833</v>
      </c>
      <c r="P1179" s="1">
        <v>0.459544330835342</v>
      </c>
      <c r="Q1179" s="1">
        <v>0.459544330835342</v>
      </c>
      <c r="R1179" s="1">
        <v>0.459544330835342</v>
      </c>
      <c r="S1179" s="1">
        <v>0.0277398955076932</v>
      </c>
      <c r="T1179" s="1">
        <v>0.0277398955076932</v>
      </c>
      <c r="U1179" s="1">
        <v>0.0277398955076932</v>
      </c>
    </row>
    <row r="1180" s="1" customFormat="1" spans="1:21">
      <c r="A1180" s="1">
        <v>14</v>
      </c>
      <c r="B1180" s="1">
        <v>3</v>
      </c>
      <c r="C1180" s="1">
        <v>56</v>
      </c>
      <c r="D1180" s="1">
        <v>165023.403693</v>
      </c>
      <c r="E1180" s="1">
        <v>2.35419392585754</v>
      </c>
      <c r="F1180" s="1">
        <v>0.361752212047576</v>
      </c>
      <c r="G1180" s="1">
        <v>0.487433075904846</v>
      </c>
      <c r="H1180" s="1">
        <v>0.061101172119379</v>
      </c>
      <c r="I1180" s="1">
        <v>0.203746140003204</v>
      </c>
      <c r="J1180" s="1">
        <v>1.88852953910827</v>
      </c>
      <c r="K1180" s="1">
        <v>19</v>
      </c>
      <c r="L1180" s="1">
        <v>6.26891899108886</v>
      </c>
      <c r="M1180" s="1">
        <v>9.04410076141357</v>
      </c>
      <c r="N1180" s="1">
        <v>9.04410076141357</v>
      </c>
      <c r="O1180" s="1">
        <v>9.04410076141357</v>
      </c>
      <c r="P1180" s="1">
        <v>0.480477571487426</v>
      </c>
      <c r="Q1180" s="1">
        <v>0.480477571487426</v>
      </c>
      <c r="R1180" s="1">
        <v>0.480477571487426</v>
      </c>
      <c r="S1180" s="1">
        <v>0.0233309846371412</v>
      </c>
      <c r="T1180" s="1">
        <v>0.0233309846371412</v>
      </c>
      <c r="U1180" s="1">
        <v>0.0233309846371412</v>
      </c>
    </row>
    <row r="1181" s="1" customFormat="1" spans="1:21">
      <c r="A1181" s="1">
        <v>14</v>
      </c>
      <c r="B1181" s="1">
        <v>3</v>
      </c>
      <c r="C1181" s="1">
        <v>56</v>
      </c>
      <c r="D1181" s="1">
        <v>165023.833627</v>
      </c>
      <c r="E1181" s="1">
        <v>0.502542734146118</v>
      </c>
      <c r="F1181" s="1">
        <v>0.321909725666046</v>
      </c>
      <c r="G1181" s="1">
        <v>0.260520607233047</v>
      </c>
      <c r="H1181" s="1">
        <v>0.0622387155890464</v>
      </c>
      <c r="I1181" s="1">
        <v>0.201763048768043</v>
      </c>
      <c r="J1181" s="1">
        <v>1.90451574325561</v>
      </c>
      <c r="K1181" s="1">
        <v>19</v>
      </c>
      <c r="L1181" s="1">
        <v>6.3463454246521</v>
      </c>
      <c r="M1181" s="1">
        <v>9.71306610107421</v>
      </c>
      <c r="N1181" s="1">
        <v>9.71306610107422</v>
      </c>
      <c r="O1181" s="1">
        <v>9.71306610107421</v>
      </c>
      <c r="P1181" s="1">
        <v>0.97375202178955</v>
      </c>
      <c r="Q1181" s="1">
        <v>0.97375202178955</v>
      </c>
      <c r="R1181" s="1">
        <v>0.97375202178955</v>
      </c>
      <c r="S1181" s="1">
        <v>0.0385589636862278</v>
      </c>
      <c r="T1181" s="1">
        <v>0.0385589636862278</v>
      </c>
      <c r="U1181" s="1">
        <v>0.0385589636862278</v>
      </c>
    </row>
    <row r="1182" s="1" customFormat="1" spans="1:21">
      <c r="A1182" s="1">
        <v>14</v>
      </c>
      <c r="B1182" s="1">
        <v>3</v>
      </c>
      <c r="C1182" s="1">
        <v>56</v>
      </c>
      <c r="D1182" s="1">
        <v>165024.021896</v>
      </c>
      <c r="E1182" s="1">
        <v>0.381107807159423</v>
      </c>
      <c r="F1182" s="1">
        <v>0.0433756709098815</v>
      </c>
      <c r="G1182" s="1">
        <v>0.26563149690628</v>
      </c>
      <c r="H1182" s="1">
        <v>0.0950191095471382</v>
      </c>
      <c r="I1182" s="1">
        <v>0.214027896523475</v>
      </c>
      <c r="J1182" s="1">
        <v>1.92249083518981</v>
      </c>
      <c r="K1182" s="1">
        <v>19</v>
      </c>
      <c r="L1182" s="1">
        <v>6.54299306869506</v>
      </c>
      <c r="M1182" s="1">
        <v>9.45325088500976</v>
      </c>
      <c r="N1182" s="1">
        <v>9.45325088500976</v>
      </c>
      <c r="O1182" s="1">
        <v>9.45325088500976</v>
      </c>
      <c r="P1182" s="1">
        <v>0.987914621829986</v>
      </c>
      <c r="Q1182" s="1">
        <v>0.987914621829986</v>
      </c>
      <c r="R1182" s="1">
        <v>0.987914621829986</v>
      </c>
      <c r="S1182" s="1">
        <v>0.0484867431223392</v>
      </c>
      <c r="T1182" s="1">
        <v>0.0484867431223392</v>
      </c>
      <c r="U1182" s="1">
        <v>0.0484867431223392</v>
      </c>
    </row>
    <row r="1183" s="1" customFormat="1" spans="1:21">
      <c r="A1183" s="1">
        <v>14</v>
      </c>
      <c r="B1183" s="1">
        <v>3</v>
      </c>
      <c r="C1183" s="1">
        <v>56</v>
      </c>
      <c r="D1183" s="1">
        <v>165024.215563</v>
      </c>
      <c r="E1183" s="1">
        <v>0.0191167891025543</v>
      </c>
      <c r="F1183" s="1">
        <v>0.239133656024932</v>
      </c>
      <c r="G1183" s="1">
        <v>0.204123392701149</v>
      </c>
      <c r="H1183" s="1">
        <v>0.0818484649062156</v>
      </c>
      <c r="I1183" s="1">
        <v>0.219389215111732</v>
      </c>
      <c r="J1183" s="1">
        <v>1.92943334579467</v>
      </c>
      <c r="K1183" s="1">
        <v>19</v>
      </c>
      <c r="L1183" s="1">
        <v>6.56607580184936</v>
      </c>
      <c r="M1183" s="1">
        <v>9.66146087646484</v>
      </c>
      <c r="N1183" s="1">
        <v>9.66146087646484</v>
      </c>
      <c r="O1183" s="1">
        <v>9.66146087646484</v>
      </c>
      <c r="P1183" s="1">
        <v>0.801333606243133</v>
      </c>
      <c r="Q1183" s="1">
        <v>0.801333606243133</v>
      </c>
      <c r="R1183" s="1">
        <v>0.801333606243133</v>
      </c>
      <c r="S1183" s="1">
        <v>0.0400946326553821</v>
      </c>
      <c r="T1183" s="1">
        <v>0.0400946326553821</v>
      </c>
      <c r="U1183" s="1">
        <v>0.0400946326553821</v>
      </c>
    </row>
    <row r="1184" s="1" customFormat="1" spans="1:21">
      <c r="A1184" s="1">
        <v>14</v>
      </c>
      <c r="B1184" s="1">
        <v>3</v>
      </c>
      <c r="C1184" s="1">
        <v>56</v>
      </c>
      <c r="D1184" s="1">
        <v>165024.369392</v>
      </c>
      <c r="E1184" s="1">
        <v>0.415669530630111</v>
      </c>
      <c r="F1184" s="1">
        <v>0.291725605726242</v>
      </c>
      <c r="G1184" s="1">
        <v>0.115331068634986</v>
      </c>
      <c r="H1184" s="1">
        <v>0.0687216594815254</v>
      </c>
      <c r="I1184" s="1">
        <v>0.219626024365425</v>
      </c>
      <c r="J1184" s="1">
        <v>1.93345272541046</v>
      </c>
      <c r="K1184" s="1">
        <v>19</v>
      </c>
      <c r="L1184" s="1">
        <v>6.66849422454834</v>
      </c>
      <c r="M1184" s="1">
        <v>9.49028015136718</v>
      </c>
      <c r="N1184" s="1">
        <v>9.49028015136718</v>
      </c>
      <c r="O1184" s="1">
        <v>9.49028015136718</v>
      </c>
      <c r="P1184" s="1">
        <v>0.942791879177093</v>
      </c>
      <c r="Q1184" s="1">
        <v>0.942791879177093</v>
      </c>
      <c r="R1184" s="1">
        <v>0.942791879177093</v>
      </c>
      <c r="S1184" s="1">
        <v>0.0719009935855865</v>
      </c>
      <c r="T1184" s="1">
        <v>0.0719009935855865</v>
      </c>
      <c r="U1184" s="1">
        <v>0.0719009935855865</v>
      </c>
    </row>
    <row r="1185" s="1" customFormat="1" spans="1:21">
      <c r="A1185" s="1">
        <v>14</v>
      </c>
      <c r="B1185" s="1">
        <v>3</v>
      </c>
      <c r="C1185" s="1">
        <v>56</v>
      </c>
      <c r="D1185" s="1">
        <v>165024.475751</v>
      </c>
      <c r="E1185" s="1">
        <v>1.86491584777832</v>
      </c>
      <c r="F1185" s="1">
        <v>0.132254287600517</v>
      </c>
      <c r="G1185" s="1">
        <v>0.236446797847747</v>
      </c>
      <c r="H1185" s="1">
        <v>0.0505600459873676</v>
      </c>
      <c r="I1185" s="1">
        <v>0.186145156621932</v>
      </c>
      <c r="J1185" s="1">
        <v>1.92596352100372</v>
      </c>
      <c r="K1185" s="1">
        <v>19</v>
      </c>
      <c r="L1185" s="1">
        <v>6.58100605010986</v>
      </c>
      <c r="M1185" s="1">
        <v>9.28332901000976</v>
      </c>
      <c r="N1185" s="1">
        <v>9.28332901000976</v>
      </c>
      <c r="O1185" s="1">
        <v>9.28332901000976</v>
      </c>
      <c r="P1185" s="1">
        <v>0.813924074172973</v>
      </c>
      <c r="Q1185" s="1">
        <v>0.813924074172973</v>
      </c>
      <c r="R1185" s="1">
        <v>0.813924074172973</v>
      </c>
      <c r="S1185" s="1">
        <v>0.0680547505617141</v>
      </c>
      <c r="T1185" s="1">
        <v>0.0680547505617141</v>
      </c>
      <c r="U1185" s="1">
        <v>0.0680547505617141</v>
      </c>
    </row>
    <row r="1186" s="1" customFormat="1" spans="1:21">
      <c r="A1186" s="1">
        <v>14</v>
      </c>
      <c r="B1186" s="1">
        <v>3</v>
      </c>
      <c r="C1186" s="1">
        <v>56</v>
      </c>
      <c r="D1186" s="1">
        <v>165024.946579</v>
      </c>
      <c r="E1186" s="1">
        <v>0.744512856006622</v>
      </c>
      <c r="F1186" s="1">
        <v>1.60795044898986</v>
      </c>
      <c r="G1186" s="1">
        <v>0.36128893494606</v>
      </c>
      <c r="H1186" s="1">
        <v>0.623925566673278</v>
      </c>
      <c r="I1186" s="1">
        <v>0.27067220211029</v>
      </c>
      <c r="J1186" s="1">
        <v>2.11835670471191</v>
      </c>
      <c r="K1186" s="1">
        <v>19</v>
      </c>
      <c r="L1186" s="1">
        <v>7.04262351989746</v>
      </c>
      <c r="M1186" s="1">
        <v>8.63524913787841</v>
      </c>
      <c r="N1186" s="1">
        <v>8.63524913787841</v>
      </c>
      <c r="O1186" s="1">
        <v>8.63524913787841</v>
      </c>
      <c r="P1186" s="1">
        <v>1.17406392097473</v>
      </c>
      <c r="Q1186" s="1">
        <v>1.17406392097473</v>
      </c>
      <c r="R1186" s="1">
        <v>1.17406392097473</v>
      </c>
      <c r="S1186" s="1">
        <v>0.0444987453520298</v>
      </c>
      <c r="T1186" s="1">
        <v>0.0444987453520298</v>
      </c>
      <c r="U1186" s="1">
        <v>0.0444987453520298</v>
      </c>
    </row>
    <row r="1187" s="1" customFormat="1" spans="1:21">
      <c r="A1187" s="1">
        <v>14</v>
      </c>
      <c r="B1187" s="1">
        <v>3</v>
      </c>
      <c r="C1187" s="1">
        <v>56</v>
      </c>
      <c r="D1187" s="1">
        <v>165025.104448</v>
      </c>
      <c r="E1187" s="1">
        <v>0.0479644536972045</v>
      </c>
      <c r="F1187" s="1">
        <v>1.14507055282592</v>
      </c>
      <c r="G1187" s="1">
        <v>0.249484285712242</v>
      </c>
      <c r="H1187" s="1">
        <v>0.665587663650512</v>
      </c>
      <c r="I1187" s="1">
        <v>0.275193780660629</v>
      </c>
      <c r="J1187" s="1">
        <v>2.14755892753601</v>
      </c>
      <c r="K1187" s="1">
        <v>19</v>
      </c>
      <c r="L1187" s="1">
        <v>7.01146459579467</v>
      </c>
      <c r="M1187" s="1">
        <v>8.41412734985351</v>
      </c>
      <c r="N1187" s="1">
        <v>8.41412734985351</v>
      </c>
      <c r="O1187" s="1">
        <v>8.41412734985351</v>
      </c>
      <c r="P1187" s="1">
        <v>1.04627585411071</v>
      </c>
      <c r="Q1187" s="1">
        <v>1.04627585411071</v>
      </c>
      <c r="R1187" s="1">
        <v>1.04627585411071</v>
      </c>
      <c r="S1187" s="1">
        <v>0.08740796148777</v>
      </c>
      <c r="T1187" s="1">
        <v>0.08740796148777</v>
      </c>
      <c r="U1187" s="1">
        <v>0.08740796148777</v>
      </c>
    </row>
    <row r="1188" s="1" customFormat="1" spans="1:21">
      <c r="A1188" s="1">
        <v>14</v>
      </c>
      <c r="B1188" s="1">
        <v>3</v>
      </c>
      <c r="C1188" s="1">
        <v>56</v>
      </c>
      <c r="D1188" s="1">
        <v>165025.639166</v>
      </c>
      <c r="E1188" s="1">
        <v>0.257542967796325</v>
      </c>
      <c r="F1188" s="1">
        <v>0.0795231759548187</v>
      </c>
      <c r="G1188" s="1">
        <v>0.063830941915512</v>
      </c>
      <c r="H1188" s="1">
        <v>0.438061386346817</v>
      </c>
      <c r="I1188" s="1">
        <v>0.364970356225967</v>
      </c>
      <c r="J1188" s="1">
        <v>2.45999550819396</v>
      </c>
      <c r="K1188" s="1">
        <v>19</v>
      </c>
      <c r="L1188" s="1">
        <v>7.87346076965332</v>
      </c>
      <c r="M1188" s="1">
        <v>10.1743583679199</v>
      </c>
      <c r="N1188" s="1">
        <v>10.1743583679199</v>
      </c>
      <c r="O1188" s="1">
        <v>10.1743583679199</v>
      </c>
      <c r="P1188" s="1">
        <v>0.921947002410888</v>
      </c>
      <c r="Q1188" s="1">
        <v>0.921947002410888</v>
      </c>
      <c r="R1188" s="1">
        <v>0.921947002410888</v>
      </c>
      <c r="S1188" s="1">
        <v>0.0342520922422409</v>
      </c>
      <c r="T1188" s="1">
        <v>0.0342520922422409</v>
      </c>
      <c r="U1188" s="1">
        <v>0.0342520922422409</v>
      </c>
    </row>
    <row r="1189" s="1" customFormat="1" spans="1:21">
      <c r="A1189" s="1">
        <v>14</v>
      </c>
      <c r="B1189" s="1">
        <v>3</v>
      </c>
      <c r="C1189" s="1">
        <v>56</v>
      </c>
      <c r="D1189" s="1">
        <v>165025.889263</v>
      </c>
      <c r="E1189" s="1">
        <v>0.870085179805755</v>
      </c>
      <c r="F1189" s="1">
        <v>0.486983567476272</v>
      </c>
      <c r="G1189" s="1">
        <v>0.0747703164815902</v>
      </c>
      <c r="H1189" s="1">
        <v>0.483615279197692</v>
      </c>
      <c r="I1189" s="1">
        <v>0.354908734560012</v>
      </c>
      <c r="J1189" s="1">
        <v>2.48359608650207</v>
      </c>
      <c r="K1189" s="1">
        <v>19</v>
      </c>
      <c r="L1189" s="1">
        <v>8.0402021408081</v>
      </c>
      <c r="M1189" s="1">
        <v>9.14754199981689</v>
      </c>
      <c r="N1189" s="1">
        <v>9.14754199981689</v>
      </c>
      <c r="O1189" s="1">
        <v>9.14754199981689</v>
      </c>
      <c r="P1189" s="1">
        <v>1.57056295871734</v>
      </c>
      <c r="Q1189" s="1">
        <v>1.57056295871734</v>
      </c>
      <c r="R1189" s="1">
        <v>1.57056295871734</v>
      </c>
      <c r="S1189" s="1">
        <v>0.0239729657769203</v>
      </c>
      <c r="T1189" s="1">
        <v>0.0239729657769203</v>
      </c>
      <c r="U1189" s="1">
        <v>0.0239729657769203</v>
      </c>
    </row>
    <row r="1190" s="1" customFormat="1" spans="1:21">
      <c r="A1190" s="1">
        <v>14</v>
      </c>
      <c r="B1190" s="1">
        <v>3</v>
      </c>
      <c r="C1190" s="1">
        <v>56</v>
      </c>
      <c r="D1190" s="1">
        <v>165026.14233</v>
      </c>
      <c r="E1190" s="1">
        <v>1.18156433105468</v>
      </c>
      <c r="F1190" s="1">
        <v>1.36802625656127</v>
      </c>
      <c r="G1190" s="1">
        <v>0.192116558551788</v>
      </c>
      <c r="H1190" s="1">
        <v>0.583757936954498</v>
      </c>
      <c r="I1190" s="1">
        <v>0.342021763324737</v>
      </c>
      <c r="J1190" s="1">
        <v>2.51042914390563</v>
      </c>
      <c r="K1190" s="1">
        <v>19</v>
      </c>
      <c r="L1190" s="1">
        <v>7.8118290901184</v>
      </c>
      <c r="M1190" s="1">
        <v>9.01681900024414</v>
      </c>
      <c r="N1190" s="1">
        <v>9.01681900024414</v>
      </c>
      <c r="O1190" s="1">
        <v>9.01681900024414</v>
      </c>
      <c r="P1190" s="1">
        <v>2.03845429420471</v>
      </c>
      <c r="Q1190" s="1">
        <v>2.03845429420471</v>
      </c>
      <c r="R1190" s="1">
        <v>2.03845429420471</v>
      </c>
      <c r="S1190" s="1">
        <v>0.10188166052103</v>
      </c>
      <c r="T1190" s="1">
        <v>0.10188166052103</v>
      </c>
      <c r="U1190" s="1">
        <v>0.10188166052103</v>
      </c>
    </row>
    <row r="1191" s="1" customFormat="1" spans="1:21">
      <c r="A1191" s="1">
        <v>14</v>
      </c>
      <c r="B1191" s="1">
        <v>3</v>
      </c>
      <c r="C1191" s="1">
        <v>56</v>
      </c>
      <c r="D1191" s="1">
        <v>165026.439899</v>
      </c>
      <c r="E1191" s="1">
        <v>1.91280996799469</v>
      </c>
      <c r="F1191" s="1">
        <v>0.646629869937896</v>
      </c>
      <c r="G1191" s="1">
        <v>0.380351781845092</v>
      </c>
      <c r="H1191" s="1">
        <v>0.620461642742157</v>
      </c>
      <c r="I1191" s="1">
        <v>0.319215953350067</v>
      </c>
      <c r="J1191" s="1">
        <v>2.5470130443573</v>
      </c>
      <c r="K1191" s="1">
        <v>19</v>
      </c>
      <c r="L1191" s="1">
        <v>7.83537149429321</v>
      </c>
      <c r="M1191" s="1">
        <v>8.96404075622558</v>
      </c>
      <c r="N1191" s="1">
        <v>8.96404075622558</v>
      </c>
      <c r="O1191" s="1">
        <v>8.96404075622558</v>
      </c>
      <c r="P1191" s="1">
        <v>2.36153650283813</v>
      </c>
      <c r="Q1191" s="1">
        <v>2.36153650283813</v>
      </c>
      <c r="R1191" s="1">
        <v>2.36153650283813</v>
      </c>
      <c r="S1191" s="1">
        <v>0.0735565871000289</v>
      </c>
      <c r="T1191" s="1">
        <v>0.0735565871000289</v>
      </c>
      <c r="U1191" s="1">
        <v>0.0735565871000289</v>
      </c>
    </row>
    <row r="1192" s="1" customFormat="1" spans="1:21">
      <c r="A1192" s="1">
        <v>14</v>
      </c>
      <c r="B1192" s="1">
        <v>4</v>
      </c>
      <c r="C1192" s="1">
        <v>56</v>
      </c>
      <c r="D1192" s="1">
        <v>165103.105799</v>
      </c>
      <c r="E1192" s="1">
        <v>1.45987439155578</v>
      </c>
      <c r="F1192" s="1">
        <v>0.519702017307281</v>
      </c>
      <c r="G1192" s="1">
        <v>0.324500232934951</v>
      </c>
      <c r="H1192" s="1">
        <v>0.0117968320846557</v>
      </c>
      <c r="I1192" s="1">
        <v>0.564676821231842</v>
      </c>
      <c r="J1192" s="1">
        <v>2.05230474472045</v>
      </c>
      <c r="K1192" s="1">
        <v>19</v>
      </c>
      <c r="L1192" s="1">
        <v>6.81476211547851</v>
      </c>
      <c r="M1192" s="1">
        <v>9.82419395446777</v>
      </c>
      <c r="N1192" s="1">
        <v>9.82419395446777</v>
      </c>
      <c r="O1192" s="1">
        <v>9.82419395446777</v>
      </c>
      <c r="P1192" s="1">
        <v>1.28871774673461</v>
      </c>
      <c r="Q1192" s="1">
        <v>1.28871774673461</v>
      </c>
      <c r="R1192" s="1">
        <v>1.28871774673461</v>
      </c>
      <c r="S1192" s="1">
        <v>0.0618128776550293</v>
      </c>
      <c r="T1192" s="1">
        <v>0.0618128776550293</v>
      </c>
      <c r="U1192" s="1">
        <v>0.0618128776550293</v>
      </c>
    </row>
    <row r="1193" s="1" customFormat="1" spans="1:21">
      <c r="A1193" s="1">
        <v>14</v>
      </c>
      <c r="B1193" s="1">
        <v>4</v>
      </c>
      <c r="C1193" s="1">
        <v>56</v>
      </c>
      <c r="D1193" s="1">
        <v>165103.252294</v>
      </c>
      <c r="E1193" s="1">
        <v>1.58140540122985</v>
      </c>
      <c r="F1193" s="1">
        <v>0.501778423786163</v>
      </c>
      <c r="G1193" s="1">
        <v>0.450826078653335</v>
      </c>
      <c r="H1193" s="1">
        <v>0.0583183020353317</v>
      </c>
      <c r="I1193" s="1">
        <v>0.589281797409057</v>
      </c>
      <c r="J1193" s="1">
        <v>2.04859471321105</v>
      </c>
      <c r="K1193" s="1">
        <v>19</v>
      </c>
      <c r="L1193" s="1">
        <v>6.9978232383728</v>
      </c>
      <c r="M1193" s="1">
        <v>9.89162731170654</v>
      </c>
      <c r="N1193" s="1">
        <v>9.89162731170654</v>
      </c>
      <c r="O1193" s="1">
        <v>9.89162731170654</v>
      </c>
      <c r="P1193" s="1">
        <v>2.77906680107116</v>
      </c>
      <c r="Q1193" s="1">
        <v>2.77906680107116</v>
      </c>
      <c r="R1193" s="1">
        <v>2.77906680107116</v>
      </c>
      <c r="S1193" s="1">
        <v>0.0409604273736476</v>
      </c>
      <c r="T1193" s="1">
        <v>0.0409604273736476</v>
      </c>
      <c r="U1193" s="1">
        <v>0.0409604273736476</v>
      </c>
    </row>
    <row r="1194" s="1" customFormat="1" spans="1:21">
      <c r="A1194" s="1">
        <v>14</v>
      </c>
      <c r="B1194" s="1">
        <v>4</v>
      </c>
      <c r="C1194" s="1">
        <v>56</v>
      </c>
      <c r="D1194" s="1">
        <v>165103.381458</v>
      </c>
      <c r="E1194" s="1">
        <v>0.753007888793945</v>
      </c>
      <c r="F1194" s="1">
        <v>0.107298016548156</v>
      </c>
      <c r="G1194" s="1">
        <v>0.0790055990219116</v>
      </c>
      <c r="H1194" s="1">
        <v>0.0119721293449401</v>
      </c>
      <c r="I1194" s="1">
        <v>0.570329666137695</v>
      </c>
      <c r="J1194" s="1">
        <v>2.05304622650146</v>
      </c>
      <c r="K1194" s="1">
        <v>19</v>
      </c>
      <c r="L1194" s="1">
        <v>7.00661277770996</v>
      </c>
      <c r="M1194" s="1">
        <v>10.1369256973266</v>
      </c>
      <c r="N1194" s="1">
        <v>10.1369256973266</v>
      </c>
      <c r="O1194" s="1">
        <v>10.1369256973266</v>
      </c>
      <c r="P1194" s="1">
        <v>2.34002757072448</v>
      </c>
      <c r="Q1194" s="1">
        <v>2.34002757072448</v>
      </c>
      <c r="R1194" s="1">
        <v>2.34002757072448</v>
      </c>
      <c r="S1194" s="1">
        <v>0.0500102899968624</v>
      </c>
      <c r="T1194" s="1">
        <v>0.0500102899968624</v>
      </c>
      <c r="U1194" s="1">
        <v>0.0500102899968624</v>
      </c>
    </row>
    <row r="1195" s="1" customFormat="1" spans="1:21">
      <c r="A1195" s="1">
        <v>14</v>
      </c>
      <c r="B1195" s="1">
        <v>4</v>
      </c>
      <c r="C1195" s="1">
        <v>56</v>
      </c>
      <c r="D1195" s="1">
        <v>165103.542658</v>
      </c>
      <c r="E1195" s="1">
        <v>0.170438468456268</v>
      </c>
      <c r="F1195" s="1">
        <v>0.95824110507965</v>
      </c>
      <c r="G1195" s="1">
        <v>0.246932238340377</v>
      </c>
      <c r="H1195" s="1">
        <v>0.119643904268741</v>
      </c>
      <c r="I1195" s="1">
        <v>0.594747066497802</v>
      </c>
      <c r="J1195" s="1">
        <v>2.04110145568847</v>
      </c>
      <c r="K1195" s="1">
        <v>19</v>
      </c>
      <c r="L1195" s="1">
        <v>7.04307651519775</v>
      </c>
      <c r="M1195" s="1">
        <v>10.0187015533447</v>
      </c>
      <c r="N1195" s="1">
        <v>10.0187015533447</v>
      </c>
      <c r="O1195" s="1">
        <v>10.0187015533447</v>
      </c>
      <c r="P1195" s="1">
        <v>2.31558203697204</v>
      </c>
      <c r="Q1195" s="1">
        <v>2.31558203697204</v>
      </c>
      <c r="R1195" s="1">
        <v>2.31558203697204</v>
      </c>
      <c r="S1195" s="1">
        <v>0.0604193583130836</v>
      </c>
      <c r="T1195" s="1">
        <v>0.0604193583130836</v>
      </c>
      <c r="U1195" s="1">
        <v>0.0604193583130836</v>
      </c>
    </row>
    <row r="1196" s="1" customFormat="1" spans="1:21">
      <c r="A1196" s="1">
        <v>14</v>
      </c>
      <c r="B1196" s="1">
        <v>4</v>
      </c>
      <c r="C1196" s="1">
        <v>56</v>
      </c>
      <c r="D1196" s="1">
        <v>165103.614934</v>
      </c>
      <c r="E1196" s="1">
        <v>1.58230233192443</v>
      </c>
      <c r="F1196" s="1">
        <v>1.24031019210815</v>
      </c>
      <c r="G1196" s="1">
        <v>0.566604495048523</v>
      </c>
      <c r="H1196" s="1">
        <v>0.234908089041709</v>
      </c>
      <c r="I1196" s="1">
        <v>0.642669320106506</v>
      </c>
      <c r="J1196" s="1">
        <v>2.0273208618164</v>
      </c>
      <c r="K1196" s="1">
        <v>19</v>
      </c>
      <c r="L1196" s="1">
        <v>6.95464181900024</v>
      </c>
      <c r="M1196" s="1">
        <v>10.2500839233398</v>
      </c>
      <c r="N1196" s="1">
        <v>10.2500839233398</v>
      </c>
      <c r="O1196" s="1">
        <v>10.2500839233398</v>
      </c>
      <c r="P1196" s="1">
        <v>1.74266934394836</v>
      </c>
      <c r="Q1196" s="1">
        <v>1.74266934394836</v>
      </c>
      <c r="R1196" s="1">
        <v>1.74266934394836</v>
      </c>
      <c r="S1196" s="1">
        <v>0.0525659024715423</v>
      </c>
      <c r="T1196" s="1">
        <v>0.0525659024715423</v>
      </c>
      <c r="U1196" s="1">
        <v>0.0525659024715423</v>
      </c>
    </row>
    <row r="1197" s="1" customFormat="1" spans="1:21">
      <c r="A1197" s="1">
        <v>14</v>
      </c>
      <c r="B1197" s="1">
        <v>4</v>
      </c>
      <c r="C1197" s="1">
        <v>56</v>
      </c>
      <c r="D1197" s="1">
        <v>165103.779336</v>
      </c>
      <c r="E1197" s="1">
        <v>1.67713403701782</v>
      </c>
      <c r="F1197" s="1">
        <v>0.548965334892273</v>
      </c>
      <c r="G1197" s="1">
        <v>0.380074620246887</v>
      </c>
      <c r="H1197" s="1">
        <v>0.16343680024147</v>
      </c>
      <c r="I1197" s="1">
        <v>0.603096187114715</v>
      </c>
      <c r="J1197" s="1">
        <v>2.01439785957336</v>
      </c>
      <c r="K1197" s="1">
        <v>19</v>
      </c>
      <c r="L1197" s="1">
        <v>7.28031539916992</v>
      </c>
      <c r="M1197" s="1">
        <v>10.9375143051147</v>
      </c>
      <c r="N1197" s="1">
        <v>10.9375143051147</v>
      </c>
      <c r="O1197" s="1">
        <v>10.9375143051147</v>
      </c>
      <c r="P1197" s="1">
        <v>1.0625649690628</v>
      </c>
      <c r="Q1197" s="1">
        <v>1.0625649690628</v>
      </c>
      <c r="R1197" s="1">
        <v>1.0625649690628</v>
      </c>
      <c r="S1197" s="1">
        <v>0.06333689391613</v>
      </c>
      <c r="T1197" s="1">
        <v>0.06333689391613</v>
      </c>
      <c r="U1197" s="1">
        <v>0.06333689391613</v>
      </c>
    </row>
    <row r="1198" s="1" customFormat="1" spans="1:21">
      <c r="A1198" s="1">
        <v>14</v>
      </c>
      <c r="B1198" s="1">
        <v>4</v>
      </c>
      <c r="C1198" s="1">
        <v>56</v>
      </c>
      <c r="D1198" s="1">
        <v>165103.875561</v>
      </c>
      <c r="E1198" s="1">
        <v>1.59047377109527</v>
      </c>
      <c r="F1198" s="1">
        <v>1.040780544281</v>
      </c>
      <c r="G1198" s="1">
        <v>0.388189792633056</v>
      </c>
      <c r="H1198" s="1">
        <v>0.0272310972213745</v>
      </c>
      <c r="I1198" s="1">
        <v>0.612401485443115</v>
      </c>
      <c r="J1198" s="1">
        <v>2.02449083328247</v>
      </c>
      <c r="K1198" s="1">
        <v>19</v>
      </c>
      <c r="L1198" s="1">
        <v>7.18444061279296</v>
      </c>
      <c r="M1198" s="1">
        <v>10.856575012207</v>
      </c>
      <c r="N1198" s="1">
        <v>10.856575012207</v>
      </c>
      <c r="O1198" s="1">
        <v>10.856575012207</v>
      </c>
      <c r="P1198" s="1">
        <v>1.09267258644104</v>
      </c>
      <c r="Q1198" s="1">
        <v>1.09267258644104</v>
      </c>
      <c r="R1198" s="1">
        <v>1.09267258644104</v>
      </c>
      <c r="S1198" s="1">
        <v>0.0231240037828683</v>
      </c>
      <c r="T1198" s="1">
        <v>0.0231240037828683</v>
      </c>
      <c r="U1198" s="1">
        <v>0.0231240037828683</v>
      </c>
    </row>
    <row r="1199" s="1" customFormat="1" spans="1:21">
      <c r="A1199" s="1">
        <v>14</v>
      </c>
      <c r="B1199" s="1">
        <v>4</v>
      </c>
      <c r="C1199" s="1">
        <v>56</v>
      </c>
      <c r="D1199" s="1">
        <v>165103.972833</v>
      </c>
      <c r="E1199" s="1">
        <v>0.880006670951843</v>
      </c>
      <c r="F1199" s="1">
        <v>0.742617964744567</v>
      </c>
      <c r="G1199" s="1">
        <v>0.310150921344757</v>
      </c>
      <c r="H1199" s="1">
        <v>0.0639183521270752</v>
      </c>
      <c r="I1199" s="1">
        <v>0.615002393722534</v>
      </c>
      <c r="J1199" s="1">
        <v>2.02803421020507</v>
      </c>
      <c r="K1199" s="1">
        <v>19</v>
      </c>
      <c r="L1199" s="1">
        <v>6.8181676864624</v>
      </c>
      <c r="M1199" s="1">
        <v>10.6266345977783</v>
      </c>
      <c r="N1199" s="1">
        <v>10.6266345977783</v>
      </c>
      <c r="O1199" s="1">
        <v>10.6266345977783</v>
      </c>
      <c r="P1199" s="1">
        <v>1.35431635379791</v>
      </c>
      <c r="Q1199" s="1">
        <v>1.35431635379791</v>
      </c>
      <c r="R1199" s="1">
        <v>1.35431635379791</v>
      </c>
      <c r="S1199" s="1">
        <v>0.0575245283544063</v>
      </c>
      <c r="T1199" s="1">
        <v>0.0575245283544063</v>
      </c>
      <c r="U1199" s="1">
        <v>0.0575245283544063</v>
      </c>
    </row>
    <row r="1200" s="1" customFormat="1" spans="1:21">
      <c r="A1200" s="1">
        <v>14</v>
      </c>
      <c r="B1200" s="1">
        <v>4</v>
      </c>
      <c r="C1200" s="1">
        <v>56</v>
      </c>
      <c r="D1200" s="1">
        <v>165104.051903</v>
      </c>
      <c r="E1200" s="1">
        <v>0.0811097621917724</v>
      </c>
      <c r="F1200" s="1">
        <v>0.132265269756317</v>
      </c>
      <c r="G1200" s="1">
        <v>0.16019769012928</v>
      </c>
      <c r="H1200" s="1">
        <v>0.0243001580238342</v>
      </c>
      <c r="I1200" s="1">
        <v>0.609726071357727</v>
      </c>
      <c r="J1200" s="1">
        <v>2.03100895881652</v>
      </c>
      <c r="K1200" s="1">
        <v>19</v>
      </c>
      <c r="L1200" s="1">
        <v>6.81099319458007</v>
      </c>
      <c r="M1200" s="1">
        <v>10.7404413223266</v>
      </c>
      <c r="N1200" s="1">
        <v>10.7404413223266</v>
      </c>
      <c r="O1200" s="1">
        <v>10.7404413223266</v>
      </c>
      <c r="P1200" s="1">
        <v>1.18883430957794</v>
      </c>
      <c r="Q1200" s="1">
        <v>1.18883430957794</v>
      </c>
      <c r="R1200" s="1">
        <v>1.18883430957794</v>
      </c>
      <c r="S1200" s="1">
        <v>0.0619081892073154</v>
      </c>
      <c r="T1200" s="1">
        <v>0.0619081892073154</v>
      </c>
      <c r="U1200" s="1">
        <v>0.0619081892073154</v>
      </c>
    </row>
    <row r="1201" s="1" customFormat="1" spans="1:21">
      <c r="A1201" s="1">
        <v>14</v>
      </c>
      <c r="B1201" s="1">
        <v>4</v>
      </c>
      <c r="C1201" s="1">
        <v>56</v>
      </c>
      <c r="D1201" s="1">
        <v>165104.195358</v>
      </c>
      <c r="E1201" s="1">
        <v>0.884112119674682</v>
      </c>
      <c r="F1201" s="1">
        <v>0.175131902098655</v>
      </c>
      <c r="G1201" s="1">
        <v>0.0357730239629745</v>
      </c>
      <c r="H1201" s="1">
        <v>0.031216949224472</v>
      </c>
      <c r="I1201" s="1">
        <v>0.592791378498077</v>
      </c>
      <c r="J1201" s="1">
        <v>2.03359794616699</v>
      </c>
      <c r="K1201" s="1">
        <v>19</v>
      </c>
      <c r="L1201" s="1">
        <v>6.89414834976196</v>
      </c>
      <c r="M1201" s="1">
        <v>10.7320661544799</v>
      </c>
      <c r="N1201" s="1">
        <v>10.7320661544799</v>
      </c>
      <c r="O1201" s="1">
        <v>10.7320661544799</v>
      </c>
      <c r="P1201" s="1">
        <v>1.18194758892059</v>
      </c>
      <c r="Q1201" s="1">
        <v>1.18194758892059</v>
      </c>
      <c r="R1201" s="1">
        <v>1.18194758892059</v>
      </c>
      <c r="S1201" s="1">
        <v>0.0604704357683658</v>
      </c>
      <c r="T1201" s="1">
        <v>0.0604704357683658</v>
      </c>
      <c r="U1201" s="1">
        <v>0.0604704357683658</v>
      </c>
    </row>
    <row r="1202" s="1" customFormat="1" spans="1:21">
      <c r="A1202" s="1">
        <v>14</v>
      </c>
      <c r="B1202" s="1">
        <v>4</v>
      </c>
      <c r="C1202" s="1">
        <v>56</v>
      </c>
      <c r="D1202" s="1">
        <v>165104.304575</v>
      </c>
      <c r="E1202" s="1">
        <v>1.37700033187866</v>
      </c>
      <c r="F1202" s="1">
        <v>0.0857426524162292</v>
      </c>
      <c r="G1202" s="1">
        <v>0.204603791236877</v>
      </c>
      <c r="H1202" s="1">
        <v>0.066552460193634</v>
      </c>
      <c r="I1202" s="1">
        <v>0.573563337326049</v>
      </c>
      <c r="J1202" s="1">
        <v>2.04385876655578</v>
      </c>
      <c r="K1202" s="1">
        <v>19</v>
      </c>
      <c r="L1202" s="1">
        <v>6.8868932723999</v>
      </c>
      <c r="M1202" s="1">
        <v>10.7252655029296</v>
      </c>
      <c r="N1202" s="1">
        <v>10.7252655029296</v>
      </c>
      <c r="O1202" s="1">
        <v>10.7252655029296</v>
      </c>
      <c r="P1202" s="1">
        <v>0.915325939655304</v>
      </c>
      <c r="Q1202" s="1">
        <v>0.915325939655304</v>
      </c>
      <c r="R1202" s="1">
        <v>0.915325939655304</v>
      </c>
      <c r="S1202" s="1">
        <v>0.123655535280704</v>
      </c>
      <c r="T1202" s="1">
        <v>0.123655535280704</v>
      </c>
      <c r="U1202" s="1">
        <v>0.123655535280704</v>
      </c>
    </row>
    <row r="1203" s="1" customFormat="1" spans="1:21">
      <c r="A1203" s="1">
        <v>14</v>
      </c>
      <c r="B1203" s="1">
        <v>4</v>
      </c>
      <c r="C1203" s="1">
        <v>56</v>
      </c>
      <c r="D1203" s="1">
        <v>165104.41599</v>
      </c>
      <c r="E1203" s="1">
        <v>1.22327303886413</v>
      </c>
      <c r="F1203" s="1">
        <v>0.00152982026338577</v>
      </c>
      <c r="G1203" s="1">
        <v>0.244128495454788</v>
      </c>
      <c r="H1203" s="1">
        <v>0.0357426479458808</v>
      </c>
      <c r="I1203" s="1">
        <v>0.563927888870239</v>
      </c>
      <c r="J1203" s="1">
        <v>2.03579902648925</v>
      </c>
      <c r="K1203" s="1">
        <v>19</v>
      </c>
      <c r="L1203" s="1">
        <v>6.55315828323364</v>
      </c>
      <c r="M1203" s="1">
        <v>10.7660751342773</v>
      </c>
      <c r="N1203" s="1">
        <v>10.7660751342773</v>
      </c>
      <c r="O1203" s="1">
        <v>10.7660751342773</v>
      </c>
      <c r="P1203" s="1">
        <v>0.811746537685394</v>
      </c>
      <c r="Q1203" s="1">
        <v>0.811746537685394</v>
      </c>
      <c r="R1203" s="1">
        <v>0.811746537685394</v>
      </c>
      <c r="S1203" s="1">
        <v>0.0916916504502296</v>
      </c>
      <c r="T1203" s="1">
        <v>0.0916916504502296</v>
      </c>
      <c r="U1203" s="1">
        <v>0.0916916504502296</v>
      </c>
    </row>
    <row r="1204" s="1" customFormat="1" spans="1:21">
      <c r="A1204" s="1">
        <v>14</v>
      </c>
      <c r="B1204" s="1">
        <v>4</v>
      </c>
      <c r="C1204" s="1">
        <v>56</v>
      </c>
      <c r="D1204" s="1">
        <v>165104.528339</v>
      </c>
      <c r="E1204" s="1">
        <v>0.792623043060302</v>
      </c>
      <c r="F1204" s="1">
        <v>0.0787162631750106</v>
      </c>
      <c r="G1204" s="1">
        <v>0.200266182422637</v>
      </c>
      <c r="H1204" s="1">
        <v>0.0466951131820678</v>
      </c>
      <c r="I1204" s="1">
        <v>0.564188599586486</v>
      </c>
      <c r="J1204" s="1">
        <v>2.04127645492553</v>
      </c>
      <c r="K1204" s="1">
        <v>19</v>
      </c>
      <c r="L1204" s="1">
        <v>6.78299379348754</v>
      </c>
      <c r="M1204" s="1">
        <v>10.8606023788452</v>
      </c>
      <c r="N1204" s="1">
        <v>10.8606023788452</v>
      </c>
      <c r="O1204" s="1">
        <v>10.8606023788452</v>
      </c>
      <c r="P1204" s="1">
        <v>0.772209346294403</v>
      </c>
      <c r="Q1204" s="1">
        <v>0.772209346294403</v>
      </c>
      <c r="R1204" s="1">
        <v>0.772209346294403</v>
      </c>
      <c r="S1204" s="1">
        <v>0.0737184286117553</v>
      </c>
      <c r="T1204" s="1">
        <v>0.0737184286117553</v>
      </c>
      <c r="U1204" s="1">
        <v>0.0737184286117553</v>
      </c>
    </row>
    <row r="1205" s="1" customFormat="1" spans="1:21">
      <c r="A1205" s="1">
        <v>14</v>
      </c>
      <c r="B1205" s="1">
        <v>4</v>
      </c>
      <c r="C1205" s="1">
        <v>56</v>
      </c>
      <c r="D1205" s="1">
        <v>165104.626996</v>
      </c>
      <c r="E1205" s="1">
        <v>1.00344610214233</v>
      </c>
      <c r="F1205" s="1">
        <v>0.146536320447921</v>
      </c>
      <c r="G1205" s="1">
        <v>0.215334296226501</v>
      </c>
      <c r="H1205" s="1">
        <v>0.0320749878883361</v>
      </c>
      <c r="I1205" s="1">
        <v>0.612295746803283</v>
      </c>
      <c r="J1205" s="1">
        <v>2.03264594078063</v>
      </c>
      <c r="K1205" s="1">
        <v>19</v>
      </c>
      <c r="L1205" s="1">
        <v>6.83734273910522</v>
      </c>
      <c r="M1205" s="1">
        <v>10.7898006439208</v>
      </c>
      <c r="N1205" s="1">
        <v>10.7898006439208</v>
      </c>
      <c r="O1205" s="1">
        <v>10.7898006439208</v>
      </c>
      <c r="P1205" s="1">
        <v>0.951499760150909</v>
      </c>
      <c r="Q1205" s="1">
        <v>0.951499760150909</v>
      </c>
      <c r="R1205" s="1">
        <v>0.951499760150909</v>
      </c>
      <c r="S1205" s="1">
        <v>0.0920354500412941</v>
      </c>
      <c r="T1205" s="1">
        <v>0.0920354500412941</v>
      </c>
      <c r="U1205" s="1">
        <v>0.0920354500412941</v>
      </c>
    </row>
    <row r="1206" s="1" customFormat="1" spans="1:21">
      <c r="A1206" s="1">
        <v>14</v>
      </c>
      <c r="B1206" s="1">
        <v>4</v>
      </c>
      <c r="C1206" s="1">
        <v>56</v>
      </c>
      <c r="D1206" s="1">
        <v>165104.736605</v>
      </c>
      <c r="E1206" s="1">
        <v>0.549575209617614</v>
      </c>
      <c r="F1206" s="1">
        <v>0.0481608435511589</v>
      </c>
      <c r="G1206" s="1">
        <v>0.143860787153244</v>
      </c>
      <c r="H1206" s="1">
        <v>0.0247639529407024</v>
      </c>
      <c r="I1206" s="1">
        <v>0.607463002204895</v>
      </c>
      <c r="J1206" s="1">
        <v>2.02932238578796</v>
      </c>
      <c r="K1206" s="1">
        <v>19</v>
      </c>
      <c r="L1206" s="1">
        <v>6.68523120880126</v>
      </c>
      <c r="M1206" s="1">
        <v>10.8407926559448</v>
      </c>
      <c r="N1206" s="1">
        <v>10.8407926559448</v>
      </c>
      <c r="O1206" s="1">
        <v>10.8407926559448</v>
      </c>
      <c r="P1206" s="1">
        <v>1.06849563121795</v>
      </c>
      <c r="Q1206" s="1">
        <v>1.06849563121795</v>
      </c>
      <c r="R1206" s="1">
        <v>1.06849563121795</v>
      </c>
      <c r="S1206" s="1">
        <v>0.0850598514080047</v>
      </c>
      <c r="T1206" s="1">
        <v>0.0850598514080047</v>
      </c>
      <c r="U1206" s="1">
        <v>0.0850598514080047</v>
      </c>
    </row>
    <row r="1207" s="1" customFormat="1" spans="1:21">
      <c r="A1207" s="1">
        <v>14</v>
      </c>
      <c r="B1207" s="1">
        <v>4</v>
      </c>
      <c r="C1207" s="1">
        <v>56</v>
      </c>
      <c r="D1207" s="1">
        <v>165104.835692</v>
      </c>
      <c r="E1207" s="1">
        <v>0.721726775169372</v>
      </c>
      <c r="F1207" s="1">
        <v>0.109521560370922</v>
      </c>
      <c r="G1207" s="1">
        <v>0.160779356956481</v>
      </c>
      <c r="H1207" s="1">
        <v>0.00108813121914863</v>
      </c>
      <c r="I1207" s="1">
        <v>0.570253312587738</v>
      </c>
      <c r="J1207" s="1">
        <v>2.03261017799377</v>
      </c>
      <c r="K1207" s="1">
        <v>19</v>
      </c>
      <c r="L1207" s="1">
        <v>6.75055027008056</v>
      </c>
      <c r="M1207" s="1">
        <v>10.8163146972656</v>
      </c>
      <c r="N1207" s="1">
        <v>10.8163146972656</v>
      </c>
      <c r="O1207" s="1">
        <v>10.8163146972656</v>
      </c>
      <c r="P1207" s="1">
        <v>0.791208803653717</v>
      </c>
      <c r="Q1207" s="1">
        <v>0.791208803653717</v>
      </c>
      <c r="R1207" s="1">
        <v>0.791208803653717</v>
      </c>
      <c r="S1207" s="1">
        <v>0.125384449958801</v>
      </c>
      <c r="T1207" s="1">
        <v>0.125384449958801</v>
      </c>
      <c r="U1207" s="1">
        <v>0.125384449958801</v>
      </c>
    </row>
    <row r="1208" s="1" customFormat="1" spans="1:21">
      <c r="A1208" s="1">
        <v>14</v>
      </c>
      <c r="B1208" s="1">
        <v>4</v>
      </c>
      <c r="C1208" s="1">
        <v>56</v>
      </c>
      <c r="D1208" s="1">
        <v>165104.926789</v>
      </c>
      <c r="E1208" s="1">
        <v>1.13530004024505</v>
      </c>
      <c r="F1208" s="1">
        <v>0.473925232887268</v>
      </c>
      <c r="G1208" s="1">
        <v>0.326405823230743</v>
      </c>
      <c r="H1208" s="1">
        <v>0.0937758758664131</v>
      </c>
      <c r="I1208" s="1">
        <v>0.542221844196319</v>
      </c>
      <c r="J1208" s="1">
        <v>2.04232907295227</v>
      </c>
      <c r="K1208" s="1">
        <v>19</v>
      </c>
      <c r="L1208" s="1">
        <v>6.57633829116821</v>
      </c>
      <c r="M1208" s="1">
        <v>10.8085880279541</v>
      </c>
      <c r="N1208" s="1">
        <v>10.8085880279541</v>
      </c>
      <c r="O1208" s="1">
        <v>10.8085880279541</v>
      </c>
      <c r="P1208" s="1">
        <v>0.411508113145828</v>
      </c>
      <c r="Q1208" s="1">
        <v>0.411508113145828</v>
      </c>
      <c r="R1208" s="1">
        <v>0.411508113145828</v>
      </c>
      <c r="S1208" s="1">
        <v>0.11898073554039</v>
      </c>
      <c r="T1208" s="1">
        <v>0.11898073554039</v>
      </c>
      <c r="U1208" s="1">
        <v>0.11898073554039</v>
      </c>
    </row>
    <row r="1209" s="1" customFormat="1" spans="1:21">
      <c r="A1209" s="1">
        <v>14</v>
      </c>
      <c r="B1209" s="1">
        <v>4</v>
      </c>
      <c r="C1209" s="1">
        <v>56</v>
      </c>
      <c r="D1209" s="1">
        <v>165105.008669</v>
      </c>
      <c r="E1209" s="1">
        <v>0.63272225856781</v>
      </c>
      <c r="F1209" s="1">
        <v>0.544109165668487</v>
      </c>
      <c r="G1209" s="1">
        <v>0.257901430130004</v>
      </c>
      <c r="H1209" s="1">
        <v>0.100464388728141</v>
      </c>
      <c r="I1209" s="1">
        <v>0.540625393390655</v>
      </c>
      <c r="J1209" s="1">
        <v>2.0415072441101</v>
      </c>
      <c r="K1209" s="1">
        <v>19</v>
      </c>
      <c r="L1209" s="1">
        <v>6.64134502410888</v>
      </c>
      <c r="M1209" s="1">
        <v>10.8427715301513</v>
      </c>
      <c r="N1209" s="1">
        <v>10.8427715301513</v>
      </c>
      <c r="O1209" s="1">
        <v>10.8427715301513</v>
      </c>
      <c r="P1209" s="1">
        <v>0.262842118740081</v>
      </c>
      <c r="Q1209" s="1">
        <v>0.262842118740081</v>
      </c>
      <c r="R1209" s="1">
        <v>0.262842118740081</v>
      </c>
      <c r="S1209" s="1">
        <v>0.0944682508707046</v>
      </c>
      <c r="T1209" s="1">
        <v>0.0944682508707046</v>
      </c>
      <c r="U1209" s="1">
        <v>0.0944682508707046</v>
      </c>
    </row>
    <row r="1210" s="1" customFormat="1" spans="1:21">
      <c r="A1210" s="1">
        <v>14</v>
      </c>
      <c r="B1210" s="1">
        <v>4</v>
      </c>
      <c r="C1210" s="1">
        <v>56</v>
      </c>
      <c r="D1210" s="1">
        <v>165105.121517</v>
      </c>
      <c r="E1210" s="1">
        <v>1.70316505432128</v>
      </c>
      <c r="F1210" s="1">
        <v>0.628867030143737</v>
      </c>
      <c r="G1210" s="1">
        <v>0.562958478927612</v>
      </c>
      <c r="H1210" s="1">
        <v>0.186411350965499</v>
      </c>
      <c r="I1210" s="1">
        <v>0.491600334644317</v>
      </c>
      <c r="J1210" s="1">
        <v>2.05969381332397</v>
      </c>
      <c r="K1210" s="1">
        <v>19</v>
      </c>
      <c r="L1210" s="1">
        <v>6.82496643066406</v>
      </c>
      <c r="M1210" s="1">
        <v>10.8870277404785</v>
      </c>
      <c r="N1210" s="1">
        <v>10.8870277404785</v>
      </c>
      <c r="O1210" s="1">
        <v>10.8870277404785</v>
      </c>
      <c r="P1210" s="1">
        <v>0.238438218832016</v>
      </c>
      <c r="Q1210" s="1">
        <v>0.238438218832016</v>
      </c>
      <c r="R1210" s="1">
        <v>0.238438218832016</v>
      </c>
      <c r="S1210" s="1">
        <v>0.0924025774002075</v>
      </c>
      <c r="T1210" s="1">
        <v>0.0924025774002075</v>
      </c>
      <c r="U1210" s="1">
        <v>0.0924025774002075</v>
      </c>
    </row>
    <row r="1211" s="1" customFormat="1" spans="1:21">
      <c r="A1211" s="1">
        <v>14</v>
      </c>
      <c r="B1211" s="1">
        <v>4</v>
      </c>
      <c r="C1211" s="1">
        <v>56</v>
      </c>
      <c r="D1211" s="1">
        <v>165105.229587</v>
      </c>
      <c r="E1211" s="1">
        <v>0.871946096420288</v>
      </c>
      <c r="F1211" s="1">
        <v>0.544084906578064</v>
      </c>
      <c r="G1211" s="1">
        <v>0.427995383739471</v>
      </c>
      <c r="H1211" s="1">
        <v>0.162303864955902</v>
      </c>
      <c r="I1211" s="1">
        <v>0.490459740161895</v>
      </c>
      <c r="J1211" s="1">
        <v>2.05692887306213</v>
      </c>
      <c r="K1211" s="1">
        <v>19</v>
      </c>
      <c r="L1211" s="1">
        <v>6.84714984893798</v>
      </c>
      <c r="M1211" s="1">
        <v>10.8758354187011</v>
      </c>
      <c r="N1211" s="1">
        <v>10.8758354187011</v>
      </c>
      <c r="O1211" s="1">
        <v>10.8758354187011</v>
      </c>
      <c r="P1211" s="1">
        <v>0.059174507856369</v>
      </c>
      <c r="Q1211" s="1">
        <v>0.059174507856369</v>
      </c>
      <c r="R1211" s="1">
        <v>0.059174507856369</v>
      </c>
      <c r="S1211" s="1">
        <v>0.133324310183525</v>
      </c>
      <c r="T1211" s="1">
        <v>0.133324310183525</v>
      </c>
      <c r="U1211" s="1">
        <v>0.133324310183525</v>
      </c>
    </row>
    <row r="1212" s="1" customFormat="1" spans="1:21">
      <c r="A1212" s="1">
        <v>14</v>
      </c>
      <c r="B1212" s="1">
        <v>4</v>
      </c>
      <c r="C1212" s="1">
        <v>56</v>
      </c>
      <c r="D1212" s="1">
        <v>165105.392762</v>
      </c>
      <c r="E1212" s="1">
        <v>0.678666174411773</v>
      </c>
      <c r="F1212" s="1">
        <v>0.256568610668182</v>
      </c>
      <c r="G1212" s="1">
        <v>0.413739204406738</v>
      </c>
      <c r="H1212" s="1">
        <v>0.1595229357481</v>
      </c>
      <c r="I1212" s="1">
        <v>0.47636067867279</v>
      </c>
      <c r="J1212" s="1">
        <v>2.0673325061798</v>
      </c>
      <c r="K1212" s="1">
        <v>19</v>
      </c>
      <c r="L1212" s="1">
        <v>6.7184362411499</v>
      </c>
      <c r="M1212" s="1">
        <v>10.9471006393432</v>
      </c>
      <c r="N1212" s="1">
        <v>10.9471006393432</v>
      </c>
      <c r="O1212" s="1">
        <v>10.9471006393432</v>
      </c>
      <c r="P1212" s="1">
        <v>0.158989444375038</v>
      </c>
      <c r="Q1212" s="1">
        <v>0.158989444375038</v>
      </c>
      <c r="R1212" s="1">
        <v>0.158989444375038</v>
      </c>
      <c r="S1212" s="1">
        <v>0.0684777274727821</v>
      </c>
      <c r="T1212" s="1">
        <v>0.0684777274727821</v>
      </c>
      <c r="U1212" s="1">
        <v>0.0684777274727821</v>
      </c>
    </row>
    <row r="1213" s="1" customFormat="1" spans="1:21">
      <c r="A1213" s="1">
        <v>14</v>
      </c>
      <c r="B1213" s="1">
        <v>4</v>
      </c>
      <c r="C1213" s="1">
        <v>56</v>
      </c>
      <c r="D1213" s="1">
        <v>165105.528386</v>
      </c>
      <c r="E1213" s="1">
        <v>0.264659851789474</v>
      </c>
      <c r="F1213" s="1">
        <v>0.0363798141479492</v>
      </c>
      <c r="G1213" s="1">
        <v>0.344902336597442</v>
      </c>
      <c r="H1213" s="1">
        <v>0.120392128825187</v>
      </c>
      <c r="I1213" s="1">
        <v>0.466045051813125</v>
      </c>
      <c r="J1213" s="1">
        <v>2.06511259078979</v>
      </c>
      <c r="K1213" s="1">
        <v>19</v>
      </c>
      <c r="L1213" s="1">
        <v>7.11637115478515</v>
      </c>
      <c r="M1213" s="1">
        <v>10.9399576187133</v>
      </c>
      <c r="N1213" s="1">
        <v>10.9399576187133</v>
      </c>
      <c r="O1213" s="1">
        <v>10.9399576187133</v>
      </c>
      <c r="P1213" s="1">
        <v>0.2646065056324</v>
      </c>
      <c r="Q1213" s="1">
        <v>0.2646065056324</v>
      </c>
      <c r="R1213" s="1">
        <v>0.2646065056324</v>
      </c>
      <c r="S1213" s="1">
        <v>0.0637939125299453</v>
      </c>
      <c r="T1213" s="1">
        <v>0.0637939125299453</v>
      </c>
      <c r="U1213" s="1">
        <v>0.0637939125299453</v>
      </c>
    </row>
    <row r="1214" s="1" customFormat="1" spans="1:21">
      <c r="A1214" s="1">
        <v>14</v>
      </c>
      <c r="B1214" s="1">
        <v>4</v>
      </c>
      <c r="C1214" s="1">
        <v>56</v>
      </c>
      <c r="D1214" s="1">
        <v>165105.641849</v>
      </c>
      <c r="E1214" s="1">
        <v>1.53605210781097</v>
      </c>
      <c r="F1214" s="1">
        <v>0.416234999895095</v>
      </c>
      <c r="G1214" s="1">
        <v>0.089628130197525</v>
      </c>
      <c r="H1214" s="1">
        <v>0.0309748575091362</v>
      </c>
      <c r="I1214" s="1">
        <v>0.502126276493072</v>
      </c>
      <c r="J1214" s="1">
        <v>2.06486701965332</v>
      </c>
      <c r="K1214" s="1">
        <v>19</v>
      </c>
      <c r="L1214" s="1">
        <v>7.19568300247192</v>
      </c>
      <c r="M1214" s="1">
        <v>10.8474731445312</v>
      </c>
      <c r="N1214" s="1">
        <v>10.8474731445312</v>
      </c>
      <c r="O1214" s="1">
        <v>10.8474731445312</v>
      </c>
      <c r="P1214" s="1">
        <v>0.30959540605545</v>
      </c>
      <c r="Q1214" s="1">
        <v>0.30959540605545</v>
      </c>
      <c r="R1214" s="1">
        <v>0.30959540605545</v>
      </c>
      <c r="S1214" s="1">
        <v>0.070962980389595</v>
      </c>
      <c r="T1214" s="1">
        <v>0.070962980389595</v>
      </c>
      <c r="U1214" s="1">
        <v>0.070962980389595</v>
      </c>
    </row>
    <row r="1215" s="1" customFormat="1" spans="1:21">
      <c r="A1215" s="1">
        <v>14</v>
      </c>
      <c r="B1215" s="1">
        <v>4</v>
      </c>
      <c r="C1215" s="1">
        <v>56</v>
      </c>
      <c r="D1215" s="1">
        <v>165105.746506</v>
      </c>
      <c r="E1215" s="1">
        <v>2.16416978836059</v>
      </c>
      <c r="F1215" s="1">
        <v>0.277215510606765</v>
      </c>
      <c r="G1215" s="1">
        <v>0.289359331130981</v>
      </c>
      <c r="H1215" s="1">
        <v>0.0621970891952514</v>
      </c>
      <c r="I1215" s="1">
        <v>0.519982874393463</v>
      </c>
      <c r="J1215" s="1">
        <v>2.06207871437072</v>
      </c>
      <c r="K1215" s="1">
        <v>19</v>
      </c>
      <c r="L1215" s="1">
        <v>7.23472785949707</v>
      </c>
      <c r="M1215" s="1">
        <v>10.9527101516723</v>
      </c>
      <c r="N1215" s="1">
        <v>10.9527101516723</v>
      </c>
      <c r="O1215" s="1">
        <v>10.9527101516723</v>
      </c>
      <c r="P1215" s="1">
        <v>0.484771519899368</v>
      </c>
      <c r="Q1215" s="1">
        <v>0.484771519899368</v>
      </c>
      <c r="R1215" s="1">
        <v>0.484771519899368</v>
      </c>
      <c r="S1215" s="1">
        <v>0.0445610284805297</v>
      </c>
      <c r="T1215" s="1">
        <v>0.0445610284805297</v>
      </c>
      <c r="U1215" s="1">
        <v>0.0445610284805297</v>
      </c>
    </row>
    <row r="1216" s="1" customFormat="1" spans="1:21">
      <c r="A1216" s="1">
        <v>14</v>
      </c>
      <c r="B1216" s="1">
        <v>4</v>
      </c>
      <c r="C1216" s="1">
        <v>56</v>
      </c>
      <c r="D1216" s="1">
        <v>165105.860082</v>
      </c>
      <c r="E1216" s="1">
        <v>2.11481714248657</v>
      </c>
      <c r="F1216" s="1">
        <v>0.542144179344177</v>
      </c>
      <c r="G1216" s="1">
        <v>0.406074434518814</v>
      </c>
      <c r="H1216" s="1">
        <v>0.0375476777553558</v>
      </c>
      <c r="I1216" s="1">
        <v>0.537785470485687</v>
      </c>
      <c r="J1216" s="1">
        <v>2.0508873462677</v>
      </c>
      <c r="K1216" s="1">
        <v>19</v>
      </c>
      <c r="L1216" s="1">
        <v>7.13352108001709</v>
      </c>
      <c r="M1216" s="1">
        <v>10.9271879196167</v>
      </c>
      <c r="N1216" s="1">
        <v>10.9271879196167</v>
      </c>
      <c r="O1216" s="1">
        <v>10.9271879196167</v>
      </c>
      <c r="P1216" s="1">
        <v>0.618538677692413</v>
      </c>
      <c r="Q1216" s="1">
        <v>0.618538677692413</v>
      </c>
      <c r="R1216" s="1">
        <v>0.618538677692413</v>
      </c>
      <c r="S1216" s="1">
        <v>0.0596300959587097</v>
      </c>
      <c r="T1216" s="1">
        <v>0.0596300959587097</v>
      </c>
      <c r="U1216" s="1">
        <v>0.0596300959587097</v>
      </c>
    </row>
    <row r="1217" s="1" customFormat="1" spans="1:21">
      <c r="A1217" s="1">
        <v>14</v>
      </c>
      <c r="B1217" s="1">
        <v>4</v>
      </c>
      <c r="C1217" s="1">
        <v>56</v>
      </c>
      <c r="D1217" s="1">
        <v>165105.980999</v>
      </c>
      <c r="E1217" s="1">
        <v>1.74259436130523</v>
      </c>
      <c r="F1217" s="1">
        <v>0.567851126194</v>
      </c>
      <c r="G1217" s="1">
        <v>0.415915966033935</v>
      </c>
      <c r="H1217" s="1">
        <v>0.070607915520668</v>
      </c>
      <c r="I1217" s="1">
        <v>0.547746181488037</v>
      </c>
      <c r="J1217" s="1">
        <v>2.04431271553039</v>
      </c>
      <c r="K1217" s="1">
        <v>19</v>
      </c>
      <c r="L1217" s="1">
        <v>7.1250410079956</v>
      </c>
      <c r="M1217" s="1">
        <v>10.7288331985473</v>
      </c>
      <c r="N1217" s="1">
        <v>10.7288331985473</v>
      </c>
      <c r="O1217" s="1">
        <v>10.7288331985473</v>
      </c>
      <c r="P1217" s="1">
        <v>0.657490313053131</v>
      </c>
      <c r="Q1217" s="1">
        <v>0.657490313053131</v>
      </c>
      <c r="R1217" s="1">
        <v>0.657490313053131</v>
      </c>
      <c r="S1217" s="1">
        <v>0.102257058024406</v>
      </c>
      <c r="T1217" s="1">
        <v>0.102257058024406</v>
      </c>
      <c r="U1217" s="1">
        <v>0.102257058024406</v>
      </c>
    </row>
    <row r="1218" s="1" customFormat="1" spans="1:21">
      <c r="A1218" s="1">
        <v>14</v>
      </c>
      <c r="B1218" s="1">
        <v>4</v>
      </c>
      <c r="C1218" s="1">
        <v>56</v>
      </c>
      <c r="D1218" s="1">
        <v>165106.245995</v>
      </c>
      <c r="E1218" s="1">
        <v>0.856200754642486</v>
      </c>
      <c r="F1218" s="1">
        <v>0.55599296092987</v>
      </c>
      <c r="G1218" s="1">
        <v>0.077108159661293</v>
      </c>
      <c r="H1218" s="1">
        <v>0.17327281832695</v>
      </c>
      <c r="I1218" s="1">
        <v>0.57150787115097</v>
      </c>
      <c r="J1218" s="1">
        <v>2.00756454467773</v>
      </c>
      <c r="K1218" s="1">
        <v>19</v>
      </c>
      <c r="L1218" s="1">
        <v>7.21219778060913</v>
      </c>
      <c r="M1218" s="1">
        <v>11.0244874954223</v>
      </c>
      <c r="N1218" s="1">
        <v>11.0244874954223</v>
      </c>
      <c r="O1218" s="1">
        <v>11.0244874954223</v>
      </c>
      <c r="P1218" s="1">
        <v>0.581658542156219</v>
      </c>
      <c r="Q1218" s="1">
        <v>0.581658542156219</v>
      </c>
      <c r="R1218" s="1">
        <v>0.581658542156219</v>
      </c>
      <c r="S1218" s="1">
        <v>0.153644248843193</v>
      </c>
      <c r="T1218" s="1">
        <v>0.153644248843193</v>
      </c>
      <c r="U1218" s="1">
        <v>0.153644248843193</v>
      </c>
    </row>
    <row r="1219" s="1" customFormat="1" spans="1:21">
      <c r="A1219" s="1">
        <v>14</v>
      </c>
      <c r="B1219" s="1">
        <v>4</v>
      </c>
      <c r="C1219" s="1">
        <v>56</v>
      </c>
      <c r="D1219" s="1">
        <v>165106.330768</v>
      </c>
      <c r="E1219" s="1">
        <v>1.89621639251708</v>
      </c>
      <c r="F1219" s="1">
        <v>0.490408778190612</v>
      </c>
      <c r="G1219" s="1">
        <v>0.267272919416427</v>
      </c>
      <c r="H1219" s="1">
        <v>0.0189107805490493</v>
      </c>
      <c r="I1219" s="1">
        <v>0.532861113548278</v>
      </c>
      <c r="J1219" s="1">
        <v>2.01607942581176</v>
      </c>
      <c r="K1219" s="1">
        <v>19</v>
      </c>
      <c r="L1219" s="1">
        <v>6.76833438873291</v>
      </c>
      <c r="M1219" s="1">
        <v>11.0809717178344</v>
      </c>
      <c r="N1219" s="1">
        <v>11.0809717178344</v>
      </c>
      <c r="O1219" s="1">
        <v>11.0809717178344</v>
      </c>
      <c r="P1219" s="1">
        <v>0.453817248344421</v>
      </c>
      <c r="Q1219" s="1">
        <v>0.453817248344421</v>
      </c>
      <c r="R1219" s="1">
        <v>0.453817248344421</v>
      </c>
      <c r="S1219" s="1">
        <v>0.105464443564414</v>
      </c>
      <c r="T1219" s="1">
        <v>0.105464443564414</v>
      </c>
      <c r="U1219" s="1">
        <v>0.105464443564414</v>
      </c>
    </row>
    <row r="1220" s="1" customFormat="1" spans="1:21">
      <c r="A1220" s="1">
        <v>14</v>
      </c>
      <c r="B1220" s="1">
        <v>4</v>
      </c>
      <c r="C1220" s="1">
        <v>56</v>
      </c>
      <c r="D1220" s="1">
        <v>165106.416565</v>
      </c>
      <c r="E1220" s="1">
        <v>1.51095128059387</v>
      </c>
      <c r="F1220" s="1">
        <v>0.865766763687133</v>
      </c>
      <c r="G1220" s="1">
        <v>0.275794267654418</v>
      </c>
      <c r="H1220" s="1">
        <v>0.0423614978790283</v>
      </c>
      <c r="I1220" s="1">
        <v>0.527717113494873</v>
      </c>
      <c r="J1220" s="1">
        <v>2.01664900779724</v>
      </c>
      <c r="K1220" s="1">
        <v>19</v>
      </c>
      <c r="L1220" s="1">
        <v>7.02458238601684</v>
      </c>
      <c r="M1220" s="1">
        <v>11.0979356765747</v>
      </c>
      <c r="N1220" s="1">
        <v>11.0979356765747</v>
      </c>
      <c r="O1220" s="1">
        <v>11.0979356765747</v>
      </c>
      <c r="P1220" s="1">
        <v>0.384584546089172</v>
      </c>
      <c r="Q1220" s="1">
        <v>0.384584546089172</v>
      </c>
      <c r="R1220" s="1">
        <v>0.384584546089172</v>
      </c>
      <c r="S1220" s="1">
        <v>0.108999274671077</v>
      </c>
      <c r="T1220" s="1">
        <v>0.108999274671077</v>
      </c>
      <c r="U1220" s="1">
        <v>0.108999274671077</v>
      </c>
    </row>
    <row r="1221" s="1" customFormat="1" spans="1:21">
      <c r="A1221" s="1">
        <v>14</v>
      </c>
      <c r="B1221" s="1">
        <v>4</v>
      </c>
      <c r="C1221" s="1">
        <v>56</v>
      </c>
      <c r="D1221" s="1">
        <v>165106.530611</v>
      </c>
      <c r="E1221" s="1">
        <v>0.279118537902832</v>
      </c>
      <c r="F1221" s="1">
        <v>0.559101939201355</v>
      </c>
      <c r="G1221" s="1">
        <v>0.0233848690986633</v>
      </c>
      <c r="H1221" s="1">
        <v>0.00573959201574325</v>
      </c>
      <c r="I1221" s="1">
        <v>0.555882155895233</v>
      </c>
      <c r="J1221" s="1">
        <v>2.0103223323822</v>
      </c>
      <c r="K1221" s="1">
        <v>19</v>
      </c>
      <c r="L1221" s="1">
        <v>7.02598667144775</v>
      </c>
      <c r="M1221" s="1">
        <v>11.108208656311</v>
      </c>
      <c r="N1221" s="1">
        <v>11.108208656311</v>
      </c>
      <c r="O1221" s="1">
        <v>11.108208656311</v>
      </c>
      <c r="P1221" s="1">
        <v>0.271297574043273</v>
      </c>
      <c r="Q1221" s="1">
        <v>0.271297574043273</v>
      </c>
      <c r="R1221" s="1">
        <v>0.271297574043273</v>
      </c>
      <c r="S1221" s="1">
        <v>0.117021717131137</v>
      </c>
      <c r="T1221" s="1">
        <v>0.117021717131137</v>
      </c>
      <c r="U1221" s="1">
        <v>0.117021717131137</v>
      </c>
    </row>
    <row r="1222" s="1" customFormat="1" spans="1:21">
      <c r="A1222" s="1">
        <v>14</v>
      </c>
      <c r="B1222" s="1">
        <v>4</v>
      </c>
      <c r="C1222" s="1">
        <v>56</v>
      </c>
      <c r="D1222" s="1">
        <v>165106.608514</v>
      </c>
      <c r="E1222" s="1">
        <v>0.157804742455482</v>
      </c>
      <c r="F1222" s="1">
        <v>0.47040718793869</v>
      </c>
      <c r="G1222" s="1">
        <v>0.00270489603281021</v>
      </c>
      <c r="H1222" s="1">
        <v>0.0158052463084459</v>
      </c>
      <c r="I1222" s="1">
        <v>0.559152483940124</v>
      </c>
      <c r="J1222" s="1">
        <v>2.00903105735778</v>
      </c>
      <c r="K1222" s="1">
        <v>19</v>
      </c>
      <c r="L1222" s="1">
        <v>6.99361324310302</v>
      </c>
      <c r="M1222" s="1">
        <v>11.0768823623657</v>
      </c>
      <c r="N1222" s="1">
        <v>11.0768823623657</v>
      </c>
      <c r="O1222" s="1">
        <v>11.0768823623657</v>
      </c>
      <c r="P1222" s="1">
        <v>0.17678128182888</v>
      </c>
      <c r="Q1222" s="1">
        <v>0.17678128182888</v>
      </c>
      <c r="R1222" s="1">
        <v>0.17678128182888</v>
      </c>
      <c r="S1222" s="1">
        <v>0.135025426745414</v>
      </c>
      <c r="T1222" s="1">
        <v>0.135025426745414</v>
      </c>
      <c r="U1222" s="1">
        <v>0.135025426745414</v>
      </c>
    </row>
    <row r="1223" s="1" customFormat="1" spans="1:21">
      <c r="A1223" s="1">
        <v>14</v>
      </c>
      <c r="B1223" s="1">
        <v>4</v>
      </c>
      <c r="C1223" s="1">
        <v>56</v>
      </c>
      <c r="D1223" s="1">
        <v>165106.688441</v>
      </c>
      <c r="E1223" s="1">
        <v>1.09122467041015</v>
      </c>
      <c r="F1223" s="1">
        <v>0.824321210384368</v>
      </c>
      <c r="G1223" s="1">
        <v>0.279317617416381</v>
      </c>
      <c r="H1223" s="1">
        <v>0.13183082640171</v>
      </c>
      <c r="I1223" s="1">
        <v>0.519879579544067</v>
      </c>
      <c r="J1223" s="1">
        <v>2.02411246299743</v>
      </c>
      <c r="K1223" s="1">
        <v>19</v>
      </c>
      <c r="L1223" s="1">
        <v>6.9106855392456</v>
      </c>
      <c r="M1223" s="1">
        <v>10.9906778335571</v>
      </c>
      <c r="N1223" s="1">
        <v>10.9906778335571</v>
      </c>
      <c r="O1223" s="1">
        <v>10.9906778335571</v>
      </c>
      <c r="P1223" s="1">
        <v>0.18262168765068</v>
      </c>
      <c r="Q1223" s="1">
        <v>0.18262168765068</v>
      </c>
      <c r="R1223" s="1">
        <v>0.18262168765068</v>
      </c>
      <c r="S1223" s="1">
        <v>0.202750548720359</v>
      </c>
      <c r="T1223" s="1">
        <v>0.202750548720359</v>
      </c>
      <c r="U1223" s="1">
        <v>0.202750548720359</v>
      </c>
    </row>
    <row r="1224" s="1" customFormat="1" spans="1:21">
      <c r="A1224" s="1">
        <v>14</v>
      </c>
      <c r="B1224" s="1">
        <v>4</v>
      </c>
      <c r="C1224" s="1">
        <v>56</v>
      </c>
      <c r="D1224" s="1">
        <v>165106.763645</v>
      </c>
      <c r="E1224" s="1">
        <v>0.487807750701904</v>
      </c>
      <c r="F1224" s="1">
        <v>0.324117958545684</v>
      </c>
      <c r="G1224" s="1">
        <v>0.15046252310276</v>
      </c>
      <c r="H1224" s="1">
        <v>0.0894365608692169</v>
      </c>
      <c r="I1224" s="1">
        <v>0.53238421678543</v>
      </c>
      <c r="J1224" s="1">
        <v>2.0256860256195</v>
      </c>
      <c r="K1224" s="1">
        <v>19</v>
      </c>
      <c r="L1224" s="1">
        <v>6.5793433189392</v>
      </c>
      <c r="M1224" s="1">
        <v>11.0451564788818</v>
      </c>
      <c r="N1224" s="1">
        <v>11.0451564788818</v>
      </c>
      <c r="O1224" s="1">
        <v>11.0451564788818</v>
      </c>
      <c r="P1224" s="1">
        <v>0.389503747224807</v>
      </c>
      <c r="Q1224" s="1">
        <v>0.389503747224807</v>
      </c>
      <c r="R1224" s="1">
        <v>0.389503747224807</v>
      </c>
      <c r="S1224" s="1">
        <v>0.150810360908508</v>
      </c>
      <c r="T1224" s="1">
        <v>0.150810360908508</v>
      </c>
      <c r="U1224" s="1">
        <v>0.150810360908508</v>
      </c>
    </row>
    <row r="1225" s="1" customFormat="1" spans="1:21">
      <c r="A1225" s="1">
        <v>14</v>
      </c>
      <c r="B1225" s="1">
        <v>4</v>
      </c>
      <c r="C1225" s="1">
        <v>56</v>
      </c>
      <c r="D1225" s="1">
        <v>165106.840671</v>
      </c>
      <c r="E1225" s="1">
        <v>1.34307026863098</v>
      </c>
      <c r="F1225" s="1">
        <v>0.174499779939651</v>
      </c>
      <c r="G1225" s="1">
        <v>0.394322752952575</v>
      </c>
      <c r="H1225" s="1">
        <v>0.122216418385505</v>
      </c>
      <c r="I1225" s="1">
        <v>0.494764447212219</v>
      </c>
      <c r="J1225" s="1">
        <v>2.03849864006042</v>
      </c>
      <c r="K1225" s="1">
        <v>19</v>
      </c>
      <c r="L1225" s="1">
        <v>6.89172220230102</v>
      </c>
      <c r="M1225" s="1">
        <v>10.9957695007324</v>
      </c>
      <c r="N1225" s="1">
        <v>10.9957695007324</v>
      </c>
      <c r="O1225" s="1">
        <v>10.9957695007324</v>
      </c>
      <c r="P1225" s="1">
        <v>0.258623570203781</v>
      </c>
      <c r="Q1225" s="1">
        <v>0.258623570203781</v>
      </c>
      <c r="R1225" s="1">
        <v>0.258623570203781</v>
      </c>
      <c r="S1225" s="1">
        <v>0.122470073401927</v>
      </c>
      <c r="T1225" s="1">
        <v>0.122470073401927</v>
      </c>
      <c r="U1225" s="1">
        <v>0.122470073401927</v>
      </c>
    </row>
    <row r="1226" s="1" customFormat="1" spans="1:21">
      <c r="A1226" s="1">
        <v>14</v>
      </c>
      <c r="B1226" s="1">
        <v>4</v>
      </c>
      <c r="C1226" s="1">
        <v>56</v>
      </c>
      <c r="D1226" s="1">
        <v>165106.925775</v>
      </c>
      <c r="E1226" s="1">
        <v>0.14556872844696</v>
      </c>
      <c r="F1226" s="1">
        <v>0.214478522539138</v>
      </c>
      <c r="G1226" s="1">
        <v>0.140808939933776</v>
      </c>
      <c r="H1226" s="1">
        <v>0.109501220285892</v>
      </c>
      <c r="I1226" s="1">
        <v>0.518204689025878</v>
      </c>
      <c r="J1226" s="1">
        <v>2.04211664199829</v>
      </c>
      <c r="K1226" s="1">
        <v>19</v>
      </c>
      <c r="L1226" s="1">
        <v>6.97900199890136</v>
      </c>
      <c r="M1226" s="1">
        <v>11.0145025253295</v>
      </c>
      <c r="N1226" s="1">
        <v>11.0145025253295</v>
      </c>
      <c r="O1226" s="1">
        <v>11.0145025253295</v>
      </c>
      <c r="P1226" s="1">
        <v>0.333307236433029</v>
      </c>
      <c r="Q1226" s="1">
        <v>0.333307236433029</v>
      </c>
      <c r="R1226" s="1">
        <v>0.333307236433029</v>
      </c>
      <c r="S1226" s="1">
        <v>0.13331152498722</v>
      </c>
      <c r="T1226" s="1">
        <v>0.13331152498722</v>
      </c>
      <c r="U1226" s="1">
        <v>0.13331152498722</v>
      </c>
    </row>
    <row r="1227" s="1" customFormat="1" spans="1:21">
      <c r="A1227" s="1">
        <v>14</v>
      </c>
      <c r="B1227" s="1">
        <v>4</v>
      </c>
      <c r="C1227" s="1">
        <v>56</v>
      </c>
      <c r="D1227" s="1">
        <v>165106.995401</v>
      </c>
      <c r="E1227" s="1">
        <v>0.0417095124721527</v>
      </c>
      <c r="F1227" s="1">
        <v>1.7257684469223</v>
      </c>
      <c r="G1227" s="1">
        <v>0.0399367213249206</v>
      </c>
      <c r="H1227" s="1">
        <v>0.154380664229393</v>
      </c>
      <c r="I1227" s="1">
        <v>0.528584480285644</v>
      </c>
      <c r="J1227" s="1">
        <v>2.02523374557495</v>
      </c>
      <c r="K1227" s="1">
        <v>19</v>
      </c>
      <c r="L1227" s="1">
        <v>6.93292188644409</v>
      </c>
      <c r="M1227" s="1">
        <v>10.888801574707</v>
      </c>
      <c r="N1227" s="1">
        <v>10.888801574707</v>
      </c>
      <c r="O1227" s="1">
        <v>10.888801574707</v>
      </c>
      <c r="P1227" s="1">
        <v>0.324469804763793</v>
      </c>
      <c r="Q1227" s="1">
        <v>0.324469804763793</v>
      </c>
      <c r="R1227" s="1">
        <v>0.324469804763793</v>
      </c>
      <c r="S1227" s="1">
        <v>0.0721014365553855</v>
      </c>
      <c r="T1227" s="1">
        <v>0.0721014365553855</v>
      </c>
      <c r="U1227" s="1">
        <v>0.0721014365553855</v>
      </c>
    </row>
    <row r="1228" s="1" customFormat="1" spans="1:21">
      <c r="A1228" s="1">
        <v>14</v>
      </c>
      <c r="B1228" s="1">
        <v>4</v>
      </c>
      <c r="C1228" s="1">
        <v>56</v>
      </c>
      <c r="D1228" s="1">
        <v>165107.028999</v>
      </c>
      <c r="E1228" s="1">
        <v>0.549800395965576</v>
      </c>
      <c r="F1228" s="1">
        <v>0.450313568115234</v>
      </c>
      <c r="G1228" s="1">
        <v>0.0465860068798065</v>
      </c>
      <c r="H1228" s="1">
        <v>0.0920922011137008</v>
      </c>
      <c r="I1228" s="1">
        <v>0.534624874591827</v>
      </c>
      <c r="J1228" s="1">
        <v>2.02460527420043</v>
      </c>
      <c r="K1228" s="1">
        <v>19</v>
      </c>
      <c r="L1228" s="1">
        <v>7.03186082839965</v>
      </c>
      <c r="M1228" s="1">
        <v>10.739028930664</v>
      </c>
      <c r="N1228" s="1">
        <v>10.739028930664</v>
      </c>
      <c r="O1228" s="1">
        <v>10.739028930664</v>
      </c>
      <c r="P1228" s="1">
        <v>0.437848001718521</v>
      </c>
      <c r="Q1228" s="1">
        <v>0.437848001718521</v>
      </c>
      <c r="R1228" s="1">
        <v>0.437848001718521</v>
      </c>
      <c r="S1228" s="1">
        <v>0.0519996136426925</v>
      </c>
      <c r="T1228" s="1">
        <v>0.0519996136426925</v>
      </c>
      <c r="U1228" s="1">
        <v>0.0519996136426925</v>
      </c>
    </row>
    <row r="1229" s="1" customFormat="1" spans="1:21">
      <c r="A1229" s="1">
        <v>14</v>
      </c>
      <c r="B1229" s="1">
        <v>4</v>
      </c>
      <c r="C1229" s="1">
        <v>56</v>
      </c>
      <c r="D1229" s="1">
        <v>165107.070354</v>
      </c>
      <c r="E1229" s="1">
        <v>0.746597051620483</v>
      </c>
      <c r="F1229" s="1">
        <v>0.0469081103801727</v>
      </c>
      <c r="G1229" s="1">
        <v>0.102677471935749</v>
      </c>
      <c r="H1229" s="1">
        <v>0.0666662901639938</v>
      </c>
      <c r="I1229" s="1">
        <v>0.539216339588165</v>
      </c>
      <c r="J1229" s="1">
        <v>2.01871085166931</v>
      </c>
      <c r="K1229" s="1">
        <v>19</v>
      </c>
      <c r="L1229" s="1">
        <v>7.11118412017822</v>
      </c>
      <c r="M1229" s="1">
        <v>10.722201347351</v>
      </c>
      <c r="N1229" s="1">
        <v>10.722201347351</v>
      </c>
      <c r="O1229" s="1">
        <v>10.722201347351</v>
      </c>
      <c r="P1229" s="1">
        <v>0.446261376142501</v>
      </c>
      <c r="Q1229" s="1">
        <v>0.446261376142501</v>
      </c>
      <c r="R1229" s="1">
        <v>0.446261376142501</v>
      </c>
      <c r="S1229" s="1">
        <v>0.0460455678403377</v>
      </c>
      <c r="T1229" s="1">
        <v>0.0460455678403377</v>
      </c>
      <c r="U1229" s="1">
        <v>0.0460455678403377</v>
      </c>
    </row>
    <row r="1230" s="1" customFormat="1" spans="1:21">
      <c r="A1230" s="1">
        <v>14</v>
      </c>
      <c r="B1230" s="1">
        <v>4</v>
      </c>
      <c r="C1230" s="1">
        <v>56</v>
      </c>
      <c r="D1230" s="1">
        <v>165107.147021</v>
      </c>
      <c r="E1230" s="1">
        <v>0.213380098342895</v>
      </c>
      <c r="F1230" s="1">
        <v>0.134158998727798</v>
      </c>
      <c r="G1230" s="1">
        <v>0.00738970935344696</v>
      </c>
      <c r="H1230" s="1">
        <v>0.0277242437005043</v>
      </c>
      <c r="I1230" s="1">
        <v>0.530035197734832</v>
      </c>
      <c r="J1230" s="1">
        <v>2.02311897277832</v>
      </c>
      <c r="K1230" s="1">
        <v>19</v>
      </c>
      <c r="L1230" s="1">
        <v>7.19178819656372</v>
      </c>
      <c r="M1230" s="1">
        <v>10.5813026428222</v>
      </c>
      <c r="N1230" s="1">
        <v>10.5813026428222</v>
      </c>
      <c r="O1230" s="1">
        <v>10.5813026428222</v>
      </c>
      <c r="P1230" s="1">
        <v>0.494554638862609</v>
      </c>
      <c r="Q1230" s="1">
        <v>0.494554638862609</v>
      </c>
      <c r="R1230" s="1">
        <v>0.494554638862609</v>
      </c>
      <c r="S1230" s="1">
        <v>0.0723413452506065</v>
      </c>
      <c r="T1230" s="1">
        <v>0.0723413452506065</v>
      </c>
      <c r="U1230" s="1">
        <v>0.0723413452506065</v>
      </c>
    </row>
    <row r="1231" s="1" customFormat="1" spans="1:21">
      <c r="A1231" s="1">
        <v>14</v>
      </c>
      <c r="B1231" s="1">
        <v>4</v>
      </c>
      <c r="C1231" s="1">
        <v>56</v>
      </c>
      <c r="D1231" s="1">
        <v>165107.22036</v>
      </c>
      <c r="E1231" s="1">
        <v>0.306714177131652</v>
      </c>
      <c r="F1231" s="1">
        <v>0.177224159240722</v>
      </c>
      <c r="G1231" s="1">
        <v>0.10379946231842</v>
      </c>
      <c r="H1231" s="1">
        <v>0.0183854941278696</v>
      </c>
      <c r="I1231" s="1">
        <v>0.517988145351409</v>
      </c>
      <c r="J1231" s="1">
        <v>2.03342318534851</v>
      </c>
      <c r="K1231" s="1">
        <v>19</v>
      </c>
      <c r="L1231" s="1">
        <v>7.05031585693359</v>
      </c>
      <c r="M1231" s="1">
        <v>10.6609640121459</v>
      </c>
      <c r="N1231" s="1">
        <v>10.6609640121459</v>
      </c>
      <c r="O1231" s="1">
        <v>10.6609640121459</v>
      </c>
      <c r="P1231" s="1">
        <v>0.513601422309875</v>
      </c>
      <c r="Q1231" s="1">
        <v>0.513601422309875</v>
      </c>
      <c r="R1231" s="1">
        <v>0.513601422309875</v>
      </c>
      <c r="S1231" s="1">
        <v>0.050097469240427</v>
      </c>
      <c r="T1231" s="1">
        <v>0.050097469240427</v>
      </c>
      <c r="U1231" s="1">
        <v>0.050097469240427</v>
      </c>
    </row>
    <row r="1232" s="1" customFormat="1" spans="1:21">
      <c r="A1232" s="1">
        <v>14</v>
      </c>
      <c r="B1232" s="1">
        <v>4</v>
      </c>
      <c r="C1232" s="1">
        <v>56</v>
      </c>
      <c r="D1232" s="1">
        <v>165107.27827</v>
      </c>
      <c r="E1232" s="1">
        <v>0.138905435800552</v>
      </c>
      <c r="F1232" s="1">
        <v>0.10679318755865</v>
      </c>
      <c r="G1232" s="1">
        <v>0.00648753345012664</v>
      </c>
      <c r="H1232" s="1">
        <v>0.0106201265007257</v>
      </c>
      <c r="I1232" s="1">
        <v>0.526833236217498</v>
      </c>
      <c r="J1232" s="1">
        <v>2.03463959693908</v>
      </c>
      <c r="K1232" s="1">
        <v>19</v>
      </c>
      <c r="L1232" s="1">
        <v>7.23350811004638</v>
      </c>
      <c r="M1232" s="1">
        <v>10.6233263015747</v>
      </c>
      <c r="N1232" s="1">
        <v>10.6233263015747</v>
      </c>
      <c r="O1232" s="1">
        <v>10.6233263015747</v>
      </c>
      <c r="P1232" s="1">
        <v>0.433830738067626</v>
      </c>
      <c r="Q1232" s="1">
        <v>0.433830738067626</v>
      </c>
      <c r="R1232" s="1">
        <v>0.433830738067626</v>
      </c>
      <c r="S1232" s="1">
        <v>0.0686008259654045</v>
      </c>
      <c r="T1232" s="1">
        <v>0.0686008259654045</v>
      </c>
      <c r="U1232" s="1">
        <v>0.0686008259654045</v>
      </c>
    </row>
    <row r="1233" s="1" customFormat="1" spans="1:21">
      <c r="A1233" s="1">
        <v>14</v>
      </c>
      <c r="B1233" s="1">
        <v>4</v>
      </c>
      <c r="C1233" s="1">
        <v>56</v>
      </c>
      <c r="D1233" s="1">
        <v>165107.340497</v>
      </c>
      <c r="E1233" s="1">
        <v>0.534000158309936</v>
      </c>
      <c r="F1233" s="1">
        <v>0.10948646813631</v>
      </c>
      <c r="G1233" s="1">
        <v>0.0988112539052963</v>
      </c>
      <c r="H1233" s="1">
        <v>0.0010636169463396</v>
      </c>
      <c r="I1233" s="1">
        <v>0.538852155208587</v>
      </c>
      <c r="J1233" s="1">
        <v>2.03105640411376</v>
      </c>
      <c r="K1233" s="1">
        <v>19</v>
      </c>
      <c r="L1233" s="1">
        <v>7.14081287384033</v>
      </c>
      <c r="M1233" s="1">
        <v>10.5908489227294</v>
      </c>
      <c r="N1233" s="1">
        <v>10.5908489227294</v>
      </c>
      <c r="O1233" s="1">
        <v>10.5908489227294</v>
      </c>
      <c r="P1233" s="1">
        <v>0.394398719072341</v>
      </c>
      <c r="Q1233" s="1">
        <v>0.394398719072341</v>
      </c>
      <c r="R1233" s="1">
        <v>0.394398719072341</v>
      </c>
      <c r="S1233" s="1">
        <v>0.0938541293144226</v>
      </c>
      <c r="T1233" s="1">
        <v>0.0938541293144226</v>
      </c>
      <c r="U1233" s="1">
        <v>0.0938541293144226</v>
      </c>
    </row>
    <row r="1234" s="1" customFormat="1" spans="1:21">
      <c r="A1234" s="1">
        <v>14</v>
      </c>
      <c r="B1234" s="1">
        <v>4</v>
      </c>
      <c r="C1234" s="1">
        <v>56</v>
      </c>
      <c r="D1234" s="1">
        <v>165107.388991</v>
      </c>
      <c r="E1234" s="1">
        <v>0.218766778707504</v>
      </c>
      <c r="F1234" s="1">
        <v>0.0394113734364509</v>
      </c>
      <c r="G1234" s="1">
        <v>0.0451016575098037</v>
      </c>
      <c r="H1234" s="1">
        <v>0.010827325284481</v>
      </c>
      <c r="I1234" s="1">
        <v>0.533574163913726</v>
      </c>
      <c r="J1234" s="1">
        <v>2.03035068511962</v>
      </c>
      <c r="K1234" s="1">
        <v>19</v>
      </c>
      <c r="L1234" s="1">
        <v>7.01800918579101</v>
      </c>
      <c r="M1234" s="1">
        <v>10.4878730773925</v>
      </c>
      <c r="N1234" s="1">
        <v>10.4878730773925</v>
      </c>
      <c r="O1234" s="1">
        <v>10.4878730773925</v>
      </c>
      <c r="P1234" s="1">
        <v>0.333157390356063</v>
      </c>
      <c r="Q1234" s="1">
        <v>0.333157390356063</v>
      </c>
      <c r="R1234" s="1">
        <v>0.333157390356063</v>
      </c>
      <c r="S1234" s="1">
        <v>0.166873693466186</v>
      </c>
      <c r="T1234" s="1">
        <v>0.166873693466186</v>
      </c>
      <c r="U1234" s="1">
        <v>0.166873693466186</v>
      </c>
    </row>
    <row r="1235" s="1" customFormat="1" spans="1:21">
      <c r="A1235" s="1">
        <v>14</v>
      </c>
      <c r="B1235" s="1">
        <v>4</v>
      </c>
      <c r="C1235" s="1">
        <v>56</v>
      </c>
      <c r="D1235" s="1">
        <v>165107.450805</v>
      </c>
      <c r="E1235" s="1">
        <v>0</v>
      </c>
      <c r="F1235" s="1">
        <v>0</v>
      </c>
      <c r="G1235" s="1">
        <v>0</v>
      </c>
      <c r="H1235" s="1">
        <v>0</v>
      </c>
      <c r="I1235" s="1">
        <v>0.536102712154388</v>
      </c>
      <c r="J1235" s="1">
        <v>2.02975988388061</v>
      </c>
      <c r="K1235" s="1">
        <v>19</v>
      </c>
      <c r="L1235" s="1">
        <v>6.63558387756347</v>
      </c>
      <c r="M1235" s="1">
        <v>10.4878730773925</v>
      </c>
      <c r="N1235" s="1">
        <v>10.4878730773925</v>
      </c>
      <c r="O1235" s="1">
        <v>10.4878730773925</v>
      </c>
      <c r="P1235" s="1">
        <v>0.333157390356063</v>
      </c>
      <c r="Q1235" s="1">
        <v>0.333157390356063</v>
      </c>
      <c r="R1235" s="1">
        <v>0.333157390356063</v>
      </c>
      <c r="S1235" s="1">
        <v>0.166873693466186</v>
      </c>
      <c r="T1235" s="1">
        <v>0.166873693466186</v>
      </c>
      <c r="U1235" s="1">
        <v>0.166873693466186</v>
      </c>
    </row>
    <row r="1236" s="1" customFormat="1" spans="1:21">
      <c r="A1236" s="1">
        <v>14</v>
      </c>
      <c r="B1236" s="1">
        <v>4</v>
      </c>
      <c r="C1236" s="1">
        <v>56</v>
      </c>
      <c r="D1236" s="1">
        <v>165107.509934</v>
      </c>
      <c r="E1236" s="1">
        <v>0.334449142217636</v>
      </c>
      <c r="F1236" s="1">
        <v>0.0197589397430419</v>
      </c>
      <c r="G1236" s="1">
        <v>0.0934894680976867</v>
      </c>
      <c r="H1236" s="1">
        <v>0.018212080001831</v>
      </c>
      <c r="I1236" s="1">
        <v>0.549710810184478</v>
      </c>
      <c r="J1236" s="1">
        <v>2.02574229240417</v>
      </c>
      <c r="K1236" s="1">
        <v>19</v>
      </c>
      <c r="L1236" s="1">
        <v>1</v>
      </c>
      <c r="M1236" s="1">
        <v>10.4191341400146</v>
      </c>
      <c r="N1236" s="1">
        <v>10.4191341400146</v>
      </c>
      <c r="O1236" s="1">
        <v>10.4191341400146</v>
      </c>
      <c r="P1236" s="1">
        <v>0.347958296537399</v>
      </c>
      <c r="Q1236" s="1">
        <v>0.347958296537399</v>
      </c>
      <c r="R1236" s="1">
        <v>0.347958296537399</v>
      </c>
      <c r="S1236" s="1">
        <v>0.189866423606872</v>
      </c>
      <c r="T1236" s="1">
        <v>0.189866423606872</v>
      </c>
      <c r="U1236" s="1">
        <v>0.189866423606872</v>
      </c>
    </row>
    <row r="1237" s="1" customFormat="1" spans="1:21">
      <c r="A1237" s="1">
        <v>14</v>
      </c>
      <c r="B1237" s="1">
        <v>4</v>
      </c>
      <c r="C1237" s="1">
        <v>56</v>
      </c>
      <c r="D1237" s="1">
        <v>165107.642109</v>
      </c>
      <c r="E1237" s="1">
        <v>1.62865805625915</v>
      </c>
      <c r="F1237" s="1">
        <v>0.471168339252471</v>
      </c>
      <c r="G1237" s="1">
        <v>0.462835192680358</v>
      </c>
      <c r="H1237" s="1">
        <v>0.149249374866485</v>
      </c>
      <c r="I1237" s="1">
        <v>0.466991901397705</v>
      </c>
      <c r="J1237" s="1">
        <v>2.05448746681213</v>
      </c>
      <c r="K1237" s="1">
        <v>19</v>
      </c>
      <c r="L1237" s="1">
        <v>6.53463840484619</v>
      </c>
      <c r="M1237" s="1">
        <v>10.3648204803466</v>
      </c>
      <c r="N1237" s="1">
        <v>10.3648204803466</v>
      </c>
      <c r="O1237" s="1">
        <v>10.3648204803466</v>
      </c>
      <c r="P1237" s="1">
        <v>0.314910650253295</v>
      </c>
      <c r="Q1237" s="1">
        <v>0.314910650253295</v>
      </c>
      <c r="R1237" s="1">
        <v>0.314910650253295</v>
      </c>
      <c r="S1237" s="1">
        <v>0.196168154478073</v>
      </c>
      <c r="T1237" s="1">
        <v>0.196168154478073</v>
      </c>
      <c r="U1237" s="1">
        <v>0.196168154478073</v>
      </c>
    </row>
    <row r="1238" s="1" customFormat="1" spans="1:21">
      <c r="A1238" s="1">
        <v>14</v>
      </c>
      <c r="B1238" s="1">
        <v>4</v>
      </c>
      <c r="C1238" s="1">
        <v>56</v>
      </c>
      <c r="D1238" s="1">
        <v>165107.706896</v>
      </c>
      <c r="E1238" s="1">
        <v>0.656241178512573</v>
      </c>
      <c r="F1238" s="1">
        <v>0.21587511897087</v>
      </c>
      <c r="G1238" s="1">
        <v>0.257202237844467</v>
      </c>
      <c r="H1238" s="1">
        <v>0.0882350653409957</v>
      </c>
      <c r="I1238" s="1">
        <v>0.48671156167984</v>
      </c>
      <c r="J1238" s="1">
        <v>2.04784536361694</v>
      </c>
      <c r="K1238" s="1">
        <v>19</v>
      </c>
      <c r="L1238" s="1">
        <v>6.50857210159301</v>
      </c>
      <c r="M1238" s="1">
        <v>10.3974885940551</v>
      </c>
      <c r="N1238" s="1">
        <v>10.3974885940551</v>
      </c>
      <c r="O1238" s="1">
        <v>10.3974885940551</v>
      </c>
      <c r="P1238" s="1">
        <v>0.608932673931121</v>
      </c>
      <c r="Q1238" s="1">
        <v>0.608932673931121</v>
      </c>
      <c r="R1238" s="1">
        <v>0.608932673931121</v>
      </c>
      <c r="S1238" s="1">
        <v>0.200622826814651</v>
      </c>
      <c r="T1238" s="1">
        <v>0.200622826814651</v>
      </c>
      <c r="U1238" s="1">
        <v>0.200622826814651</v>
      </c>
    </row>
    <row r="1239" s="1" customFormat="1" spans="1:21">
      <c r="A1239" s="1">
        <v>14</v>
      </c>
      <c r="B1239" s="1">
        <v>4</v>
      </c>
      <c r="C1239" s="1">
        <v>56</v>
      </c>
      <c r="D1239" s="1">
        <v>165107.790478</v>
      </c>
      <c r="E1239" s="1">
        <v>0.563385367393493</v>
      </c>
      <c r="F1239" s="1">
        <v>0.367401361465454</v>
      </c>
      <c r="G1239" s="1">
        <v>0.269672214984893</v>
      </c>
      <c r="H1239" s="1">
        <v>0.115782931447029</v>
      </c>
      <c r="I1239" s="1">
        <v>0.475565493106842</v>
      </c>
      <c r="J1239" s="1">
        <v>2.05271077156066</v>
      </c>
      <c r="K1239" s="1">
        <v>19</v>
      </c>
      <c r="L1239" s="1">
        <v>6.51443529129028</v>
      </c>
      <c r="M1239" s="1">
        <v>10.5329341888427</v>
      </c>
      <c r="N1239" s="1">
        <v>10.5329341888427</v>
      </c>
      <c r="O1239" s="1">
        <v>10.5329341888427</v>
      </c>
      <c r="P1239" s="1">
        <v>0.496793925762176</v>
      </c>
      <c r="Q1239" s="1">
        <v>0.496793925762176</v>
      </c>
      <c r="R1239" s="1">
        <v>0.496793925762176</v>
      </c>
      <c r="S1239" s="1">
        <v>0.127843648195266</v>
      </c>
      <c r="T1239" s="1">
        <v>0.127843648195266</v>
      </c>
      <c r="U1239" s="1">
        <v>0.127843648195266</v>
      </c>
    </row>
    <row r="1240" s="1" customFormat="1" spans="1:21">
      <c r="A1240" s="1">
        <v>14</v>
      </c>
      <c r="B1240" s="1">
        <v>4</v>
      </c>
      <c r="C1240" s="1">
        <v>56</v>
      </c>
      <c r="D1240" s="1">
        <v>165107.854347</v>
      </c>
      <c r="E1240" s="1">
        <v>2.20401811599731</v>
      </c>
      <c r="F1240" s="1">
        <v>0.731548070907592</v>
      </c>
      <c r="G1240" s="1">
        <v>0.443570435047149</v>
      </c>
      <c r="H1240" s="1">
        <v>0.0903408527374267</v>
      </c>
      <c r="I1240" s="1">
        <v>0.565194070339202</v>
      </c>
      <c r="J1240" s="1">
        <v>2.03873419761657</v>
      </c>
      <c r="K1240" s="1">
        <v>19</v>
      </c>
      <c r="L1240" s="1">
        <v>6.85204315185546</v>
      </c>
      <c r="M1240" s="1">
        <v>10.5589485168457</v>
      </c>
      <c r="N1240" s="1">
        <v>10.5589485168457</v>
      </c>
      <c r="O1240" s="1">
        <v>10.5589485168457</v>
      </c>
      <c r="P1240" s="1">
        <v>0.400534212589263</v>
      </c>
      <c r="Q1240" s="1">
        <v>0.400534212589263</v>
      </c>
      <c r="R1240" s="1">
        <v>0.400534212589263</v>
      </c>
      <c r="S1240" s="1">
        <v>0.126468643546104</v>
      </c>
      <c r="T1240" s="1">
        <v>0.126468643546104</v>
      </c>
      <c r="U1240" s="1">
        <v>0.126468643546104</v>
      </c>
    </row>
    <row r="1241" s="1" customFormat="1" spans="1:21">
      <c r="A1241" s="1">
        <v>14</v>
      </c>
      <c r="B1241" s="1">
        <v>4</v>
      </c>
      <c r="C1241" s="1">
        <v>56</v>
      </c>
      <c r="D1241" s="1">
        <v>165107.922952</v>
      </c>
      <c r="E1241" s="1">
        <v>2.32157468795776</v>
      </c>
      <c r="F1241" s="1">
        <v>0.0531009435653686</v>
      </c>
      <c r="G1241" s="1">
        <v>0.608602702617645</v>
      </c>
      <c r="H1241" s="1">
        <v>0.00548812747001647</v>
      </c>
      <c r="I1241" s="1">
        <v>0.597980558872222</v>
      </c>
      <c r="J1241" s="1">
        <v>2.02544713020324</v>
      </c>
      <c r="K1241" s="1">
        <v>19</v>
      </c>
      <c r="L1241" s="1">
        <v>9.40395929073338</v>
      </c>
      <c r="M1241" s="1">
        <v>10.7062034606933</v>
      </c>
      <c r="N1241" s="1">
        <v>10.7062034606933</v>
      </c>
      <c r="O1241" s="1">
        <v>10.7062034606933</v>
      </c>
      <c r="P1241" s="1">
        <v>0.308850526809692</v>
      </c>
      <c r="Q1241" s="1">
        <v>0.308850526809692</v>
      </c>
      <c r="R1241" s="1">
        <v>0.308850526809692</v>
      </c>
      <c r="S1241" s="1">
        <v>0.0845930278301239</v>
      </c>
      <c r="T1241" s="1">
        <v>0.0845930278301239</v>
      </c>
      <c r="U1241" s="1">
        <v>0.0845930278301239</v>
      </c>
    </row>
    <row r="1242" s="1" customFormat="1" spans="1:21">
      <c r="A1242" s="1">
        <v>14</v>
      </c>
      <c r="B1242" s="1">
        <v>4</v>
      </c>
      <c r="C1242" s="1">
        <v>56</v>
      </c>
      <c r="D1242" s="1">
        <v>165108.036358</v>
      </c>
      <c r="E1242" s="1">
        <v>0.156662225723266</v>
      </c>
      <c r="F1242" s="1">
        <v>0.0812864378094673</v>
      </c>
      <c r="G1242" s="1">
        <v>0.0875891000032424</v>
      </c>
      <c r="H1242" s="1">
        <v>0.0419573485851287</v>
      </c>
      <c r="I1242" s="1">
        <v>0.640743196010589</v>
      </c>
      <c r="J1242" s="1">
        <v>1.98718583583831</v>
      </c>
      <c r="K1242" s="1">
        <v>19</v>
      </c>
      <c r="L1242" s="1">
        <v>5.79834938049316</v>
      </c>
      <c r="M1242" s="1">
        <v>10.1177539825439</v>
      </c>
      <c r="N1242" s="1">
        <v>10.1177539825439</v>
      </c>
      <c r="O1242" s="1">
        <v>10.1177539825439</v>
      </c>
      <c r="P1242" s="1">
        <v>0.0746750012040138</v>
      </c>
      <c r="Q1242" s="1">
        <v>0.0746750012040138</v>
      </c>
      <c r="R1242" s="1">
        <v>0.0746750012040138</v>
      </c>
      <c r="S1242" s="1">
        <v>0.339084208011627</v>
      </c>
      <c r="T1242" s="1">
        <v>0.339084208011627</v>
      </c>
      <c r="U1242" s="1">
        <v>0.339084208011627</v>
      </c>
    </row>
    <row r="1243" s="1" customFormat="1" spans="1:21">
      <c r="A1243" s="1">
        <v>14</v>
      </c>
      <c r="B1243" s="1">
        <v>4</v>
      </c>
      <c r="C1243" s="1">
        <v>56</v>
      </c>
      <c r="D1243" s="1">
        <v>165108.074932</v>
      </c>
      <c r="E1243" s="1">
        <v>0.278208792209625</v>
      </c>
      <c r="F1243" s="1">
        <v>0.1458141207695</v>
      </c>
      <c r="G1243" s="1">
        <v>0.119672656059265</v>
      </c>
      <c r="H1243" s="1">
        <v>0.019876841455698</v>
      </c>
      <c r="I1243" s="1">
        <v>0.633965015411377</v>
      </c>
      <c r="J1243" s="1">
        <v>1.99066090583801</v>
      </c>
      <c r="K1243" s="1">
        <v>19</v>
      </c>
      <c r="L1243" s="1">
        <v>5.53311538696289</v>
      </c>
      <c r="M1243" s="1">
        <v>10.2882843017578</v>
      </c>
      <c r="N1243" s="1">
        <v>10.2882843017578</v>
      </c>
      <c r="O1243" s="1">
        <v>10.2882843017578</v>
      </c>
      <c r="P1243" s="1">
        <v>0.203559786081314</v>
      </c>
      <c r="Q1243" s="1">
        <v>0.203559786081314</v>
      </c>
      <c r="R1243" s="1">
        <v>0.203559786081314</v>
      </c>
      <c r="S1243" s="1">
        <v>0.243328392505645</v>
      </c>
      <c r="T1243" s="1">
        <v>0.243328392505645</v>
      </c>
      <c r="U1243" s="1">
        <v>0.243328392505645</v>
      </c>
    </row>
    <row r="1244" s="1" customFormat="1" spans="1:21">
      <c r="A1244" s="1">
        <v>14</v>
      </c>
      <c r="B1244" s="1">
        <v>4</v>
      </c>
      <c r="C1244" s="1">
        <v>56</v>
      </c>
      <c r="D1244" s="1">
        <v>165108.11678</v>
      </c>
      <c r="E1244" s="1">
        <v>0.174625933170318</v>
      </c>
      <c r="F1244" s="1">
        <v>0.330032527446746</v>
      </c>
      <c r="G1244" s="1">
        <v>0.00812210142612457</v>
      </c>
      <c r="H1244" s="1">
        <v>0.023414671421051</v>
      </c>
      <c r="I1244" s="1">
        <v>0.650737643241882</v>
      </c>
      <c r="J1244" s="1">
        <v>1.99036586284637</v>
      </c>
      <c r="K1244" s="1">
        <v>19</v>
      </c>
      <c r="L1244" s="1">
        <v>6.06223106384277</v>
      </c>
      <c r="M1244" s="1">
        <v>10.4887590408325</v>
      </c>
      <c r="N1244" s="1">
        <v>10.4887590408325</v>
      </c>
      <c r="O1244" s="1">
        <v>10.4887590408325</v>
      </c>
      <c r="P1244" s="1">
        <v>0.219759806990623</v>
      </c>
      <c r="Q1244" s="1">
        <v>0.219759806990623</v>
      </c>
      <c r="R1244" s="1">
        <v>0.219759806990623</v>
      </c>
      <c r="S1244" s="1">
        <v>0.148282378911972</v>
      </c>
      <c r="T1244" s="1">
        <v>0.148282378911972</v>
      </c>
      <c r="U1244" s="1">
        <v>0.148282378911972</v>
      </c>
    </row>
    <row r="1245" s="1" customFormat="1" spans="1:21">
      <c r="A1245" s="1">
        <v>14</v>
      </c>
      <c r="B1245" s="1">
        <v>4</v>
      </c>
      <c r="C1245" s="1">
        <v>56</v>
      </c>
      <c r="D1245" s="1">
        <v>165108.163186</v>
      </c>
      <c r="E1245" s="1">
        <v>0.572753489017486</v>
      </c>
      <c r="F1245" s="1">
        <v>0.0544905364513397</v>
      </c>
      <c r="G1245" s="1">
        <v>0.128881156444549</v>
      </c>
      <c r="H1245" s="1">
        <v>0.0467719510197639</v>
      </c>
      <c r="I1245" s="1">
        <v>0.670407891273498</v>
      </c>
      <c r="J1245" s="1">
        <v>2.00719547271728</v>
      </c>
      <c r="K1245" s="1">
        <v>19</v>
      </c>
      <c r="L1245" s="1">
        <v>6.49540519714355</v>
      </c>
      <c r="M1245" s="1">
        <v>10.3593616485595</v>
      </c>
      <c r="N1245" s="1">
        <v>10.3593616485595</v>
      </c>
      <c r="O1245" s="1">
        <v>10.3593616485595</v>
      </c>
      <c r="P1245" s="1">
        <v>0.161622494459152</v>
      </c>
      <c r="Q1245" s="1">
        <v>0.161622494459152</v>
      </c>
      <c r="R1245" s="1">
        <v>0.161622494459152</v>
      </c>
      <c r="S1245" s="1">
        <v>0.22401900589466</v>
      </c>
      <c r="T1245" s="1">
        <v>0.22401900589466</v>
      </c>
      <c r="U1245" s="1">
        <v>0.22401900589466</v>
      </c>
    </row>
    <row r="1246" s="1" customFormat="1" spans="1:21">
      <c r="A1246" s="1">
        <v>14</v>
      </c>
      <c r="B1246" s="1">
        <v>4</v>
      </c>
      <c r="C1246" s="1">
        <v>56</v>
      </c>
      <c r="D1246" s="1">
        <v>165108.205006</v>
      </c>
      <c r="E1246" s="1">
        <v>0.0778412222862243</v>
      </c>
      <c r="F1246" s="1">
        <v>0.00681763887405395</v>
      </c>
      <c r="G1246" s="1">
        <v>0.0182182043790817</v>
      </c>
      <c r="H1246" s="1">
        <v>0.0735292881727218</v>
      </c>
      <c r="I1246" s="1">
        <v>0.658119261264801</v>
      </c>
      <c r="J1246" s="1">
        <v>2.01885437965393</v>
      </c>
      <c r="K1246" s="1">
        <v>19</v>
      </c>
      <c r="L1246" s="1">
        <v>6.06519126892089</v>
      </c>
      <c r="M1246" s="1">
        <v>10.3980932235717</v>
      </c>
      <c r="N1246" s="1">
        <v>10.3980932235717</v>
      </c>
      <c r="O1246" s="1">
        <v>10.3980932235717</v>
      </c>
      <c r="P1246" s="1">
        <v>0.164809912443161</v>
      </c>
      <c r="Q1246" s="1">
        <v>0.164809912443161</v>
      </c>
      <c r="R1246" s="1">
        <v>0.164809912443161</v>
      </c>
      <c r="S1246" s="1">
        <v>0.202471867203712</v>
      </c>
      <c r="T1246" s="1">
        <v>0.202471867203712</v>
      </c>
      <c r="U1246" s="1">
        <v>0.202471867203712</v>
      </c>
    </row>
    <row r="1247" s="1" customFormat="1" spans="1:21">
      <c r="A1247" s="1">
        <v>14</v>
      </c>
      <c r="B1247" s="1">
        <v>4</v>
      </c>
      <c r="C1247" s="1">
        <v>56</v>
      </c>
      <c r="D1247" s="1">
        <v>165108.247836</v>
      </c>
      <c r="E1247" s="1">
        <v>0.868300795555114</v>
      </c>
      <c r="F1247" s="1">
        <v>0.158040985465049</v>
      </c>
      <c r="G1247" s="1">
        <v>0.264655262231826</v>
      </c>
      <c r="H1247" s="1">
        <v>0.133475184440612</v>
      </c>
      <c r="I1247" s="1">
        <v>0.615063726902008</v>
      </c>
      <c r="J1247" s="1">
        <v>2.03083539009094</v>
      </c>
      <c r="K1247" s="1">
        <v>19</v>
      </c>
      <c r="L1247" s="1">
        <v>6.24464130401611</v>
      </c>
      <c r="M1247" s="1">
        <v>10.424461364746</v>
      </c>
      <c r="N1247" s="1">
        <v>10.424461364746</v>
      </c>
      <c r="O1247" s="1">
        <v>10.424461364746</v>
      </c>
      <c r="P1247" s="1">
        <v>0.229192242026329</v>
      </c>
      <c r="Q1247" s="1">
        <v>0.229192242026329</v>
      </c>
      <c r="R1247" s="1">
        <v>0.229192242026329</v>
      </c>
      <c r="S1247" s="1">
        <v>0.192286238074302</v>
      </c>
      <c r="T1247" s="1">
        <v>0.192286238074302</v>
      </c>
      <c r="U1247" s="1">
        <v>0.192286238074302</v>
      </c>
    </row>
    <row r="1248" s="1" customFormat="1" spans="1:21">
      <c r="A1248" s="1">
        <v>14</v>
      </c>
      <c r="B1248" s="1">
        <v>4</v>
      </c>
      <c r="C1248" s="1">
        <v>56</v>
      </c>
      <c r="D1248" s="1">
        <v>165108.295317</v>
      </c>
      <c r="E1248" s="1">
        <v>0.983630895614624</v>
      </c>
      <c r="F1248" s="1">
        <v>0.604777693748474</v>
      </c>
      <c r="G1248" s="1">
        <v>0.365458726882934</v>
      </c>
      <c r="H1248" s="1">
        <v>0.200020417571067</v>
      </c>
      <c r="I1248" s="1">
        <v>0.588840782642364</v>
      </c>
      <c r="J1248" s="1">
        <v>2.03530764579772</v>
      </c>
      <c r="K1248" s="1">
        <v>19</v>
      </c>
      <c r="L1248" s="1">
        <v>6.31288194656372</v>
      </c>
      <c r="M1248" s="1">
        <v>10.4886493682861</v>
      </c>
      <c r="N1248" s="1">
        <v>10.4886493682861</v>
      </c>
      <c r="O1248" s="1">
        <v>10.4886493682861</v>
      </c>
      <c r="P1248" s="1">
        <v>0.292555689811706</v>
      </c>
      <c r="Q1248" s="1">
        <v>0.292555689811706</v>
      </c>
      <c r="R1248" s="1">
        <v>0.292555689811706</v>
      </c>
      <c r="S1248" s="1">
        <v>0.188414335250854</v>
      </c>
      <c r="T1248" s="1">
        <v>0.188414335250854</v>
      </c>
      <c r="U1248" s="1">
        <v>0.188414335250854</v>
      </c>
    </row>
    <row r="1249" s="1" customFormat="1" spans="1:21">
      <c r="A1249" s="1">
        <v>14</v>
      </c>
      <c r="B1249" s="1">
        <v>4</v>
      </c>
      <c r="C1249" s="1">
        <v>56</v>
      </c>
      <c r="D1249" s="1">
        <v>165108.34108</v>
      </c>
      <c r="E1249" s="1">
        <v>1.1352515220642</v>
      </c>
      <c r="F1249" s="1">
        <v>0.922121405601501</v>
      </c>
      <c r="G1249" s="1">
        <v>0.405686140060424</v>
      </c>
      <c r="H1249" s="1">
        <v>0.0234241783618927</v>
      </c>
      <c r="I1249" s="1">
        <v>0.573156595230102</v>
      </c>
      <c r="J1249" s="1">
        <v>2.02133846282959</v>
      </c>
      <c r="K1249" s="1">
        <v>19</v>
      </c>
      <c r="L1249" s="1">
        <v>6.35487508773803</v>
      </c>
      <c r="M1249" s="1">
        <v>10.6059122085571</v>
      </c>
      <c r="N1249" s="1">
        <v>10.6059122085571</v>
      </c>
      <c r="O1249" s="1">
        <v>10.6059122085571</v>
      </c>
      <c r="P1249" s="1">
        <v>0.241727665066719</v>
      </c>
      <c r="Q1249" s="1">
        <v>0.241727665066719</v>
      </c>
      <c r="R1249" s="1">
        <v>0.241727665066719</v>
      </c>
      <c r="S1249" s="1">
        <v>0.160101056098938</v>
      </c>
      <c r="T1249" s="1">
        <v>0.160101056098938</v>
      </c>
      <c r="U1249" s="1">
        <v>0.160101056098938</v>
      </c>
    </row>
    <row r="1250" s="1" customFormat="1" spans="1:21">
      <c r="A1250" s="1">
        <v>14</v>
      </c>
      <c r="B1250" s="1">
        <v>4</v>
      </c>
      <c r="C1250" s="1">
        <v>56</v>
      </c>
      <c r="D1250" s="1">
        <v>165108.393679</v>
      </c>
      <c r="E1250" s="1">
        <v>0.558096647262573</v>
      </c>
      <c r="F1250" s="1">
        <v>0.236583828926086</v>
      </c>
      <c r="G1250" s="1">
        <v>0.32688945531845</v>
      </c>
      <c r="H1250" s="1">
        <v>0.00511824339628219</v>
      </c>
      <c r="I1250" s="1">
        <v>0.567255616188049</v>
      </c>
      <c r="J1250" s="1">
        <v>2.0125081539154</v>
      </c>
      <c r="K1250" s="1">
        <v>19</v>
      </c>
      <c r="L1250" s="1">
        <v>6.46955585479736</v>
      </c>
      <c r="M1250" s="1">
        <v>10.6872148513793</v>
      </c>
      <c r="N1250" s="1">
        <v>10.6872148513793</v>
      </c>
      <c r="O1250" s="1">
        <v>10.6872148513793</v>
      </c>
      <c r="P1250" s="1">
        <v>0.169650912284851</v>
      </c>
      <c r="Q1250" s="1">
        <v>0.169650912284851</v>
      </c>
      <c r="R1250" s="1">
        <v>0.169650912284851</v>
      </c>
      <c r="S1250" s="1">
        <v>0.154987350106239</v>
      </c>
      <c r="T1250" s="1">
        <v>0.154987350106239</v>
      </c>
      <c r="U1250" s="1">
        <v>0.154987350106239</v>
      </c>
    </row>
    <row r="1251" s="1" customFormat="1" spans="1:21">
      <c r="A1251" s="1">
        <v>14</v>
      </c>
      <c r="B1251" s="1">
        <v>4</v>
      </c>
      <c r="C1251" s="1">
        <v>56</v>
      </c>
      <c r="D1251" s="1">
        <v>165108.439307</v>
      </c>
      <c r="E1251" s="1">
        <v>0.496250838041305</v>
      </c>
      <c r="F1251" s="1">
        <v>0.0680707991123199</v>
      </c>
      <c r="G1251" s="1">
        <v>0.345861703157424</v>
      </c>
      <c r="H1251" s="1">
        <v>0.0365674495697021</v>
      </c>
      <c r="I1251" s="1">
        <v>0.551711857318878</v>
      </c>
      <c r="J1251" s="1">
        <v>2.01970291137695</v>
      </c>
      <c r="K1251" s="1">
        <v>19</v>
      </c>
      <c r="L1251" s="1">
        <v>6.49465370178222</v>
      </c>
      <c r="M1251" s="1">
        <v>10.731538772583</v>
      </c>
      <c r="N1251" s="1">
        <v>10.731538772583</v>
      </c>
      <c r="O1251" s="1">
        <v>10.731538772583</v>
      </c>
      <c r="P1251" s="1">
        <v>0.143139362335205</v>
      </c>
      <c r="Q1251" s="1">
        <v>0.143139362335205</v>
      </c>
      <c r="R1251" s="1">
        <v>0.143139362335205</v>
      </c>
      <c r="S1251" s="1">
        <v>0.136998862028121</v>
      </c>
      <c r="T1251" s="1">
        <v>0.136998862028121</v>
      </c>
      <c r="U1251" s="1">
        <v>0.136998862028121</v>
      </c>
    </row>
    <row r="1252" s="1" customFormat="1" spans="1:21">
      <c r="A1252" s="1">
        <v>14</v>
      </c>
      <c r="B1252" s="1">
        <v>4</v>
      </c>
      <c r="C1252" s="1">
        <v>56</v>
      </c>
      <c r="D1252" s="1">
        <v>165108.481543</v>
      </c>
      <c r="E1252" s="1">
        <v>0.151979386806488</v>
      </c>
      <c r="F1252" s="1">
        <v>0.248716950416564</v>
      </c>
      <c r="G1252" s="1">
        <v>0.28530603647232</v>
      </c>
      <c r="H1252" s="1">
        <v>0.047616109251976</v>
      </c>
      <c r="I1252" s="1">
        <v>0.544093310832977</v>
      </c>
      <c r="J1252" s="1">
        <v>2.01801896095275</v>
      </c>
      <c r="K1252" s="1">
        <v>19</v>
      </c>
      <c r="L1252" s="1">
        <v>6.62612771987915</v>
      </c>
      <c r="M1252" s="1">
        <v>10.8286943435668</v>
      </c>
      <c r="N1252" s="1">
        <v>10.8286943435668</v>
      </c>
      <c r="O1252" s="1">
        <v>10.8286943435668</v>
      </c>
      <c r="P1252" s="1">
        <v>0.167993143200874</v>
      </c>
      <c r="Q1252" s="1">
        <v>0.167993143200874</v>
      </c>
      <c r="R1252" s="1">
        <v>0.167993143200874</v>
      </c>
      <c r="S1252" s="1">
        <v>0.106458909809589</v>
      </c>
      <c r="T1252" s="1">
        <v>0.106458909809589</v>
      </c>
      <c r="U1252" s="1">
        <v>0.106458909809589</v>
      </c>
    </row>
    <row r="1253" s="1" customFormat="1" spans="1:21">
      <c r="A1253" s="1">
        <v>14</v>
      </c>
      <c r="B1253" s="1">
        <v>4</v>
      </c>
      <c r="C1253" s="1">
        <v>56</v>
      </c>
      <c r="D1253" s="1">
        <v>165108.535035</v>
      </c>
      <c r="E1253" s="1">
        <v>0.876455843448638</v>
      </c>
      <c r="F1253" s="1">
        <v>0.71893298625946</v>
      </c>
      <c r="G1253" s="1">
        <v>0.509596049785614</v>
      </c>
      <c r="H1253" s="1">
        <v>0.167045965790748</v>
      </c>
      <c r="I1253" s="1">
        <v>0.49981552362442</v>
      </c>
      <c r="J1253" s="1">
        <v>2.03613114356994</v>
      </c>
      <c r="K1253" s="1">
        <v>19</v>
      </c>
      <c r="L1253" s="1">
        <v>6.81850719451904</v>
      </c>
      <c r="M1253" s="1">
        <v>10.7468385696411</v>
      </c>
      <c r="N1253" s="1">
        <v>10.7468385696411</v>
      </c>
      <c r="O1253" s="1">
        <v>10.7468385696411</v>
      </c>
      <c r="P1253" s="1">
        <v>0.141601040959358</v>
      </c>
      <c r="Q1253" s="1">
        <v>0.141601040959358</v>
      </c>
      <c r="R1253" s="1">
        <v>0.141601040959358</v>
      </c>
      <c r="S1253" s="1">
        <v>0.169524833559989</v>
      </c>
      <c r="T1253" s="1">
        <v>0.169524833559989</v>
      </c>
      <c r="U1253" s="1">
        <v>0.169524833559989</v>
      </c>
    </row>
    <row r="1254" s="1" customFormat="1" spans="1:21">
      <c r="A1254" s="1">
        <v>14</v>
      </c>
      <c r="B1254" s="1">
        <v>4</v>
      </c>
      <c r="C1254" s="1">
        <v>56</v>
      </c>
      <c r="D1254" s="1">
        <v>165108.580149</v>
      </c>
      <c r="E1254" s="1">
        <v>0.40394988656044</v>
      </c>
      <c r="F1254" s="1">
        <v>0.517988860607147</v>
      </c>
      <c r="G1254" s="1">
        <v>0.407596498727798</v>
      </c>
      <c r="H1254" s="1">
        <v>0.154117345809936</v>
      </c>
      <c r="I1254" s="1">
        <v>0.495097428560256</v>
      </c>
      <c r="J1254" s="1">
        <v>2.03926801681518</v>
      </c>
      <c r="K1254" s="1">
        <v>19</v>
      </c>
      <c r="L1254" s="1">
        <v>6.45729637145996</v>
      </c>
      <c r="M1254" s="1">
        <v>10.6774845123291</v>
      </c>
      <c r="N1254" s="1">
        <v>10.6774845123291</v>
      </c>
      <c r="O1254" s="1">
        <v>10.6774845123291</v>
      </c>
      <c r="P1254" s="1">
        <v>0.249901980161666</v>
      </c>
      <c r="Q1254" s="1">
        <v>0.249901980161666</v>
      </c>
      <c r="R1254" s="1">
        <v>0.249901980161666</v>
      </c>
      <c r="S1254" s="1">
        <v>0.226608216762542</v>
      </c>
      <c r="T1254" s="1">
        <v>0.226608216762542</v>
      </c>
      <c r="U1254" s="1">
        <v>0.226608216762542</v>
      </c>
    </row>
    <row r="1255" s="1" customFormat="1" spans="1:21">
      <c r="A1255" s="1">
        <v>14</v>
      </c>
      <c r="B1255" s="1">
        <v>4</v>
      </c>
      <c r="C1255" s="1">
        <v>56</v>
      </c>
      <c r="D1255" s="1">
        <v>165108.619524</v>
      </c>
      <c r="E1255" s="1">
        <v>0.405708461999893</v>
      </c>
      <c r="F1255" s="1">
        <v>0.252860307693481</v>
      </c>
      <c r="G1255" s="1">
        <v>0.179256945848464</v>
      </c>
      <c r="H1255" s="1">
        <v>0.119659915566444</v>
      </c>
      <c r="I1255" s="1">
        <v>0.51247489452362</v>
      </c>
      <c r="J1255" s="1">
        <v>2.04163718223571</v>
      </c>
      <c r="K1255" s="1">
        <v>19</v>
      </c>
      <c r="L1255" s="1">
        <v>6.24056959152221</v>
      </c>
      <c r="M1255" s="1">
        <v>10.7002401351928</v>
      </c>
      <c r="N1255" s="1">
        <v>10.7002401351928</v>
      </c>
      <c r="O1255" s="1">
        <v>10.7002401351928</v>
      </c>
      <c r="P1255" s="1">
        <v>0.132090881466865</v>
      </c>
      <c r="Q1255" s="1">
        <v>0.132090881466865</v>
      </c>
      <c r="R1255" s="1">
        <v>0.132090881466865</v>
      </c>
      <c r="S1255" s="1">
        <v>0.187702864408493</v>
      </c>
      <c r="T1255" s="1">
        <v>0.187702864408493</v>
      </c>
      <c r="U1255" s="1">
        <v>0.187702864408493</v>
      </c>
    </row>
    <row r="1256" s="1" customFormat="1" spans="1:21">
      <c r="A1256" s="1">
        <v>14</v>
      </c>
      <c r="B1256" s="1">
        <v>4</v>
      </c>
      <c r="C1256" s="1">
        <v>56</v>
      </c>
      <c r="D1256" s="1">
        <v>165108.718209</v>
      </c>
      <c r="E1256" s="1">
        <v>0.549942135810852</v>
      </c>
      <c r="F1256" s="1">
        <v>0.0147839933633804</v>
      </c>
      <c r="G1256" s="1">
        <v>0.108550801873207</v>
      </c>
      <c r="H1256" s="1">
        <v>0.0949009656906127</v>
      </c>
      <c r="I1256" s="1">
        <v>0.512345492839813</v>
      </c>
      <c r="J1256" s="1">
        <v>2.04559540748596</v>
      </c>
      <c r="K1256" s="1">
        <v>19</v>
      </c>
      <c r="L1256" s="1">
        <v>6.48125600814819</v>
      </c>
      <c r="M1256" s="1">
        <v>10.7208271026611</v>
      </c>
      <c r="N1256" s="1">
        <v>10.7208271026611</v>
      </c>
      <c r="O1256" s="1">
        <v>10.7208271026611</v>
      </c>
      <c r="P1256" s="1">
        <v>0.0776557996869087</v>
      </c>
      <c r="Q1256" s="1">
        <v>0.0776557996869087</v>
      </c>
      <c r="R1256" s="1">
        <v>0.0776557996869087</v>
      </c>
      <c r="S1256" s="1">
        <v>0.170898512005805</v>
      </c>
      <c r="T1256" s="1">
        <v>0.170898512005805</v>
      </c>
      <c r="U1256" s="1">
        <v>0.170898512005805</v>
      </c>
    </row>
    <row r="1257" s="1" customFormat="1" spans="1:21">
      <c r="A1257" s="1">
        <v>14</v>
      </c>
      <c r="B1257" s="1">
        <v>4</v>
      </c>
      <c r="C1257" s="1">
        <v>56</v>
      </c>
      <c r="D1257" s="1">
        <v>165108.772114</v>
      </c>
      <c r="E1257" s="1">
        <v>0</v>
      </c>
      <c r="F1257" s="1">
        <v>0</v>
      </c>
      <c r="G1257" s="1">
        <v>0</v>
      </c>
      <c r="H1257" s="1">
        <v>0</v>
      </c>
      <c r="I1257" s="1">
        <v>0.507605373859405</v>
      </c>
      <c r="J1257" s="1">
        <v>2.05035901069641</v>
      </c>
      <c r="K1257" s="1">
        <v>19</v>
      </c>
      <c r="L1257" s="1">
        <v>6.57954883575439</v>
      </c>
      <c r="M1257" s="1">
        <v>10.7208271026611</v>
      </c>
      <c r="N1257" s="1">
        <v>10.7208271026611</v>
      </c>
      <c r="O1257" s="1">
        <v>10.7208271026611</v>
      </c>
      <c r="P1257" s="1">
        <v>0.0776557996869087</v>
      </c>
      <c r="Q1257" s="1">
        <v>0.0776557996869087</v>
      </c>
      <c r="R1257" s="1">
        <v>0.0776557996869087</v>
      </c>
      <c r="S1257" s="1">
        <v>0.170898512005805</v>
      </c>
      <c r="T1257" s="1">
        <v>0.170898512005805</v>
      </c>
      <c r="U1257" s="1">
        <v>0.170898512005805</v>
      </c>
    </row>
    <row r="1258" s="1" customFormat="1" spans="1:21">
      <c r="A1258" s="1">
        <v>14</v>
      </c>
      <c r="B1258" s="1">
        <v>4</v>
      </c>
      <c r="C1258" s="1">
        <v>56</v>
      </c>
      <c r="D1258" s="1">
        <v>165108.821304</v>
      </c>
      <c r="E1258" s="1">
        <v>0.644660413265228</v>
      </c>
      <c r="F1258" s="1">
        <v>0.0649288594722747</v>
      </c>
      <c r="G1258" s="1">
        <v>0.193428874015808</v>
      </c>
      <c r="H1258" s="1">
        <v>0.0388111509382724</v>
      </c>
      <c r="I1258" s="1">
        <v>0.53711974620819</v>
      </c>
      <c r="J1258" s="1">
        <v>2.04140591621398</v>
      </c>
      <c r="K1258" s="1">
        <v>19</v>
      </c>
      <c r="L1258" s="1">
        <v>1</v>
      </c>
      <c r="M1258" s="1">
        <v>10.5646457672119</v>
      </c>
      <c r="N1258" s="1">
        <v>10.5646457672119</v>
      </c>
      <c r="O1258" s="1">
        <v>10.5646457672119</v>
      </c>
      <c r="P1258" s="1">
        <v>0.0422623082995414</v>
      </c>
      <c r="Q1258" s="1">
        <v>0.0422623082995414</v>
      </c>
      <c r="R1258" s="1">
        <v>0.0422623082995414</v>
      </c>
      <c r="S1258" s="1">
        <v>0.255489349365234</v>
      </c>
      <c r="T1258" s="1">
        <v>0.255489349365234</v>
      </c>
      <c r="U1258" s="1">
        <v>0.255489349365234</v>
      </c>
    </row>
    <row r="1259" s="1" customFormat="1" spans="1:21">
      <c r="A1259" s="1">
        <v>14</v>
      </c>
      <c r="B1259" s="1">
        <v>4</v>
      </c>
      <c r="C1259" s="1">
        <v>56</v>
      </c>
      <c r="D1259" s="1">
        <v>165108.854933</v>
      </c>
      <c r="E1259" s="1">
        <v>1.06773138046264</v>
      </c>
      <c r="F1259" s="1">
        <v>0.356742173433303</v>
      </c>
      <c r="G1259" s="1">
        <v>0.358940601348876</v>
      </c>
      <c r="H1259" s="1">
        <v>0.140222445130348</v>
      </c>
      <c r="I1259" s="1">
        <v>0.568156838417053</v>
      </c>
      <c r="J1259" s="1">
        <v>2.01893806457519</v>
      </c>
      <c r="K1259" s="1">
        <v>19</v>
      </c>
      <c r="L1259" s="1">
        <v>6.1371054649353</v>
      </c>
      <c r="M1259" s="1">
        <v>10.4062204360961</v>
      </c>
      <c r="N1259" s="1">
        <v>10.4062204360961</v>
      </c>
      <c r="O1259" s="1">
        <v>10.4062204360961</v>
      </c>
      <c r="P1259" s="1">
        <v>0.0220418535172939</v>
      </c>
      <c r="Q1259" s="1">
        <v>0.0220418535172939</v>
      </c>
      <c r="R1259" s="1">
        <v>0.0220418535172939</v>
      </c>
      <c r="S1259" s="1">
        <v>0.338094592094421</v>
      </c>
      <c r="T1259" s="1">
        <v>0.338094592094421</v>
      </c>
      <c r="U1259" s="1">
        <v>0.338094592094421</v>
      </c>
    </row>
    <row r="1260" s="1" customFormat="1" spans="1:21">
      <c r="A1260" s="1">
        <v>14</v>
      </c>
      <c r="B1260" s="1">
        <v>4</v>
      </c>
      <c r="C1260" s="1">
        <v>56</v>
      </c>
      <c r="D1260" s="1">
        <v>165108.903871</v>
      </c>
      <c r="E1260" s="1">
        <v>0</v>
      </c>
      <c r="F1260" s="1">
        <v>0</v>
      </c>
      <c r="G1260" s="1">
        <v>0</v>
      </c>
      <c r="H1260" s="1">
        <v>0</v>
      </c>
      <c r="I1260" s="1">
        <v>0.587438523769378</v>
      </c>
      <c r="J1260" s="1">
        <v>2.01148104667663</v>
      </c>
      <c r="K1260" s="1">
        <v>19</v>
      </c>
      <c r="L1260" s="1">
        <v>5.80206584930419</v>
      </c>
      <c r="M1260" s="1">
        <v>10.4062204360961</v>
      </c>
      <c r="N1260" s="1">
        <v>10.4062204360961</v>
      </c>
      <c r="O1260" s="1">
        <v>10.4062204360961</v>
      </c>
      <c r="P1260" s="1">
        <v>0.0220418535172939</v>
      </c>
      <c r="Q1260" s="1">
        <v>0.0220418535172939</v>
      </c>
      <c r="R1260" s="1">
        <v>0.0220418535172939</v>
      </c>
      <c r="S1260" s="1">
        <v>0.338094592094421</v>
      </c>
      <c r="T1260" s="1">
        <v>0.338094592094421</v>
      </c>
      <c r="U1260" s="1">
        <v>0.338094592094421</v>
      </c>
    </row>
    <row r="1261" s="1" customFormat="1" spans="1:21">
      <c r="A1261" s="1">
        <v>14</v>
      </c>
      <c r="B1261" s="1">
        <v>4</v>
      </c>
      <c r="C1261" s="1">
        <v>56</v>
      </c>
      <c r="D1261" s="1">
        <v>165108.96861</v>
      </c>
      <c r="E1261" s="1">
        <v>0.159272223711013</v>
      </c>
      <c r="F1261" s="1">
        <v>0.138409823179245</v>
      </c>
      <c r="G1261" s="1">
        <v>0.05313516035676</v>
      </c>
      <c r="H1261" s="1">
        <v>0.0228352583944797</v>
      </c>
      <c r="I1261" s="1">
        <v>0.578487694263458</v>
      </c>
      <c r="J1261" s="1">
        <v>2.01259350776672</v>
      </c>
      <c r="K1261" s="1">
        <v>19</v>
      </c>
      <c r="L1261" s="1">
        <v>1</v>
      </c>
      <c r="M1261" s="1">
        <v>10.698501586914</v>
      </c>
      <c r="N1261" s="1">
        <v>10.698501586914</v>
      </c>
      <c r="O1261" s="1">
        <v>10.698501586914</v>
      </c>
      <c r="P1261" s="1">
        <v>0.16152423620224</v>
      </c>
      <c r="Q1261" s="1">
        <v>0.16152423620224</v>
      </c>
      <c r="R1261" s="1">
        <v>0.16152423620224</v>
      </c>
      <c r="S1261" s="1">
        <v>0.157268747687339</v>
      </c>
      <c r="T1261" s="1">
        <v>0.157268747687339</v>
      </c>
      <c r="U1261" s="1">
        <v>0.157268747687339</v>
      </c>
    </row>
    <row r="1262" s="1" customFormat="1" spans="1:21">
      <c r="A1262" s="1">
        <v>14</v>
      </c>
      <c r="B1262" s="1">
        <v>4</v>
      </c>
      <c r="C1262" s="1">
        <v>56</v>
      </c>
      <c r="D1262" s="1">
        <v>165109.051985</v>
      </c>
      <c r="E1262" s="1">
        <v>0.18548035621643</v>
      </c>
      <c r="F1262" s="1">
        <v>0.253206074237823</v>
      </c>
      <c r="G1262" s="1">
        <v>0.0513644441962242</v>
      </c>
      <c r="H1262" s="1">
        <v>0.0295352861285209</v>
      </c>
      <c r="I1262" s="1">
        <v>0.579050421714782</v>
      </c>
      <c r="J1262" s="1">
        <v>2.0105812549591</v>
      </c>
      <c r="K1262" s="1">
        <v>19</v>
      </c>
      <c r="L1262" s="1">
        <v>6.65802192687988</v>
      </c>
      <c r="M1262" s="1">
        <v>10.585651397705</v>
      </c>
      <c r="N1262" s="1">
        <v>10.585651397705</v>
      </c>
      <c r="O1262" s="1">
        <v>10.585651397705</v>
      </c>
      <c r="P1262" s="1">
        <v>0.147627025842666</v>
      </c>
      <c r="Q1262" s="1">
        <v>0.147627025842666</v>
      </c>
      <c r="R1262" s="1">
        <v>0.147627025842666</v>
      </c>
      <c r="S1262" s="1">
        <v>0.234731912612915</v>
      </c>
      <c r="T1262" s="1">
        <v>0.234731912612915</v>
      </c>
      <c r="U1262" s="1">
        <v>0.234731912612915</v>
      </c>
    </row>
    <row r="1263" s="1" customFormat="1" spans="1:21">
      <c r="A1263" s="1">
        <v>14</v>
      </c>
      <c r="B1263" s="1">
        <v>4</v>
      </c>
      <c r="C1263" s="1">
        <v>56</v>
      </c>
      <c r="D1263" s="1">
        <v>165109.109421</v>
      </c>
      <c r="E1263" s="1">
        <v>0.511449635028839</v>
      </c>
      <c r="F1263" s="1">
        <v>0.00481152534484863</v>
      </c>
      <c r="G1263" s="1">
        <v>0.165018692612648</v>
      </c>
      <c r="H1263" s="1">
        <v>0.00184785574674606</v>
      </c>
      <c r="I1263" s="1">
        <v>0.559618353843689</v>
      </c>
      <c r="J1263" s="1">
        <v>2.0113775730133</v>
      </c>
      <c r="K1263" s="1">
        <v>19</v>
      </c>
      <c r="L1263" s="1">
        <v>6.23432064056396</v>
      </c>
      <c r="M1263" s="1">
        <v>10.7627716064453</v>
      </c>
      <c r="N1263" s="1">
        <v>10.7627716064453</v>
      </c>
      <c r="O1263" s="1">
        <v>10.7627716064453</v>
      </c>
      <c r="P1263" s="1">
        <v>0.168428942561149</v>
      </c>
      <c r="Q1263" s="1">
        <v>0.168428942561149</v>
      </c>
      <c r="R1263" s="1">
        <v>0.168428942561149</v>
      </c>
      <c r="S1263" s="1">
        <v>0.159990444779396</v>
      </c>
      <c r="T1263" s="1">
        <v>0.159990444779396</v>
      </c>
      <c r="U1263" s="1">
        <v>0.159990444779396</v>
      </c>
    </row>
    <row r="1264" s="1" customFormat="1" spans="1:21">
      <c r="A1264" s="1">
        <v>14</v>
      </c>
      <c r="B1264" s="1">
        <v>4</v>
      </c>
      <c r="C1264" s="1">
        <v>56</v>
      </c>
      <c r="D1264" s="1">
        <v>165109.164726</v>
      </c>
      <c r="E1264" s="1">
        <v>0.140347868204116</v>
      </c>
      <c r="F1264" s="1">
        <v>0.0262274891138076</v>
      </c>
      <c r="G1264" s="1">
        <v>0.0909487009048461</v>
      </c>
      <c r="H1264" s="1">
        <v>0.00808794610202312</v>
      </c>
      <c r="I1264" s="1">
        <v>0.565249800682067</v>
      </c>
      <c r="J1264" s="1">
        <v>2.01787734031677</v>
      </c>
      <c r="K1264" s="1">
        <v>19</v>
      </c>
      <c r="L1264" s="1">
        <v>6.66173553466796</v>
      </c>
      <c r="M1264" s="1">
        <v>10.9911527633667</v>
      </c>
      <c r="N1264" s="1">
        <v>10.9911527633667</v>
      </c>
      <c r="O1264" s="1">
        <v>10.9911527633667</v>
      </c>
      <c r="P1264" s="1">
        <v>0.198363944888114</v>
      </c>
      <c r="Q1264" s="1">
        <v>0.198363944888114</v>
      </c>
      <c r="R1264" s="1">
        <v>0.198363944888114</v>
      </c>
      <c r="S1264" s="1">
        <v>0.0849051550030708</v>
      </c>
      <c r="T1264" s="1">
        <v>0.0849051550030708</v>
      </c>
      <c r="U1264" s="1">
        <v>0.0849051550030708</v>
      </c>
    </row>
    <row r="1265" s="1" customFormat="1" spans="1:21">
      <c r="A1265" s="1">
        <v>14</v>
      </c>
      <c r="B1265" s="1">
        <v>4</v>
      </c>
      <c r="C1265" s="1">
        <v>56</v>
      </c>
      <c r="D1265" s="1">
        <v>165109.212519</v>
      </c>
      <c r="E1265" s="1">
        <v>0.083529844880104</v>
      </c>
      <c r="F1265" s="1">
        <v>0.208229288458824</v>
      </c>
      <c r="G1265" s="1">
        <v>0.0489570312201976</v>
      </c>
      <c r="H1265" s="1">
        <v>0.0201730318367481</v>
      </c>
      <c r="I1265" s="1">
        <v>0.565310657024383</v>
      </c>
      <c r="J1265" s="1">
        <v>2.01544880867004</v>
      </c>
      <c r="K1265" s="1">
        <v>19</v>
      </c>
      <c r="L1265" s="1">
        <v>7.1051549911499</v>
      </c>
      <c r="M1265" s="1">
        <v>11.059639930725</v>
      </c>
      <c r="N1265" s="1">
        <v>11.059639930725</v>
      </c>
      <c r="O1265" s="1">
        <v>11.059639930725</v>
      </c>
      <c r="P1265" s="1">
        <v>0.150996059179306</v>
      </c>
      <c r="Q1265" s="1">
        <v>0.150996059179306</v>
      </c>
      <c r="R1265" s="1">
        <v>0.150996059179306</v>
      </c>
      <c r="S1265" s="1">
        <v>0.0841927528381347</v>
      </c>
      <c r="T1265" s="1">
        <v>0.0841927528381347</v>
      </c>
      <c r="U1265" s="1">
        <v>0.0841927528381347</v>
      </c>
    </row>
    <row r="1266" s="1" customFormat="1" spans="1:21">
      <c r="A1266" s="1">
        <v>14</v>
      </c>
      <c r="B1266" s="1">
        <v>4</v>
      </c>
      <c r="C1266" s="1">
        <v>56</v>
      </c>
      <c r="D1266" s="1">
        <v>165109.26401</v>
      </c>
      <c r="E1266" s="1">
        <v>1.01442635059356</v>
      </c>
      <c r="F1266" s="1">
        <v>0.26007604598999</v>
      </c>
      <c r="G1266" s="1">
        <v>0.2180627733469</v>
      </c>
      <c r="H1266" s="1">
        <v>0.0482730530202388</v>
      </c>
      <c r="I1266" s="1">
        <v>0.59821617603302</v>
      </c>
      <c r="J1266" s="1">
        <v>2.0167589187622</v>
      </c>
      <c r="K1266" s="1">
        <v>19</v>
      </c>
      <c r="L1266" s="1">
        <v>7.14113712310791</v>
      </c>
      <c r="M1266" s="1">
        <v>11.03759765625</v>
      </c>
      <c r="N1266" s="1">
        <v>11.03759765625</v>
      </c>
      <c r="O1266" s="1">
        <v>11.03759765625</v>
      </c>
      <c r="P1266" s="1">
        <v>0.0240235850214958</v>
      </c>
      <c r="Q1266" s="1">
        <v>0.0240235850214958</v>
      </c>
      <c r="R1266" s="1">
        <v>0.0240235850214958</v>
      </c>
      <c r="S1266" s="1">
        <v>0.0992175340652465</v>
      </c>
      <c r="T1266" s="1">
        <v>0.0992175340652465</v>
      </c>
      <c r="U1266" s="1">
        <v>0.0992175340652465</v>
      </c>
    </row>
    <row r="1267" s="1" customFormat="1" spans="1:21">
      <c r="A1267" s="1">
        <v>14</v>
      </c>
      <c r="B1267" s="1">
        <v>4</v>
      </c>
      <c r="C1267" s="1">
        <v>56</v>
      </c>
      <c r="D1267" s="1">
        <v>165109.317609</v>
      </c>
      <c r="E1267" s="1">
        <v>1.56517446041107</v>
      </c>
      <c r="F1267" s="1">
        <v>0.299776852130889</v>
      </c>
      <c r="G1267" s="1">
        <v>0.414548456668853</v>
      </c>
      <c r="H1267" s="1">
        <v>0.0932081639766693</v>
      </c>
      <c r="I1267" s="1">
        <v>0.628352582454681</v>
      </c>
      <c r="J1267" s="1">
        <v>2.0066545009613</v>
      </c>
      <c r="K1267" s="1">
        <v>19</v>
      </c>
      <c r="L1267" s="1">
        <v>7.08274459838867</v>
      </c>
      <c r="M1267" s="1">
        <v>10.978154182434</v>
      </c>
      <c r="N1267" s="1">
        <v>10.978154182434</v>
      </c>
      <c r="O1267" s="1">
        <v>10.978154182434</v>
      </c>
      <c r="P1267" s="1">
        <v>0.124738350510597</v>
      </c>
      <c r="Q1267" s="1">
        <v>0.124738350510597</v>
      </c>
      <c r="R1267" s="1">
        <v>0.124738350510597</v>
      </c>
      <c r="S1267" s="1">
        <v>0.127817034721374</v>
      </c>
      <c r="T1267" s="1">
        <v>0.127817034721374</v>
      </c>
      <c r="U1267" s="1">
        <v>0.127817034721374</v>
      </c>
    </row>
    <row r="1268" s="1" customFormat="1" spans="1:21">
      <c r="A1268" s="1">
        <v>14</v>
      </c>
      <c r="B1268" s="1">
        <v>4</v>
      </c>
      <c r="C1268" s="1">
        <v>56</v>
      </c>
      <c r="D1268" s="1">
        <v>165109.366674</v>
      </c>
      <c r="E1268" s="1">
        <v>0.766130685806274</v>
      </c>
      <c r="F1268" s="1">
        <v>0.224368661642074</v>
      </c>
      <c r="G1268" s="1">
        <v>0.273882985115051</v>
      </c>
      <c r="H1268" s="1">
        <v>0.076738104224205</v>
      </c>
      <c r="I1268" s="1">
        <v>0.620919048786163</v>
      </c>
      <c r="J1268" s="1">
        <v>2.00373196601867</v>
      </c>
      <c r="K1268" s="1">
        <v>19</v>
      </c>
      <c r="L1268" s="1">
        <v>6.9722409248352</v>
      </c>
      <c r="M1268" s="1">
        <v>10.992597579956</v>
      </c>
      <c r="N1268" s="1">
        <v>10.992597579956</v>
      </c>
      <c r="O1268" s="1">
        <v>10.992597579956</v>
      </c>
      <c r="P1268" s="1">
        <v>0.0769818797707557</v>
      </c>
      <c r="Q1268" s="1">
        <v>0.0769818797707557</v>
      </c>
      <c r="R1268" s="1">
        <v>0.0769818797707557</v>
      </c>
      <c r="S1268" s="1">
        <v>0.127462685108184</v>
      </c>
      <c r="T1268" s="1">
        <v>0.127462685108184</v>
      </c>
      <c r="U1268" s="1">
        <v>0.127462685108184</v>
      </c>
    </row>
    <row r="1269" s="1" customFormat="1" spans="1:21">
      <c r="A1269" s="1">
        <v>14</v>
      </c>
      <c r="B1269" s="1">
        <v>4</v>
      </c>
      <c r="C1269" s="1">
        <v>56</v>
      </c>
      <c r="D1269" s="1">
        <v>165109.404943</v>
      </c>
      <c r="E1269" s="1">
        <v>0.803936183452606</v>
      </c>
      <c r="F1269" s="1">
        <v>0.260100096464157</v>
      </c>
      <c r="G1269" s="1">
        <v>0.323725193738937</v>
      </c>
      <c r="H1269" s="1">
        <v>0.0943834036588668</v>
      </c>
      <c r="I1269" s="1">
        <v>0.637250661849975</v>
      </c>
      <c r="J1269" s="1">
        <v>1.99903750419616</v>
      </c>
      <c r="K1269" s="1">
        <v>19</v>
      </c>
      <c r="L1269" s="1">
        <v>7.01951551437377</v>
      </c>
      <c r="M1269" s="1">
        <v>10.9950523376464</v>
      </c>
      <c r="N1269" s="1">
        <v>10.9950523376464</v>
      </c>
      <c r="O1269" s="1">
        <v>10.9950523376464</v>
      </c>
      <c r="P1269" s="1">
        <v>0.00351120065897703</v>
      </c>
      <c r="Q1269" s="1">
        <v>0.00351120065897703</v>
      </c>
      <c r="R1269" s="1">
        <v>0.00351120065897703</v>
      </c>
      <c r="S1269" s="1">
        <v>0.125800564885139</v>
      </c>
      <c r="T1269" s="1">
        <v>0.125800564885139</v>
      </c>
      <c r="U1269" s="1">
        <v>0.125800564885139</v>
      </c>
    </row>
    <row r="1270" s="1" customFormat="1" spans="1:21">
      <c r="A1270" s="1">
        <v>14</v>
      </c>
      <c r="B1270" s="1">
        <v>4</v>
      </c>
      <c r="C1270" s="1">
        <v>56</v>
      </c>
      <c r="D1270" s="1">
        <v>165109.447321</v>
      </c>
      <c r="E1270" s="1">
        <v>0.130996823310852</v>
      </c>
      <c r="F1270" s="1">
        <v>0.0421381592750549</v>
      </c>
      <c r="G1270" s="1">
        <v>0.171625450253486</v>
      </c>
      <c r="H1270" s="1">
        <v>0.044547788798809</v>
      </c>
      <c r="I1270" s="1">
        <v>0.62670886516571</v>
      </c>
      <c r="J1270" s="1">
        <v>2.00307536125183</v>
      </c>
      <c r="K1270" s="1">
        <v>19</v>
      </c>
      <c r="L1270" s="1">
        <v>7.02994346618652</v>
      </c>
      <c r="M1270" s="1">
        <v>10.8941431045532</v>
      </c>
      <c r="N1270" s="1">
        <v>10.8941431045532</v>
      </c>
      <c r="O1270" s="1">
        <v>10.8941431045532</v>
      </c>
      <c r="P1270" s="1">
        <v>0.0024611079134047</v>
      </c>
      <c r="Q1270" s="1">
        <v>0.0024611079134047</v>
      </c>
      <c r="R1270" s="1">
        <v>0.0024611079134047</v>
      </c>
      <c r="S1270" s="1">
        <v>0.192337751388549</v>
      </c>
      <c r="T1270" s="1">
        <v>0.192337751388549</v>
      </c>
      <c r="U1270" s="1">
        <v>0.192337751388549</v>
      </c>
    </row>
    <row r="1271" s="1" customFormat="1" spans="1:21">
      <c r="A1271" s="1">
        <v>14</v>
      </c>
      <c r="B1271" s="1">
        <v>4</v>
      </c>
      <c r="C1271" s="1">
        <v>56</v>
      </c>
      <c r="D1271" s="1">
        <v>165109.492067</v>
      </c>
      <c r="E1271" s="1">
        <v>0.538999080657959</v>
      </c>
      <c r="F1271" s="1">
        <v>0.446111500263214</v>
      </c>
      <c r="G1271" s="1">
        <v>0.03621406853199</v>
      </c>
      <c r="H1271" s="1">
        <v>0.0555013455450534</v>
      </c>
      <c r="I1271" s="1">
        <v>0.601096451282501</v>
      </c>
      <c r="J1271" s="1">
        <v>2.01173067092895</v>
      </c>
      <c r="K1271" s="1">
        <v>19</v>
      </c>
      <c r="L1271" s="1">
        <v>6.67179775238037</v>
      </c>
      <c r="M1271" s="1">
        <v>10.8219146728515</v>
      </c>
      <c r="N1271" s="1">
        <v>10.8219146728515</v>
      </c>
      <c r="O1271" s="1">
        <v>10.8219146728515</v>
      </c>
      <c r="P1271" s="1">
        <v>0.0671247914433479</v>
      </c>
      <c r="Q1271" s="1">
        <v>0.0671247914433479</v>
      </c>
      <c r="R1271" s="1">
        <v>0.0671247914433479</v>
      </c>
      <c r="S1271" s="1">
        <v>0.243501976132392</v>
      </c>
      <c r="T1271" s="1">
        <v>0.243501976132392</v>
      </c>
      <c r="U1271" s="1">
        <v>0.243501976132392</v>
      </c>
    </row>
    <row r="1272" s="1" customFormat="1" spans="1:21">
      <c r="A1272" s="1">
        <v>14</v>
      </c>
      <c r="B1272" s="1">
        <v>4</v>
      </c>
      <c r="C1272" s="1">
        <v>56</v>
      </c>
      <c r="D1272" s="1">
        <v>165109.534771</v>
      </c>
      <c r="E1272" s="1">
        <v>0.524651587009429</v>
      </c>
      <c r="F1272" s="1">
        <v>0.0541503429412841</v>
      </c>
      <c r="G1272" s="1">
        <v>0.041662324219942</v>
      </c>
      <c r="H1272" s="1">
        <v>0.0136328935623168</v>
      </c>
      <c r="I1272" s="1">
        <v>0.602928340435028</v>
      </c>
      <c r="J1272" s="1">
        <v>2.00428056716918</v>
      </c>
      <c r="K1272" s="1">
        <v>19</v>
      </c>
      <c r="L1272" s="1">
        <v>6.44666481018066</v>
      </c>
      <c r="M1272" s="1">
        <v>10.8813219070434</v>
      </c>
      <c r="N1272" s="1">
        <v>10.8813219070434</v>
      </c>
      <c r="O1272" s="1">
        <v>10.8813219070434</v>
      </c>
      <c r="P1272" s="1">
        <v>0.0821363851428031</v>
      </c>
      <c r="Q1272" s="1">
        <v>0.0821363851428031</v>
      </c>
      <c r="R1272" s="1">
        <v>0.0821363851428031</v>
      </c>
      <c r="S1272" s="1">
        <v>0.198146790266037</v>
      </c>
      <c r="T1272" s="1">
        <v>0.198146790266037</v>
      </c>
      <c r="U1272" s="1">
        <v>0.198146790266037</v>
      </c>
    </row>
    <row r="1273" s="1" customFormat="1" spans="1:21">
      <c r="A1273" s="1">
        <v>14</v>
      </c>
      <c r="B1273" s="1">
        <v>4</v>
      </c>
      <c r="C1273" s="1">
        <v>56</v>
      </c>
      <c r="D1273" s="1">
        <v>165109.584414</v>
      </c>
      <c r="E1273" s="1">
        <v>0.110149174928665</v>
      </c>
      <c r="F1273" s="1">
        <v>0.336367040872573</v>
      </c>
      <c r="G1273" s="1">
        <v>0.0520751923322677</v>
      </c>
      <c r="H1273" s="1">
        <v>0.10251947492361</v>
      </c>
      <c r="I1273" s="1">
        <v>0.617284595966339</v>
      </c>
      <c r="J1273" s="1">
        <v>1.98651587963104</v>
      </c>
      <c r="K1273" s="1">
        <v>19</v>
      </c>
      <c r="L1273" s="1">
        <v>6.71274805068969</v>
      </c>
      <c r="M1273" s="1">
        <v>10.9254894256591</v>
      </c>
      <c r="N1273" s="1">
        <v>10.9254894256591</v>
      </c>
      <c r="O1273" s="1">
        <v>10.9254894256591</v>
      </c>
      <c r="P1273" s="1">
        <v>0.0137822031974792</v>
      </c>
      <c r="Q1273" s="1">
        <v>0.0137822031974792</v>
      </c>
      <c r="R1273" s="1">
        <v>0.0137822031974792</v>
      </c>
      <c r="S1273" s="1">
        <v>0.175940304994583</v>
      </c>
      <c r="T1273" s="1">
        <v>0.175940304994583</v>
      </c>
      <c r="U1273" s="1">
        <v>0.175940304994583</v>
      </c>
    </row>
    <row r="1274" s="1" customFormat="1" spans="1:21">
      <c r="A1274" s="1">
        <v>14</v>
      </c>
      <c r="B1274" s="1">
        <v>4</v>
      </c>
      <c r="C1274" s="1">
        <v>56</v>
      </c>
      <c r="D1274" s="1">
        <v>165109.645962</v>
      </c>
      <c r="E1274" s="1">
        <v>2.15995383262634</v>
      </c>
      <c r="F1274" s="1">
        <v>2.33787441253662</v>
      </c>
      <c r="G1274" s="1">
        <v>0.428085267543792</v>
      </c>
      <c r="H1274" s="1">
        <v>0.338389694690704</v>
      </c>
      <c r="I1274" s="1">
        <v>0.55925577878952</v>
      </c>
      <c r="J1274" s="1">
        <v>1.9775503873825</v>
      </c>
      <c r="K1274" s="1">
        <v>19</v>
      </c>
      <c r="L1274" s="1">
        <v>6.7885718345642</v>
      </c>
      <c r="M1274" s="1">
        <v>10.941349029541</v>
      </c>
      <c r="N1274" s="1">
        <v>10.941349029541</v>
      </c>
      <c r="O1274" s="1">
        <v>10.941349029541</v>
      </c>
      <c r="P1274" s="1">
        <v>0.0720017626881599</v>
      </c>
      <c r="Q1274" s="1">
        <v>0.0720017626881599</v>
      </c>
      <c r="R1274" s="1">
        <v>0.0720017626881599</v>
      </c>
      <c r="S1274" s="1">
        <v>0.174246683716774</v>
      </c>
      <c r="T1274" s="1">
        <v>0.174246683716774</v>
      </c>
      <c r="U1274" s="1">
        <v>0.174246683716774</v>
      </c>
    </row>
    <row r="1275" s="1" customFormat="1" spans="1:21">
      <c r="A1275" s="1">
        <v>14</v>
      </c>
      <c r="B1275" s="1">
        <v>4</v>
      </c>
      <c r="C1275" s="1">
        <v>56</v>
      </c>
      <c r="D1275" s="1">
        <v>165109.70572</v>
      </c>
      <c r="E1275" s="1">
        <v>2.70881628990173</v>
      </c>
      <c r="F1275" s="1">
        <v>0.523412466049194</v>
      </c>
      <c r="G1275" s="1">
        <v>0.768476605415344</v>
      </c>
      <c r="H1275" s="1">
        <v>0.045682668685913</v>
      </c>
      <c r="I1275" s="1">
        <v>0.500651955604553</v>
      </c>
      <c r="J1275" s="1">
        <v>2.01638770103454</v>
      </c>
      <c r="K1275" s="1">
        <v>19</v>
      </c>
      <c r="L1275" s="1">
        <v>6.61752700805664</v>
      </c>
      <c r="M1275" s="1">
        <v>10.957797050476</v>
      </c>
      <c r="N1275" s="1">
        <v>10.957797050476</v>
      </c>
      <c r="O1275" s="1">
        <v>10.957797050476</v>
      </c>
      <c r="P1275" s="1">
        <v>0.289119273424148</v>
      </c>
      <c r="Q1275" s="1">
        <v>0.289119273424148</v>
      </c>
      <c r="R1275" s="1">
        <v>0.289119273424148</v>
      </c>
      <c r="S1275" s="1">
        <v>0.15410341322422</v>
      </c>
      <c r="T1275" s="1">
        <v>0.15410341322422</v>
      </c>
      <c r="U1275" s="1">
        <v>0.15410341322422</v>
      </c>
    </row>
    <row r="1276" s="1" customFormat="1" spans="1:21">
      <c r="A1276" s="1">
        <v>14</v>
      </c>
      <c r="B1276" s="1">
        <v>4</v>
      </c>
      <c r="C1276" s="1">
        <v>56</v>
      </c>
      <c r="D1276" s="1">
        <v>165109.761738</v>
      </c>
      <c r="E1276" s="1">
        <v>2.19306659698486</v>
      </c>
      <c r="F1276" s="1">
        <v>0.085688292980194</v>
      </c>
      <c r="G1276" s="1">
        <v>0.749396681785583</v>
      </c>
      <c r="H1276" s="1">
        <v>0.0124463737010955</v>
      </c>
      <c r="I1276" s="1">
        <v>0.480918228626251</v>
      </c>
      <c r="J1276" s="1">
        <v>2.01849627494812</v>
      </c>
      <c r="K1276" s="1">
        <v>19</v>
      </c>
      <c r="L1276" s="1">
        <v>6.61640930175781</v>
      </c>
      <c r="M1276" s="1">
        <v>10.9854469299316</v>
      </c>
      <c r="N1276" s="1">
        <v>10.9854469299316</v>
      </c>
      <c r="O1276" s="1">
        <v>10.9854469299316</v>
      </c>
      <c r="P1276" s="1">
        <v>0.569143414497375</v>
      </c>
      <c r="Q1276" s="1">
        <v>0.569143414497375</v>
      </c>
      <c r="R1276" s="1">
        <v>0.569143414497375</v>
      </c>
      <c r="S1276" s="1">
        <v>0.0306757781654596</v>
      </c>
      <c r="T1276" s="1">
        <v>0.0306757781654596</v>
      </c>
      <c r="U1276" s="1">
        <v>0.0306757781654596</v>
      </c>
    </row>
    <row r="1277" s="1" customFormat="1" spans="1:21">
      <c r="A1277" s="1">
        <v>14</v>
      </c>
      <c r="B1277" s="1">
        <v>4</v>
      </c>
      <c r="C1277" s="1">
        <v>56</v>
      </c>
      <c r="D1277" s="1">
        <v>165109.860309</v>
      </c>
      <c r="E1277" s="1">
        <v>1.7763522863388</v>
      </c>
      <c r="F1277" s="1">
        <v>1.17725610733032</v>
      </c>
      <c r="G1277" s="1">
        <v>0.780585885047912</v>
      </c>
      <c r="H1277" s="1">
        <v>0.154359027743339</v>
      </c>
      <c r="I1277" s="1">
        <v>0.451393246650695</v>
      </c>
      <c r="J1277" s="1">
        <v>2.03633952140808</v>
      </c>
      <c r="K1277" s="1">
        <v>19</v>
      </c>
      <c r="L1277" s="1">
        <v>6.41195154190063</v>
      </c>
      <c r="M1277" s="1">
        <v>10.9257478713989</v>
      </c>
      <c r="N1277" s="1">
        <v>10.9257478713989</v>
      </c>
      <c r="O1277" s="1">
        <v>10.9257478713989</v>
      </c>
      <c r="P1277" s="1">
        <v>0.613476514816284</v>
      </c>
      <c r="Q1277" s="1">
        <v>0.613476514816284</v>
      </c>
      <c r="R1277" s="1">
        <v>0.613476514816284</v>
      </c>
      <c r="S1277" s="1">
        <v>0.0335784517228603</v>
      </c>
      <c r="T1277" s="1">
        <v>0.0335784517228603</v>
      </c>
      <c r="U1277" s="1">
        <v>0.0335784517228603</v>
      </c>
    </row>
    <row r="1278" s="1" customFormat="1" spans="1:21">
      <c r="A1278" s="1">
        <v>14</v>
      </c>
      <c r="B1278" s="1">
        <v>4</v>
      </c>
      <c r="C1278" s="1">
        <v>56</v>
      </c>
      <c r="D1278" s="1">
        <v>165109.928277</v>
      </c>
      <c r="E1278" s="1">
        <v>0.561913847923278</v>
      </c>
      <c r="F1278" s="1">
        <v>0.8648601770401</v>
      </c>
      <c r="G1278" s="1">
        <v>0.549984097480773</v>
      </c>
      <c r="H1278" s="1">
        <v>0.154331162571907</v>
      </c>
      <c r="I1278" s="1">
        <v>0.45042285323143</v>
      </c>
      <c r="J1278" s="1">
        <v>2.04474425315856</v>
      </c>
      <c r="K1278" s="1">
        <v>19</v>
      </c>
      <c r="L1278" s="1">
        <v>6.55010223388671</v>
      </c>
      <c r="M1278" s="1">
        <v>10.9591836929321</v>
      </c>
      <c r="N1278" s="1">
        <v>10.9591836929321</v>
      </c>
      <c r="O1278" s="1">
        <v>10.9591836929321</v>
      </c>
      <c r="P1278" s="1">
        <v>0.620810627937316</v>
      </c>
      <c r="Q1278" s="1">
        <v>0.620810627937316</v>
      </c>
      <c r="R1278" s="1">
        <v>0.620810627937316</v>
      </c>
      <c r="S1278" s="1">
        <v>0.0373469293117523</v>
      </c>
      <c r="T1278" s="1">
        <v>0.0373469293117523</v>
      </c>
      <c r="U1278" s="1">
        <v>0.0373469293117523</v>
      </c>
    </row>
    <row r="1279" s="1" customFormat="1" spans="1:21">
      <c r="A1279" s="1">
        <v>14</v>
      </c>
      <c r="B1279" s="1">
        <v>4</v>
      </c>
      <c r="C1279" s="1">
        <v>56</v>
      </c>
      <c r="D1279" s="1">
        <v>165109.995829</v>
      </c>
      <c r="E1279" s="1">
        <v>0.196913480758667</v>
      </c>
      <c r="F1279" s="1">
        <v>0.596461653709411</v>
      </c>
      <c r="G1279" s="1">
        <v>0.37361866235733</v>
      </c>
      <c r="H1279" s="1">
        <v>0.156748473644256</v>
      </c>
      <c r="I1279" s="1">
        <v>0.448812007904052</v>
      </c>
      <c r="J1279" s="1">
        <v>2.05438685417175</v>
      </c>
      <c r="K1279" s="1">
        <v>19</v>
      </c>
      <c r="L1279" s="1">
        <v>6.69266128540039</v>
      </c>
      <c r="M1279" s="1">
        <v>10.9796504974365</v>
      </c>
      <c r="N1279" s="1">
        <v>10.9796504974365</v>
      </c>
      <c r="O1279" s="1">
        <v>10.9796504974365</v>
      </c>
      <c r="P1279" s="1">
        <v>0.596327364444732</v>
      </c>
      <c r="Q1279" s="1">
        <v>0.596327364444732</v>
      </c>
      <c r="R1279" s="1">
        <v>0.596327364444732</v>
      </c>
      <c r="S1279" s="1">
        <v>0.0573014728724956</v>
      </c>
      <c r="T1279" s="1">
        <v>0.0573014728724956</v>
      </c>
      <c r="U1279" s="1">
        <v>0.0573014728724956</v>
      </c>
    </row>
    <row r="1280" s="1" customFormat="1" spans="1:21">
      <c r="A1280" s="1">
        <v>14</v>
      </c>
      <c r="B1280" s="1">
        <v>4</v>
      </c>
      <c r="C1280" s="1">
        <v>56</v>
      </c>
      <c r="D1280" s="1">
        <v>165110.065032</v>
      </c>
      <c r="E1280" s="1">
        <v>1.38587701320648</v>
      </c>
      <c r="F1280" s="1">
        <v>0.206542432308197</v>
      </c>
      <c r="G1280" s="1">
        <v>0.0342317223548889</v>
      </c>
      <c r="H1280" s="1">
        <v>0.0643319487571716</v>
      </c>
      <c r="I1280" s="1">
        <v>0.473657757043838</v>
      </c>
      <c r="J1280" s="1">
        <v>2.05586338043212</v>
      </c>
      <c r="K1280" s="1">
        <v>19</v>
      </c>
      <c r="L1280" s="1">
        <v>6.75411891937255</v>
      </c>
      <c r="M1280" s="1">
        <v>10.9521007537841</v>
      </c>
      <c r="N1280" s="1">
        <v>10.9521007537841</v>
      </c>
      <c r="O1280" s="1">
        <v>10.9521007537841</v>
      </c>
      <c r="P1280" s="1">
        <v>0.773678541183471</v>
      </c>
      <c r="Q1280" s="1">
        <v>0.773678541183471</v>
      </c>
      <c r="R1280" s="1">
        <v>0.773678541183471</v>
      </c>
      <c r="S1280" s="1">
        <v>0.0704041719436645</v>
      </c>
      <c r="T1280" s="1">
        <v>0.0704041719436645</v>
      </c>
      <c r="U1280" s="1">
        <v>0.0704041719436645</v>
      </c>
    </row>
    <row r="1281" s="1" customFormat="1" spans="1:21">
      <c r="A1281" s="1">
        <v>14</v>
      </c>
      <c r="B1281" s="1">
        <v>4</v>
      </c>
      <c r="C1281" s="1">
        <v>56</v>
      </c>
      <c r="D1281" s="1">
        <v>165110.118604</v>
      </c>
      <c r="E1281" s="1">
        <v>2.25732254981994</v>
      </c>
      <c r="F1281" s="1">
        <v>2.03853106498718</v>
      </c>
      <c r="G1281" s="1">
        <v>0.30267521739006</v>
      </c>
      <c r="H1281" s="1">
        <v>0.187502562999725</v>
      </c>
      <c r="I1281" s="1">
        <v>0.509249091148376</v>
      </c>
      <c r="J1281" s="1">
        <v>2.04142141342163</v>
      </c>
      <c r="K1281" s="1">
        <v>19</v>
      </c>
      <c r="L1281" s="1">
        <v>6.84214448928833</v>
      </c>
      <c r="M1281" s="1">
        <v>11.0242233276367</v>
      </c>
      <c r="N1281" s="1">
        <v>11.0242233276367</v>
      </c>
      <c r="O1281" s="1">
        <v>11.0242233276367</v>
      </c>
      <c r="P1281" s="1">
        <v>0.7094566822052</v>
      </c>
      <c r="Q1281" s="1">
        <v>0.7094566822052</v>
      </c>
      <c r="R1281" s="1">
        <v>0.7094566822052</v>
      </c>
      <c r="S1281" s="1">
        <v>0.0247078984975814</v>
      </c>
      <c r="T1281" s="1">
        <v>0.0247078984975814</v>
      </c>
      <c r="U1281" s="1">
        <v>0.0247078984975814</v>
      </c>
    </row>
    <row r="1282" s="1" customFormat="1" spans="1:21">
      <c r="A1282" s="1">
        <v>14</v>
      </c>
      <c r="B1282" s="1">
        <v>4</v>
      </c>
      <c r="C1282" s="1">
        <v>56</v>
      </c>
      <c r="D1282" s="1">
        <v>165110.18424</v>
      </c>
      <c r="E1282" s="1">
        <v>2.70373010635375</v>
      </c>
      <c r="F1282" s="1">
        <v>1.46863198280334</v>
      </c>
      <c r="G1282" s="1">
        <v>0.505514085292816</v>
      </c>
      <c r="H1282" s="1">
        <v>0.228759244084358</v>
      </c>
      <c r="I1282" s="1">
        <v>0.536946177482605</v>
      </c>
      <c r="J1282" s="1">
        <v>2.0333833694458</v>
      </c>
      <c r="K1282" s="1">
        <v>19</v>
      </c>
      <c r="L1282" s="1">
        <v>6.82347536087036</v>
      </c>
      <c r="M1282" s="1">
        <v>10.9471349716186</v>
      </c>
      <c r="N1282" s="1">
        <v>10.9471349716186</v>
      </c>
      <c r="O1282" s="1">
        <v>10.9471349716186</v>
      </c>
      <c r="P1282" s="1">
        <v>0.619946956634521</v>
      </c>
      <c r="Q1282" s="1">
        <v>0.619946956634521</v>
      </c>
      <c r="R1282" s="1">
        <v>0.619946956634521</v>
      </c>
      <c r="S1282" s="1">
        <v>0.0397451035678386</v>
      </c>
      <c r="T1282" s="1">
        <v>0.0397451035678386</v>
      </c>
      <c r="U1282" s="1">
        <v>0.0397451035678386</v>
      </c>
    </row>
    <row r="1283" s="1" customFormat="1" spans="1:21">
      <c r="A1283" s="1">
        <v>14</v>
      </c>
      <c r="B1283" s="1">
        <v>4</v>
      </c>
      <c r="C1283" s="1">
        <v>56</v>
      </c>
      <c r="D1283" s="1">
        <v>165110.257053</v>
      </c>
      <c r="E1283" s="1">
        <v>2.94354224205017</v>
      </c>
      <c r="F1283" s="1">
        <v>1.0815110206604</v>
      </c>
      <c r="G1283" s="1">
        <v>0.690451323986053</v>
      </c>
      <c r="H1283" s="1">
        <v>0.248143926262855</v>
      </c>
      <c r="I1283" s="1">
        <v>0.571731507778167</v>
      </c>
      <c r="J1283" s="1">
        <v>2.02663016319274</v>
      </c>
      <c r="K1283" s="1">
        <v>19</v>
      </c>
      <c r="L1283" s="1">
        <v>6.80900573730468</v>
      </c>
      <c r="M1283" s="1">
        <v>10.8208456039428</v>
      </c>
      <c r="N1283" s="1">
        <v>10.8208456039428</v>
      </c>
      <c r="O1283" s="1">
        <v>10.8208456039428</v>
      </c>
      <c r="P1283" s="1">
        <v>0.59225457906723</v>
      </c>
      <c r="Q1283" s="1">
        <v>0.59225457906723</v>
      </c>
      <c r="R1283" s="1">
        <v>0.59225457906723</v>
      </c>
      <c r="S1283" s="1">
        <v>0.0788301676511764</v>
      </c>
      <c r="T1283" s="1">
        <v>0.0788301676511764</v>
      </c>
      <c r="U1283" s="1">
        <v>0.0788301676511764</v>
      </c>
    </row>
    <row r="1284" s="1" customFormat="1" spans="1:21">
      <c r="A1284" s="1">
        <v>14</v>
      </c>
      <c r="B1284" s="1">
        <v>4</v>
      </c>
      <c r="C1284" s="1">
        <v>56</v>
      </c>
      <c r="D1284" s="1">
        <v>165110.324381</v>
      </c>
      <c r="E1284" s="1">
        <v>2.90013146400451</v>
      </c>
      <c r="F1284" s="1">
        <v>0.585464358329773</v>
      </c>
      <c r="G1284" s="1">
        <v>0.804943740367889</v>
      </c>
      <c r="H1284" s="1">
        <v>0.236304119229316</v>
      </c>
      <c r="I1284" s="1">
        <v>0.603707432746887</v>
      </c>
      <c r="J1284" s="1">
        <v>2.0165889263153</v>
      </c>
      <c r="K1284" s="1">
        <v>19</v>
      </c>
      <c r="L1284" s="1">
        <v>6.7003469467163</v>
      </c>
      <c r="M1284" s="1">
        <v>10.491394996643</v>
      </c>
      <c r="N1284" s="1">
        <v>10.491394996643</v>
      </c>
      <c r="O1284" s="1">
        <v>10.491394996643</v>
      </c>
      <c r="P1284" s="1">
        <v>0.498006075620651</v>
      </c>
      <c r="Q1284" s="1">
        <v>0.498006075620651</v>
      </c>
      <c r="R1284" s="1">
        <v>0.498006075620651</v>
      </c>
      <c r="S1284" s="1">
        <v>0.0819818601012229</v>
      </c>
      <c r="T1284" s="1">
        <v>0.0819818601012229</v>
      </c>
      <c r="U1284" s="1">
        <v>0.0819818601012229</v>
      </c>
    </row>
    <row r="1285" s="1" customFormat="1" spans="1:21">
      <c r="A1285" s="1">
        <v>14</v>
      </c>
      <c r="B1285" s="1">
        <v>4</v>
      </c>
      <c r="C1285" s="1">
        <v>56</v>
      </c>
      <c r="D1285" s="1">
        <v>165110.363321</v>
      </c>
      <c r="E1285" s="1">
        <v>2.36397457122802</v>
      </c>
      <c r="F1285" s="1">
        <v>0.757507920265197</v>
      </c>
      <c r="G1285" s="1">
        <v>0.771122932434082</v>
      </c>
      <c r="H1285" s="1">
        <v>0.0459130108356475</v>
      </c>
      <c r="I1285" s="1">
        <v>0.622904419898986</v>
      </c>
      <c r="J1285" s="1">
        <v>2.02973103523254</v>
      </c>
      <c r="K1285" s="1">
        <v>19</v>
      </c>
      <c r="L1285" s="1">
        <v>6.72362089157104</v>
      </c>
      <c r="M1285" s="1">
        <v>10.6095123291015</v>
      </c>
      <c r="N1285" s="1">
        <v>10.6095123291015</v>
      </c>
      <c r="O1285" s="1">
        <v>10.6095123291015</v>
      </c>
      <c r="P1285" s="1">
        <v>0.399858385324478</v>
      </c>
      <c r="Q1285" s="1">
        <v>0.399858385324478</v>
      </c>
      <c r="R1285" s="1">
        <v>0.399858385324478</v>
      </c>
      <c r="S1285" s="1">
        <v>0.0481592789292335</v>
      </c>
      <c r="T1285" s="1">
        <v>0.0481592789292335</v>
      </c>
      <c r="U1285" s="1">
        <v>0.0481592789292335</v>
      </c>
    </row>
    <row r="1286" s="1" customFormat="1" spans="1:21">
      <c r="A1286" s="1">
        <v>14</v>
      </c>
      <c r="B1286" s="1">
        <v>4</v>
      </c>
      <c r="C1286" s="1">
        <v>56</v>
      </c>
      <c r="D1286" s="1">
        <v>165110.403498</v>
      </c>
      <c r="E1286" s="1">
        <v>0.0871303081512451</v>
      </c>
      <c r="F1286" s="1">
        <v>0.0251718163490295</v>
      </c>
      <c r="G1286" s="1">
        <v>0.386903822422027</v>
      </c>
      <c r="H1286" s="1">
        <v>0.00876233354210853</v>
      </c>
      <c r="I1286" s="1">
        <v>0.606799900531768</v>
      </c>
      <c r="J1286" s="1">
        <v>2.04040265083313</v>
      </c>
      <c r="K1286" s="1">
        <v>19</v>
      </c>
      <c r="L1286" s="1">
        <v>6.76705837249755</v>
      </c>
      <c r="M1286" s="1">
        <v>10.6863489151</v>
      </c>
      <c r="N1286" s="1">
        <v>10.6863489151</v>
      </c>
      <c r="O1286" s="1">
        <v>10.6863489151</v>
      </c>
      <c r="P1286" s="1">
        <v>0.229749605059623</v>
      </c>
      <c r="Q1286" s="1">
        <v>0.229749605059623</v>
      </c>
      <c r="R1286" s="1">
        <v>0.229749605059623</v>
      </c>
      <c r="S1286" s="1">
        <v>0.0602769404649734</v>
      </c>
      <c r="T1286" s="1">
        <v>0.0602769404649734</v>
      </c>
      <c r="U1286" s="1">
        <v>0.0602769404649734</v>
      </c>
    </row>
    <row r="1287" s="1" customFormat="1" spans="1:21">
      <c r="A1287" s="1">
        <v>14</v>
      </c>
      <c r="B1287" s="1">
        <v>4</v>
      </c>
      <c r="C1287" s="1">
        <v>56</v>
      </c>
      <c r="D1287" s="1">
        <v>165110.448627</v>
      </c>
      <c r="E1287" s="1">
        <v>1.62547469139099</v>
      </c>
      <c r="F1287" s="1">
        <v>0.0274335741996765</v>
      </c>
      <c r="G1287" s="1">
        <v>0.000872403383255004</v>
      </c>
      <c r="H1287" s="1">
        <v>0.0661259517073631</v>
      </c>
      <c r="I1287" s="1">
        <v>0.581001222133636</v>
      </c>
      <c r="J1287" s="1">
        <v>2.05643463134765</v>
      </c>
      <c r="K1287" s="1">
        <v>19</v>
      </c>
      <c r="L1287" s="1">
        <v>6.90800952911376</v>
      </c>
      <c r="M1287" s="1">
        <v>10.802128791809</v>
      </c>
      <c r="N1287" s="1">
        <v>10.802128791809</v>
      </c>
      <c r="O1287" s="1">
        <v>10.802128791809</v>
      </c>
      <c r="P1287" s="1">
        <v>0.163388192653656</v>
      </c>
      <c r="Q1287" s="1">
        <v>0.163388192653656</v>
      </c>
      <c r="R1287" s="1">
        <v>0.163388192653656</v>
      </c>
      <c r="S1287" s="1">
        <v>0.0539902225136756</v>
      </c>
      <c r="T1287" s="1">
        <v>0.0539902225136756</v>
      </c>
      <c r="U1287" s="1">
        <v>0.0539902225136756</v>
      </c>
    </row>
    <row r="1288" s="1" customFormat="1" spans="1:21">
      <c r="A1288" s="1">
        <v>14</v>
      </c>
      <c r="B1288" s="1">
        <v>4</v>
      </c>
      <c r="C1288" s="1">
        <v>56</v>
      </c>
      <c r="D1288" s="1">
        <v>165110.491315</v>
      </c>
      <c r="E1288" s="1">
        <v>2.69593381881713</v>
      </c>
      <c r="F1288" s="1">
        <v>0.0676397979259491</v>
      </c>
      <c r="G1288" s="1">
        <v>0.342191636562347</v>
      </c>
      <c r="H1288" s="1">
        <v>0.0600542165338993</v>
      </c>
      <c r="I1288" s="1">
        <v>0.543857932090759</v>
      </c>
      <c r="J1288" s="1">
        <v>2.04179215431213</v>
      </c>
      <c r="K1288" s="1">
        <v>19</v>
      </c>
      <c r="L1288" s="1">
        <v>7.07919359207153</v>
      </c>
      <c r="M1288" s="1">
        <v>10.7115612030029</v>
      </c>
      <c r="N1288" s="1">
        <v>10.7115612030029</v>
      </c>
      <c r="O1288" s="1">
        <v>10.7115612030029</v>
      </c>
      <c r="P1288" s="1">
        <v>0.159827068448066</v>
      </c>
      <c r="Q1288" s="1">
        <v>0.159827068448066</v>
      </c>
      <c r="R1288" s="1">
        <v>0.159827068448066</v>
      </c>
      <c r="S1288" s="1">
        <v>0.0572003424167633</v>
      </c>
      <c r="T1288" s="1">
        <v>0.0572003424167633</v>
      </c>
      <c r="U1288" s="1">
        <v>0.0572003424167633</v>
      </c>
    </row>
    <row r="1289" s="1" customFormat="1" spans="1:21">
      <c r="A1289" s="1">
        <v>14</v>
      </c>
      <c r="B1289" s="1">
        <v>4</v>
      </c>
      <c r="C1289" s="1">
        <v>56</v>
      </c>
      <c r="D1289" s="1">
        <v>165110.538316</v>
      </c>
      <c r="E1289" s="1">
        <v>2.92248249053955</v>
      </c>
      <c r="F1289" s="1">
        <v>0.796427488327026</v>
      </c>
      <c r="G1289" s="1">
        <v>0.554509699344635</v>
      </c>
      <c r="H1289" s="1">
        <v>0.122233271598815</v>
      </c>
      <c r="I1289" s="1">
        <v>0.511139273643493</v>
      </c>
      <c r="J1289" s="1">
        <v>2.03527855873107</v>
      </c>
      <c r="K1289" s="1">
        <v>19</v>
      </c>
      <c r="L1289" s="1">
        <v>7.18145751953125</v>
      </c>
      <c r="M1289" s="1">
        <v>10.5000572204589</v>
      </c>
      <c r="N1289" s="1">
        <v>10.5000572204589</v>
      </c>
      <c r="O1289" s="1">
        <v>10.5000572204589</v>
      </c>
      <c r="P1289" s="1">
        <v>0.177718415856361</v>
      </c>
      <c r="Q1289" s="1">
        <v>0.177718415856361</v>
      </c>
      <c r="R1289" s="1">
        <v>0.177718415856361</v>
      </c>
      <c r="S1289" s="1">
        <v>0.0505005903542041</v>
      </c>
      <c r="T1289" s="1">
        <v>0.0505005903542041</v>
      </c>
      <c r="U1289" s="1">
        <v>0.0505005903542041</v>
      </c>
    </row>
    <row r="1290" s="1" customFormat="1" spans="1:21">
      <c r="A1290" s="1">
        <v>14</v>
      </c>
      <c r="B1290" s="1">
        <v>4</v>
      </c>
      <c r="C1290" s="1">
        <v>56</v>
      </c>
      <c r="D1290" s="1">
        <v>165110.626766</v>
      </c>
      <c r="E1290" s="1">
        <v>1.78566086292266</v>
      </c>
      <c r="F1290" s="1">
        <v>1.05287361145019</v>
      </c>
      <c r="G1290" s="1">
        <v>0.455205202102661</v>
      </c>
      <c r="H1290" s="1">
        <v>0.111507549881935</v>
      </c>
      <c r="I1290" s="1">
        <v>0.503751814365387</v>
      </c>
      <c r="J1290" s="1">
        <v>2.01703381538391</v>
      </c>
      <c r="K1290" s="1">
        <v>19</v>
      </c>
      <c r="L1290" s="1">
        <v>7.15136528015136</v>
      </c>
      <c r="M1290" s="1">
        <v>10.2619047164917</v>
      </c>
      <c r="N1290" s="1">
        <v>10.2619047164917</v>
      </c>
      <c r="O1290" s="1">
        <v>10.2619047164917</v>
      </c>
      <c r="P1290" s="1">
        <v>0.159482926130294</v>
      </c>
      <c r="Q1290" s="1">
        <v>0.159482926130294</v>
      </c>
      <c r="R1290" s="1">
        <v>0.159482926130294</v>
      </c>
      <c r="S1290" s="1">
        <v>0.0356567054986953</v>
      </c>
      <c r="T1290" s="1">
        <v>0.0356567054986953</v>
      </c>
      <c r="U1290" s="1">
        <v>0.0356567054986953</v>
      </c>
    </row>
    <row r="1291" s="1" customFormat="1" spans="1:21">
      <c r="A1291" s="1">
        <v>14</v>
      </c>
      <c r="B1291" s="1">
        <v>4</v>
      </c>
      <c r="C1291" s="1">
        <v>56</v>
      </c>
      <c r="D1291" s="1">
        <v>165110.712365</v>
      </c>
      <c r="E1291" s="1">
        <v>0.931986033916473</v>
      </c>
      <c r="F1291" s="1">
        <v>0.913983047008514</v>
      </c>
      <c r="G1291" s="1">
        <v>0.351950973272323</v>
      </c>
      <c r="H1291" s="1">
        <v>0.116665869951248</v>
      </c>
      <c r="I1291" s="1">
        <v>0.499217450618743</v>
      </c>
      <c r="J1291" s="1">
        <v>2.01493954658508</v>
      </c>
      <c r="K1291" s="1">
        <v>19</v>
      </c>
      <c r="L1291" s="1">
        <v>7.15820693969726</v>
      </c>
      <c r="M1291" s="1">
        <v>9.64691829681396</v>
      </c>
      <c r="N1291" s="1">
        <v>9.64691829681396</v>
      </c>
      <c r="O1291" s="1">
        <v>9.64691829681396</v>
      </c>
      <c r="P1291" s="1">
        <v>0.161882534623146</v>
      </c>
      <c r="Q1291" s="1">
        <v>0.161882534623146</v>
      </c>
      <c r="R1291" s="1">
        <v>0.161882534623146</v>
      </c>
      <c r="S1291" s="1">
        <v>0.0491972155869007</v>
      </c>
      <c r="T1291" s="1">
        <v>0.0491972155869007</v>
      </c>
      <c r="U1291" s="1">
        <v>0.0491972155869007</v>
      </c>
    </row>
    <row r="1292" s="1" customFormat="1" spans="1:21">
      <c r="A1292" s="1">
        <v>14</v>
      </c>
      <c r="B1292" s="1">
        <v>4</v>
      </c>
      <c r="C1292" s="1">
        <v>56</v>
      </c>
      <c r="D1292" s="1">
        <v>165110.815269</v>
      </c>
      <c r="E1292" s="1">
        <v>0.788152158260345</v>
      </c>
      <c r="F1292" s="1">
        <v>0.455027312040329</v>
      </c>
      <c r="G1292" s="1">
        <v>0.0107263624668121</v>
      </c>
      <c r="H1292" s="1">
        <v>0.0446619689464569</v>
      </c>
      <c r="I1292" s="1">
        <v>0.521207392215728</v>
      </c>
      <c r="J1292" s="1">
        <v>2.00089454650878</v>
      </c>
      <c r="K1292" s="1">
        <v>19</v>
      </c>
      <c r="L1292" s="1">
        <v>7.06195735931396</v>
      </c>
      <c r="M1292" s="1">
        <v>9.11044120788574</v>
      </c>
      <c r="N1292" s="1">
        <v>9.11044120788574</v>
      </c>
      <c r="O1292" s="1">
        <v>9.11044120788574</v>
      </c>
      <c r="P1292" s="1">
        <v>0.0766973793506622</v>
      </c>
      <c r="Q1292" s="1">
        <v>0.0766973793506622</v>
      </c>
      <c r="R1292" s="1">
        <v>0.0766973793506622</v>
      </c>
      <c r="S1292" s="1">
        <v>0.0374856442213058</v>
      </c>
      <c r="T1292" s="1">
        <v>0.0374856442213058</v>
      </c>
      <c r="U1292" s="1">
        <v>0.0374856442213058</v>
      </c>
    </row>
    <row r="1293" s="1" customFormat="1" spans="1:21">
      <c r="A1293" s="1">
        <v>14</v>
      </c>
      <c r="B1293" s="1">
        <v>4</v>
      </c>
      <c r="C1293" s="1">
        <v>56</v>
      </c>
      <c r="D1293" s="1">
        <v>165110.919395</v>
      </c>
      <c r="E1293" s="1">
        <v>0.650360405445098</v>
      </c>
      <c r="F1293" s="1">
        <v>0.744471132755279</v>
      </c>
      <c r="G1293" s="1">
        <v>0.294664144515991</v>
      </c>
      <c r="H1293" s="1">
        <v>0.13827833533287</v>
      </c>
      <c r="I1293" s="1">
        <v>0.486285686492919</v>
      </c>
      <c r="J1293" s="1">
        <v>2.01223087310791</v>
      </c>
      <c r="K1293" s="1">
        <v>19</v>
      </c>
      <c r="L1293" s="1">
        <v>6.96309947967529</v>
      </c>
      <c r="M1293" s="1">
        <v>9.07980155944824</v>
      </c>
      <c r="N1293" s="1">
        <v>9.07980155944824</v>
      </c>
      <c r="O1293" s="1">
        <v>9.07980155944824</v>
      </c>
      <c r="P1293" s="1">
        <v>0.082659438252449</v>
      </c>
      <c r="Q1293" s="1">
        <v>0.082659438252449</v>
      </c>
      <c r="R1293" s="1">
        <v>0.082659438252449</v>
      </c>
      <c r="S1293" s="1">
        <v>0.0319493524730205</v>
      </c>
      <c r="T1293" s="1">
        <v>0.0319493524730205</v>
      </c>
      <c r="U1293" s="1">
        <v>0.0319493524730205</v>
      </c>
    </row>
    <row r="1294" s="1" customFormat="1" spans="1:21">
      <c r="A1294" s="1">
        <v>14</v>
      </c>
      <c r="B1294" s="1">
        <v>4</v>
      </c>
      <c r="C1294" s="1">
        <v>56</v>
      </c>
      <c r="D1294" s="1">
        <v>165111.082555</v>
      </c>
      <c r="E1294" s="1">
        <v>0.587451457977294</v>
      </c>
      <c r="F1294" s="1">
        <v>0.501440703868866</v>
      </c>
      <c r="G1294" s="1">
        <v>0.313446789979934</v>
      </c>
      <c r="H1294" s="1">
        <v>0.129041880369186</v>
      </c>
      <c r="I1294" s="1">
        <v>0.470504820346832</v>
      </c>
      <c r="J1294" s="1">
        <v>2.00928115844726</v>
      </c>
      <c r="K1294" s="1">
        <v>19</v>
      </c>
      <c r="L1294" s="1">
        <v>6.94393444061279</v>
      </c>
      <c r="M1294" s="1">
        <v>9.06006813049316</v>
      </c>
      <c r="N1294" s="1">
        <v>9.06006813049316</v>
      </c>
      <c r="O1294" s="1">
        <v>9.06006813049316</v>
      </c>
      <c r="P1294" s="1">
        <v>0.560893833637237</v>
      </c>
      <c r="Q1294" s="1">
        <v>0.560893833637237</v>
      </c>
      <c r="R1294" s="1">
        <v>0.560893833637237</v>
      </c>
      <c r="S1294" s="1">
        <v>0.019611407071352</v>
      </c>
      <c r="T1294" s="1">
        <v>0.019611407071352</v>
      </c>
      <c r="U1294" s="1">
        <v>0.019611407071352</v>
      </c>
    </row>
    <row r="1295" s="1" customFormat="1" spans="1:21">
      <c r="A1295" s="1">
        <v>14</v>
      </c>
      <c r="B1295" s="1">
        <v>4</v>
      </c>
      <c r="C1295" s="1">
        <v>56</v>
      </c>
      <c r="D1295" s="1">
        <v>165111.232782</v>
      </c>
      <c r="E1295" s="1">
        <v>0.265983879566192</v>
      </c>
      <c r="F1295" s="1">
        <v>0.271397769451141</v>
      </c>
      <c r="G1295" s="1">
        <v>0.159959092736244</v>
      </c>
      <c r="H1295" s="1">
        <v>0.0849051401019096</v>
      </c>
      <c r="I1295" s="1">
        <v>0.471864342689514</v>
      </c>
      <c r="J1295" s="1">
        <v>2.00149941444396</v>
      </c>
      <c r="K1295" s="1">
        <v>19</v>
      </c>
      <c r="L1295" s="1">
        <v>7.00398731231689</v>
      </c>
      <c r="M1295" s="1">
        <v>8.99998378753662</v>
      </c>
      <c r="N1295" s="1">
        <v>8.99998378753662</v>
      </c>
      <c r="O1295" s="1">
        <v>8.99998378753662</v>
      </c>
      <c r="P1295" s="1">
        <v>0.91832023859024</v>
      </c>
      <c r="Q1295" s="1">
        <v>0.91832023859024</v>
      </c>
      <c r="R1295" s="1">
        <v>0.91832023859024</v>
      </c>
      <c r="S1295" s="1">
        <v>0.0236128587275743</v>
      </c>
      <c r="T1295" s="1">
        <v>0.0236128587275743</v>
      </c>
      <c r="U1295" s="1">
        <v>0.0236128587275743</v>
      </c>
    </row>
    <row r="1296" s="1" customFormat="1" spans="1:21">
      <c r="A1296" s="1">
        <v>14</v>
      </c>
      <c r="B1296" s="1">
        <v>4</v>
      </c>
      <c r="C1296" s="1">
        <v>56</v>
      </c>
      <c r="D1296" s="1">
        <v>165111.525443</v>
      </c>
      <c r="E1296" s="1">
        <v>2.1577866077423</v>
      </c>
      <c r="F1296" s="1">
        <v>2.33612656593322</v>
      </c>
      <c r="G1296" s="1">
        <v>0.468966513872146</v>
      </c>
      <c r="H1296" s="1">
        <v>0.149744823575019</v>
      </c>
      <c r="I1296" s="1">
        <v>0.594201445579528</v>
      </c>
      <c r="J1296" s="1">
        <v>2.01338958740234</v>
      </c>
      <c r="K1296" s="1">
        <v>19</v>
      </c>
      <c r="L1296" s="1">
        <v>7.01768589019775</v>
      </c>
      <c r="M1296" s="1">
        <v>8.61609077453613</v>
      </c>
      <c r="N1296" s="1">
        <v>8.61609077453613</v>
      </c>
      <c r="O1296" s="1">
        <v>8.61609077453613</v>
      </c>
      <c r="P1296" s="1">
        <v>0.0487600974738597</v>
      </c>
      <c r="Q1296" s="1">
        <v>0.0487600974738597</v>
      </c>
      <c r="R1296" s="1">
        <v>0.0487600974738597</v>
      </c>
      <c r="S1296" s="1">
        <v>0.0787591561675071</v>
      </c>
      <c r="T1296" s="1">
        <v>0.0787591561675071</v>
      </c>
      <c r="U1296" s="1">
        <v>0.0787591561675071</v>
      </c>
    </row>
    <row r="1297" s="1" customFormat="1" spans="1:21">
      <c r="A1297" s="1">
        <v>14</v>
      </c>
      <c r="B1297" s="1">
        <v>4</v>
      </c>
      <c r="C1297" s="1">
        <v>56</v>
      </c>
      <c r="D1297" s="1">
        <v>165111.745373</v>
      </c>
      <c r="E1297" s="1">
        <v>0.814963579177856</v>
      </c>
      <c r="F1297" s="1">
        <v>1.02314758300781</v>
      </c>
      <c r="G1297" s="1">
        <v>0.293456852436065</v>
      </c>
      <c r="H1297" s="1">
        <v>0.0938743650913238</v>
      </c>
      <c r="I1297" s="1">
        <v>0.595978498458862</v>
      </c>
      <c r="J1297" s="1">
        <v>2.0238037109375</v>
      </c>
      <c r="K1297" s="1">
        <v>19</v>
      </c>
      <c r="L1297" s="1">
        <v>6.76325416564941</v>
      </c>
      <c r="M1297" s="1">
        <v>9.90719413757324</v>
      </c>
      <c r="N1297" s="1">
        <v>9.90719413757324</v>
      </c>
      <c r="O1297" s="1">
        <v>9.90719413757324</v>
      </c>
      <c r="P1297" s="1">
        <v>0.631286263465881</v>
      </c>
      <c r="Q1297" s="1">
        <v>0.631286263465881</v>
      </c>
      <c r="R1297" s="1">
        <v>0.631286263465881</v>
      </c>
      <c r="S1297" s="1">
        <v>0.024026459082961</v>
      </c>
      <c r="T1297" s="1">
        <v>0.024026459082961</v>
      </c>
      <c r="U1297" s="1">
        <v>0.024026459082961</v>
      </c>
    </row>
    <row r="1298" s="1" customFormat="1" spans="1:21">
      <c r="A1298" s="1">
        <v>14</v>
      </c>
      <c r="B1298" s="1">
        <v>4</v>
      </c>
      <c r="C1298" s="1">
        <v>56</v>
      </c>
      <c r="D1298" s="1">
        <v>165111.977376</v>
      </c>
      <c r="E1298" s="1">
        <v>2.09927415847778</v>
      </c>
      <c r="F1298" s="1">
        <v>0.644495487213134</v>
      </c>
      <c r="G1298" s="1">
        <v>0.251108169555664</v>
      </c>
      <c r="H1298" s="1">
        <v>0.106644749641418</v>
      </c>
      <c r="I1298" s="1">
        <v>0.557892024517059</v>
      </c>
      <c r="J1298" s="1">
        <v>2.04053974151611</v>
      </c>
      <c r="K1298" s="1">
        <v>19</v>
      </c>
      <c r="L1298" s="1">
        <v>7.09640026092529</v>
      </c>
      <c r="M1298" s="1">
        <v>8.86285495758056</v>
      </c>
      <c r="N1298" s="1">
        <v>8.86285495758056</v>
      </c>
      <c r="O1298" s="1">
        <v>8.86285495758056</v>
      </c>
      <c r="P1298" s="1">
        <v>0.24224741756916</v>
      </c>
      <c r="Q1298" s="1">
        <v>0.24224741756916</v>
      </c>
      <c r="R1298" s="1">
        <v>0.24224741756916</v>
      </c>
      <c r="S1298" s="1">
        <v>0.0229733549058437</v>
      </c>
      <c r="T1298" s="1">
        <v>0.0229733549058437</v>
      </c>
      <c r="U1298" s="1">
        <v>0.0229733549058437</v>
      </c>
    </row>
    <row r="1299" s="1" customFormat="1" spans="1:21">
      <c r="A1299" s="1">
        <v>14</v>
      </c>
      <c r="B1299" s="1">
        <v>4</v>
      </c>
      <c r="C1299" s="1">
        <v>56</v>
      </c>
      <c r="D1299" s="1">
        <v>165112.289152</v>
      </c>
      <c r="E1299" s="1">
        <v>2.45060968399047</v>
      </c>
      <c r="F1299" s="1">
        <v>0.666985988616943</v>
      </c>
      <c r="G1299" s="1">
        <v>0.418945103883743</v>
      </c>
      <c r="H1299" s="1">
        <v>0.166634261608123</v>
      </c>
      <c r="I1299" s="1">
        <v>0.538390219211578</v>
      </c>
      <c r="J1299" s="1">
        <v>2.05508399009704</v>
      </c>
      <c r="K1299" s="1">
        <v>19</v>
      </c>
      <c r="L1299" s="1">
        <v>6.78652477264404</v>
      </c>
      <c r="M1299" s="1">
        <v>9.36652946472168</v>
      </c>
      <c r="N1299" s="1">
        <v>9.36652946472168</v>
      </c>
      <c r="O1299" s="1">
        <v>9.36652946472168</v>
      </c>
      <c r="P1299" s="1">
        <v>0.0141167333349585</v>
      </c>
      <c r="Q1299" s="1">
        <v>0.0141167333349585</v>
      </c>
      <c r="R1299" s="1">
        <v>0.0141167333349585</v>
      </c>
      <c r="S1299" s="1">
        <v>0.0641370117664337</v>
      </c>
      <c r="T1299" s="1">
        <v>0.0641370117664337</v>
      </c>
      <c r="U1299" s="1">
        <v>0.0641370117664337</v>
      </c>
    </row>
    <row r="1300" s="1" customFormat="1" spans="1:21">
      <c r="A1300" s="1">
        <v>14</v>
      </c>
      <c r="B1300" s="1">
        <v>4</v>
      </c>
      <c r="C1300" s="1">
        <v>56</v>
      </c>
      <c r="D1300" s="1">
        <v>165112.760856</v>
      </c>
      <c r="E1300" s="1">
        <v>2.21400737762451</v>
      </c>
      <c r="F1300" s="1">
        <v>1.33592891693115</v>
      </c>
      <c r="G1300" s="1">
        <v>0.12749308347702</v>
      </c>
      <c r="H1300" s="1">
        <v>0.232025906443595</v>
      </c>
      <c r="I1300" s="1">
        <v>0.199218243360519</v>
      </c>
      <c r="J1300" s="1">
        <v>2.23406791687011</v>
      </c>
      <c r="K1300" s="1">
        <v>19</v>
      </c>
      <c r="L1300" s="1">
        <v>7.23258638381958</v>
      </c>
      <c r="M1300" s="1">
        <v>8.37344074249267</v>
      </c>
      <c r="N1300" s="1">
        <v>8.37344074249267</v>
      </c>
      <c r="O1300" s="1">
        <v>8.37344074249267</v>
      </c>
      <c r="P1300" s="1">
        <v>0.410100877285003</v>
      </c>
      <c r="Q1300" s="1">
        <v>0.410100877285003</v>
      </c>
      <c r="R1300" s="1">
        <v>0.410100877285003</v>
      </c>
      <c r="S1300" s="1">
        <v>0.011398097500205</v>
      </c>
      <c r="T1300" s="1">
        <v>0.011398097500205</v>
      </c>
      <c r="U1300" s="1">
        <v>0.011398097500205</v>
      </c>
    </row>
    <row r="1301" s="1" customFormat="1" spans="1:21">
      <c r="A1301" s="1">
        <v>14</v>
      </c>
      <c r="B1301" s="1">
        <v>4</v>
      </c>
      <c r="C1301" s="1">
        <v>56</v>
      </c>
      <c r="D1301" s="1">
        <v>165112.918939</v>
      </c>
      <c r="E1301" s="1">
        <v>2.01035523414611</v>
      </c>
      <c r="F1301" s="1">
        <v>1.42668402194976</v>
      </c>
      <c r="G1301" s="1">
        <v>0.0567911975085735</v>
      </c>
      <c r="H1301" s="1">
        <v>0.158084645867347</v>
      </c>
      <c r="I1301" s="1">
        <v>0.191542699933052</v>
      </c>
      <c r="J1301" s="1">
        <v>2.24369621276855</v>
      </c>
      <c r="K1301" s="1">
        <v>19</v>
      </c>
      <c r="L1301" s="1">
        <v>7.27944755554199</v>
      </c>
      <c r="M1301" s="1">
        <v>8.6563720703125</v>
      </c>
      <c r="N1301" s="1">
        <v>8.6563720703125</v>
      </c>
      <c r="O1301" s="1">
        <v>8.6563720703125</v>
      </c>
      <c r="P1301" s="1">
        <v>0.480656206607818</v>
      </c>
      <c r="Q1301" s="1">
        <v>0.480656206607818</v>
      </c>
      <c r="R1301" s="1">
        <v>0.480656206607818</v>
      </c>
      <c r="S1301" s="1">
        <v>0.00934856757521629</v>
      </c>
      <c r="T1301" s="1">
        <v>0.00934856757521629</v>
      </c>
      <c r="U1301" s="1">
        <v>0.00934856757521629</v>
      </c>
    </row>
    <row r="1302" s="1" customFormat="1" spans="1:21">
      <c r="A1302" s="1">
        <v>14</v>
      </c>
      <c r="B1302" s="1">
        <v>5</v>
      </c>
      <c r="C1302" s="1">
        <v>56</v>
      </c>
      <c r="D1302" s="1">
        <v>165149.028702</v>
      </c>
      <c r="E1302" s="1">
        <v>2.40199565887451</v>
      </c>
      <c r="F1302" s="1">
        <v>0.424591541290283</v>
      </c>
      <c r="G1302" s="1">
        <v>0.0264095067977905</v>
      </c>
      <c r="H1302" s="1">
        <v>0.0130368769168853</v>
      </c>
      <c r="I1302" s="1">
        <v>0.491048216819763</v>
      </c>
      <c r="J1302" s="1">
        <v>2.06688141822814</v>
      </c>
      <c r="K1302" s="1">
        <v>21</v>
      </c>
      <c r="L1302" s="1">
        <v>7.07319259643554</v>
      </c>
      <c r="M1302" s="1">
        <v>10.6361713409423</v>
      </c>
      <c r="N1302" s="1">
        <v>10.6361713409423</v>
      </c>
      <c r="O1302" s="1">
        <v>10.6361713409423</v>
      </c>
      <c r="P1302" s="1">
        <v>0.649240374565124</v>
      </c>
      <c r="Q1302" s="1">
        <v>0.649240374565124</v>
      </c>
      <c r="R1302" s="1">
        <v>0.649240374565124</v>
      </c>
      <c r="S1302" s="1">
        <v>0.106119774281978</v>
      </c>
      <c r="T1302" s="1">
        <v>0.106119774281978</v>
      </c>
      <c r="U1302" s="1">
        <v>0.106119774281978</v>
      </c>
    </row>
    <row r="1303" s="1" customFormat="1" spans="1:21">
      <c r="A1303" s="1">
        <v>14</v>
      </c>
      <c r="B1303" s="1">
        <v>5</v>
      </c>
      <c r="C1303" s="1">
        <v>56</v>
      </c>
      <c r="D1303" s="1">
        <v>165149.108882</v>
      </c>
      <c r="E1303" s="1">
        <v>3.98245191574096</v>
      </c>
      <c r="F1303" s="1">
        <v>0.642406642436981</v>
      </c>
      <c r="G1303" s="1">
        <v>0.490624636411666</v>
      </c>
      <c r="H1303" s="1">
        <v>0.105584055185318</v>
      </c>
      <c r="I1303" s="1">
        <v>0.437007784843444</v>
      </c>
      <c r="J1303" s="1">
        <v>2.07614803314209</v>
      </c>
      <c r="K1303" s="1">
        <v>21</v>
      </c>
      <c r="L1303" s="1">
        <v>6.90506076812744</v>
      </c>
      <c r="M1303" s="1">
        <v>10.6865644454956</v>
      </c>
      <c r="N1303" s="1">
        <v>10.6865644454956</v>
      </c>
      <c r="O1303" s="1">
        <v>10.6865644454956</v>
      </c>
      <c r="P1303" s="1">
        <v>0.43163913488388</v>
      </c>
      <c r="Q1303" s="1">
        <v>0.43163913488388</v>
      </c>
      <c r="R1303" s="1">
        <v>0.43163913488388</v>
      </c>
      <c r="S1303" s="1">
        <v>0.118070304393768</v>
      </c>
      <c r="T1303" s="1">
        <v>0.118070304393768</v>
      </c>
      <c r="U1303" s="1">
        <v>0.118070304393768</v>
      </c>
    </row>
    <row r="1304" s="1" customFormat="1" spans="1:21">
      <c r="A1304" s="1">
        <v>14</v>
      </c>
      <c r="B1304" s="1">
        <v>5</v>
      </c>
      <c r="C1304" s="1">
        <v>56</v>
      </c>
      <c r="D1304" s="1">
        <v>165149.176139</v>
      </c>
      <c r="E1304" s="1">
        <v>4.37062358856201</v>
      </c>
      <c r="F1304" s="1">
        <v>0.903893709182739</v>
      </c>
      <c r="G1304" s="1">
        <v>0.791739225387573</v>
      </c>
      <c r="H1304" s="1">
        <v>0.166591614484787</v>
      </c>
      <c r="I1304" s="1">
        <v>0.393746823072433</v>
      </c>
      <c r="J1304" s="1">
        <v>2.08135175704956</v>
      </c>
      <c r="K1304" s="1">
        <v>21</v>
      </c>
      <c r="L1304" s="1">
        <v>6.89780664443969</v>
      </c>
      <c r="M1304" s="1">
        <v>10.7576370239257</v>
      </c>
      <c r="N1304" s="1">
        <v>10.7576370239257</v>
      </c>
      <c r="O1304" s="1">
        <v>10.7576370239257</v>
      </c>
      <c r="P1304" s="1">
        <v>0.236193239688873</v>
      </c>
      <c r="Q1304" s="1">
        <v>0.236193239688873</v>
      </c>
      <c r="R1304" s="1">
        <v>0.236193239688873</v>
      </c>
      <c r="S1304" s="1">
        <v>0.0987856388092041</v>
      </c>
      <c r="T1304" s="1">
        <v>0.0987856388092041</v>
      </c>
      <c r="U1304" s="1">
        <v>0.0987856388092041</v>
      </c>
    </row>
    <row r="1305" s="1" customFormat="1" spans="1:21">
      <c r="A1305" s="1">
        <v>14</v>
      </c>
      <c r="B1305" s="1">
        <v>5</v>
      </c>
      <c r="C1305" s="1">
        <v>56</v>
      </c>
      <c r="D1305" s="1">
        <v>165149.460507</v>
      </c>
      <c r="E1305" s="1">
        <v>1.34319627285003</v>
      </c>
      <c r="F1305" s="1">
        <v>0.338305920362472</v>
      </c>
      <c r="G1305" s="1">
        <v>0.331843823194503</v>
      </c>
      <c r="H1305" s="1">
        <v>0.115117691457271</v>
      </c>
      <c r="I1305" s="1">
        <v>0.321266800165176</v>
      </c>
      <c r="J1305" s="1">
        <v>2.09968209266662</v>
      </c>
      <c r="K1305" s="1">
        <v>21</v>
      </c>
      <c r="L1305" s="1">
        <v>7.26655578613281</v>
      </c>
      <c r="M1305" s="1">
        <v>10.0337476730346</v>
      </c>
      <c r="N1305" s="1">
        <v>10.0337476730346</v>
      </c>
      <c r="O1305" s="1">
        <v>10.0337476730346</v>
      </c>
      <c r="P1305" s="1">
        <v>0.742678880691528</v>
      </c>
      <c r="Q1305" s="1">
        <v>0.742678880691528</v>
      </c>
      <c r="R1305" s="1">
        <v>0.742678880691528</v>
      </c>
      <c r="S1305" s="1">
        <v>0.07313172519207</v>
      </c>
      <c r="T1305" s="1">
        <v>0.07313172519207</v>
      </c>
      <c r="U1305" s="1">
        <v>0.07313172519207</v>
      </c>
    </row>
    <row r="1306" s="1" customFormat="1" spans="1:21">
      <c r="A1306" s="1">
        <v>14</v>
      </c>
      <c r="B1306" s="1">
        <v>5</v>
      </c>
      <c r="C1306" s="1">
        <v>56</v>
      </c>
      <c r="D1306" s="1">
        <v>165149.515819</v>
      </c>
      <c r="E1306" s="1">
        <v>0.638812959194183</v>
      </c>
      <c r="F1306" s="1">
        <v>0.171721965074539</v>
      </c>
      <c r="G1306" s="1">
        <v>0.228437542915344</v>
      </c>
      <c r="H1306" s="1">
        <v>0.0573185533285141</v>
      </c>
      <c r="I1306" s="1">
        <v>0.319801211357116</v>
      </c>
      <c r="J1306" s="1">
        <v>2.10128331184387</v>
      </c>
      <c r="K1306" s="1">
        <v>21</v>
      </c>
      <c r="L1306" s="1">
        <v>7.32298803329467</v>
      </c>
      <c r="M1306" s="1">
        <v>10.1677684783935</v>
      </c>
      <c r="N1306" s="1">
        <v>10.1677684783935</v>
      </c>
      <c r="O1306" s="1">
        <v>10.1677684783935</v>
      </c>
      <c r="P1306" s="1">
        <v>0.604455173015594</v>
      </c>
      <c r="Q1306" s="1">
        <v>0.604455173015594</v>
      </c>
      <c r="R1306" s="1">
        <v>0.604455173015594</v>
      </c>
      <c r="S1306" s="1">
        <v>0.0847051367163658</v>
      </c>
      <c r="T1306" s="1">
        <v>0.0847051367163658</v>
      </c>
      <c r="U1306" s="1">
        <v>0.0847051367163658</v>
      </c>
    </row>
    <row r="1307" s="1" customFormat="1" spans="1:21">
      <c r="A1307" s="1">
        <v>14</v>
      </c>
      <c r="B1307" s="1">
        <v>5</v>
      </c>
      <c r="C1307" s="1">
        <v>56</v>
      </c>
      <c r="D1307" s="1">
        <v>165149.653027</v>
      </c>
      <c r="E1307" s="1">
        <v>1.33084750175476</v>
      </c>
      <c r="F1307" s="1">
        <v>0.0159711241722106</v>
      </c>
      <c r="G1307" s="1">
        <v>0.423621922731399</v>
      </c>
      <c r="H1307" s="1">
        <v>0.0842174887657165</v>
      </c>
      <c r="I1307" s="1">
        <v>0.35106611251831</v>
      </c>
      <c r="J1307" s="1">
        <v>2.09367418289184</v>
      </c>
      <c r="K1307" s="1">
        <v>21</v>
      </c>
      <c r="L1307" s="1">
        <v>7.30037498474121</v>
      </c>
      <c r="M1307" s="1">
        <v>10.1585025787353</v>
      </c>
      <c r="N1307" s="1">
        <v>10.1585025787353</v>
      </c>
      <c r="O1307" s="1">
        <v>10.1585025787353</v>
      </c>
      <c r="P1307" s="1">
        <v>0.613917708396911</v>
      </c>
      <c r="Q1307" s="1">
        <v>0.613917708396911</v>
      </c>
      <c r="R1307" s="1">
        <v>0.613917708396911</v>
      </c>
      <c r="S1307" s="1">
        <v>0.0948269367218017</v>
      </c>
      <c r="T1307" s="1">
        <v>0.0948269367218017</v>
      </c>
      <c r="U1307" s="1">
        <v>0.0948269367218017</v>
      </c>
    </row>
    <row r="1308" s="1" customFormat="1" spans="1:21">
      <c r="A1308" s="1">
        <v>14</v>
      </c>
      <c r="B1308" s="1">
        <v>5</v>
      </c>
      <c r="C1308" s="1">
        <v>56</v>
      </c>
      <c r="D1308" s="1">
        <v>165149.733453</v>
      </c>
      <c r="E1308" s="1">
        <v>1.09941554069519</v>
      </c>
      <c r="F1308" s="1">
        <v>0.25218179821968</v>
      </c>
      <c r="G1308" s="1">
        <v>0.429147034883499</v>
      </c>
      <c r="H1308" s="1">
        <v>0.032750979065895</v>
      </c>
      <c r="I1308" s="1">
        <v>0.366160035133361</v>
      </c>
      <c r="J1308" s="1">
        <v>2.09744310379028</v>
      </c>
      <c r="K1308" s="1">
        <v>21</v>
      </c>
      <c r="L1308" s="1">
        <v>7.24574851989746</v>
      </c>
      <c r="M1308" s="1">
        <v>10.2004613876342</v>
      </c>
      <c r="N1308" s="1">
        <v>10.2004613876342</v>
      </c>
      <c r="O1308" s="1">
        <v>10.2004613876342</v>
      </c>
      <c r="P1308" s="1">
        <v>0.608025431632995</v>
      </c>
      <c r="Q1308" s="1">
        <v>0.608025431632995</v>
      </c>
      <c r="R1308" s="1">
        <v>0.608025431632995</v>
      </c>
      <c r="S1308" s="1">
        <v>0.159661442041397</v>
      </c>
      <c r="T1308" s="1">
        <v>0.159661442041397</v>
      </c>
      <c r="U1308" s="1">
        <v>0.159661442041397</v>
      </c>
    </row>
    <row r="1309" s="1" customFormat="1" spans="1:21">
      <c r="A1309" s="1">
        <v>14</v>
      </c>
      <c r="B1309" s="1">
        <v>5</v>
      </c>
      <c r="C1309" s="1">
        <v>56</v>
      </c>
      <c r="D1309" s="1">
        <v>165149.808814</v>
      </c>
      <c r="E1309" s="1">
        <v>1.17545020580291</v>
      </c>
      <c r="F1309" s="1">
        <v>0.0811321437358856</v>
      </c>
      <c r="G1309" s="1">
        <v>0.509002387523651</v>
      </c>
      <c r="H1309" s="1">
        <v>0.042160615324974</v>
      </c>
      <c r="I1309" s="1">
        <v>0.392795592546463</v>
      </c>
      <c r="J1309" s="1">
        <v>2.0950002670288</v>
      </c>
      <c r="K1309" s="1">
        <v>21</v>
      </c>
      <c r="L1309" s="1">
        <v>6.84785461425781</v>
      </c>
      <c r="M1309" s="1">
        <v>10.1783456802368</v>
      </c>
      <c r="N1309" s="1">
        <v>10.1783456802368</v>
      </c>
      <c r="O1309" s="1">
        <v>10.1783456802368</v>
      </c>
      <c r="P1309" s="1">
        <v>0.63377445936203</v>
      </c>
      <c r="Q1309" s="1">
        <v>0.63377445936203</v>
      </c>
      <c r="R1309" s="1">
        <v>0.63377445936203</v>
      </c>
      <c r="S1309" s="1">
        <v>0.154949471354484</v>
      </c>
      <c r="T1309" s="1">
        <v>0.154949471354484</v>
      </c>
      <c r="U1309" s="1">
        <v>0.154949471354484</v>
      </c>
    </row>
    <row r="1310" s="1" customFormat="1" spans="1:21">
      <c r="A1310" s="1">
        <v>14</v>
      </c>
      <c r="B1310" s="1">
        <v>5</v>
      </c>
      <c r="C1310" s="1">
        <v>56</v>
      </c>
      <c r="D1310" s="1">
        <v>165149.885075</v>
      </c>
      <c r="E1310" s="1">
        <v>1.52032589912414</v>
      </c>
      <c r="F1310" s="1">
        <v>0.57757294178009</v>
      </c>
      <c r="G1310" s="1">
        <v>0.680901646614074</v>
      </c>
      <c r="H1310" s="1">
        <v>0.15658351778984</v>
      </c>
      <c r="I1310" s="1">
        <v>0.437737673521041</v>
      </c>
      <c r="J1310" s="1">
        <v>2.07999563217163</v>
      </c>
      <c r="K1310" s="1">
        <v>21</v>
      </c>
      <c r="L1310" s="1">
        <v>6.91668939590454</v>
      </c>
      <c r="M1310" s="1">
        <v>10.0477018356323</v>
      </c>
      <c r="N1310" s="1">
        <v>10.0477018356323</v>
      </c>
      <c r="O1310" s="1">
        <v>10.0477018356323</v>
      </c>
      <c r="P1310" s="1">
        <v>0.551222145557403</v>
      </c>
      <c r="Q1310" s="1">
        <v>0.551222145557403</v>
      </c>
      <c r="R1310" s="1">
        <v>0.551222145557403</v>
      </c>
      <c r="S1310" s="1">
        <v>0.244825705885887</v>
      </c>
      <c r="T1310" s="1">
        <v>0.244825705885887</v>
      </c>
      <c r="U1310" s="1">
        <v>0.244825705885887</v>
      </c>
    </row>
    <row r="1311" s="1" customFormat="1" spans="1:21">
      <c r="A1311" s="1">
        <v>14</v>
      </c>
      <c r="B1311" s="1">
        <v>5</v>
      </c>
      <c r="C1311" s="1">
        <v>56</v>
      </c>
      <c r="D1311" s="1">
        <v>165149.971859</v>
      </c>
      <c r="E1311" s="1">
        <v>0.26625657081604</v>
      </c>
      <c r="F1311" s="1">
        <v>0.0740111470222473</v>
      </c>
      <c r="G1311" s="1">
        <v>0.37398824095726</v>
      </c>
      <c r="H1311" s="1">
        <v>0.0881753638386726</v>
      </c>
      <c r="I1311" s="1">
        <v>0.41238784790039</v>
      </c>
      <c r="J1311" s="1">
        <v>2.08149480819702</v>
      </c>
      <c r="K1311" s="1">
        <v>21</v>
      </c>
      <c r="L1311" s="1">
        <v>6.43047714233398</v>
      </c>
      <c r="M1311" s="1">
        <v>10.0954933166503</v>
      </c>
      <c r="N1311" s="1">
        <v>10.0954933166503</v>
      </c>
      <c r="O1311" s="1">
        <v>10.0954933166503</v>
      </c>
      <c r="P1311" s="1">
        <v>0.331346720457077</v>
      </c>
      <c r="Q1311" s="1">
        <v>0.331346720457076</v>
      </c>
      <c r="R1311" s="1">
        <v>0.331346720457077</v>
      </c>
      <c r="S1311" s="1">
        <v>0.2469123005867</v>
      </c>
      <c r="T1311" s="1">
        <v>0.2469123005867</v>
      </c>
      <c r="U1311" s="1">
        <v>0.2469123005867</v>
      </c>
    </row>
    <row r="1312" s="1" customFormat="1" spans="1:21">
      <c r="A1312" s="1">
        <v>14</v>
      </c>
      <c r="B1312" s="1">
        <v>5</v>
      </c>
      <c r="C1312" s="1">
        <v>56</v>
      </c>
      <c r="D1312" s="1">
        <v>165150.041825</v>
      </c>
      <c r="E1312" s="1">
        <v>1.9620201587677</v>
      </c>
      <c r="F1312" s="1">
        <v>0.54644900560379</v>
      </c>
      <c r="G1312" s="1">
        <v>0.243880778551101</v>
      </c>
      <c r="H1312" s="1">
        <v>0.070787064731121</v>
      </c>
      <c r="I1312" s="1">
        <v>0.335356533527374</v>
      </c>
      <c r="J1312" s="1">
        <v>2.10005497932434</v>
      </c>
      <c r="K1312" s="1">
        <v>21</v>
      </c>
      <c r="L1312" s="1">
        <v>6.0221471786499</v>
      </c>
      <c r="M1312" s="1">
        <v>10.2700052261352</v>
      </c>
      <c r="N1312" s="1">
        <v>10.2700052261352</v>
      </c>
      <c r="O1312" s="1">
        <v>10.2700052261352</v>
      </c>
      <c r="P1312" s="1">
        <v>0.20555479824543</v>
      </c>
      <c r="Q1312" s="1">
        <v>0.20555479824543</v>
      </c>
      <c r="R1312" s="1">
        <v>0.20555479824543</v>
      </c>
      <c r="S1312" s="1">
        <v>0.188974618911743</v>
      </c>
      <c r="T1312" s="1">
        <v>0.188974618911743</v>
      </c>
      <c r="U1312" s="1">
        <v>0.188974618911743</v>
      </c>
    </row>
    <row r="1313" s="1" customFormat="1" spans="1:21">
      <c r="A1313" s="1">
        <v>14</v>
      </c>
      <c r="B1313" s="1">
        <v>5</v>
      </c>
      <c r="C1313" s="1">
        <v>56</v>
      </c>
      <c r="D1313" s="1">
        <v>165150.136156</v>
      </c>
      <c r="E1313" s="1">
        <v>1.60745429992675</v>
      </c>
      <c r="F1313" s="1">
        <v>0.424694240093231</v>
      </c>
      <c r="G1313" s="1">
        <v>0.245795786380767</v>
      </c>
      <c r="H1313" s="1">
        <v>0.0861668065190315</v>
      </c>
      <c r="I1313" s="1">
        <v>0.334529131650924</v>
      </c>
      <c r="J1313" s="1">
        <v>2.10647106170654</v>
      </c>
      <c r="K1313" s="1">
        <v>21</v>
      </c>
      <c r="L1313" s="1">
        <v>6.36904907226562</v>
      </c>
      <c r="M1313" s="1">
        <v>10.3251495361328</v>
      </c>
      <c r="N1313" s="1">
        <v>10.3251495361328</v>
      </c>
      <c r="O1313" s="1">
        <v>10.3251495361328</v>
      </c>
      <c r="P1313" s="1">
        <v>0.254191011190414</v>
      </c>
      <c r="Q1313" s="1">
        <v>0.254191011190414</v>
      </c>
      <c r="R1313" s="1">
        <v>0.254191011190414</v>
      </c>
      <c r="S1313" s="1">
        <v>0.150909557938575</v>
      </c>
      <c r="T1313" s="1">
        <v>0.150909557938575</v>
      </c>
      <c r="U1313" s="1">
        <v>0.150909557938575</v>
      </c>
    </row>
    <row r="1314" s="1" customFormat="1" spans="1:21">
      <c r="A1314" s="1">
        <v>14</v>
      </c>
      <c r="B1314" s="1">
        <v>5</v>
      </c>
      <c r="C1314" s="1">
        <v>56</v>
      </c>
      <c r="D1314" s="1">
        <v>165150.244742</v>
      </c>
      <c r="E1314" s="1">
        <v>0.495630741119384</v>
      </c>
      <c r="F1314" s="1">
        <v>0.0654083490371704</v>
      </c>
      <c r="G1314" s="1">
        <v>0.0195215940475463</v>
      </c>
      <c r="H1314" s="1">
        <v>0.00997480750083923</v>
      </c>
      <c r="I1314" s="1">
        <v>0.363094061613082</v>
      </c>
      <c r="J1314" s="1">
        <v>2.09546160697937</v>
      </c>
      <c r="K1314" s="1">
        <v>21</v>
      </c>
      <c r="L1314" s="1">
        <v>6.54592418670654</v>
      </c>
      <c r="M1314" s="1">
        <v>10.3445119857788</v>
      </c>
      <c r="N1314" s="1">
        <v>10.3445119857788</v>
      </c>
      <c r="O1314" s="1">
        <v>10.3445119857788</v>
      </c>
      <c r="P1314" s="1">
        <v>0.255018949508667</v>
      </c>
      <c r="Q1314" s="1">
        <v>0.255018949508667</v>
      </c>
      <c r="R1314" s="1">
        <v>0.255018949508667</v>
      </c>
      <c r="S1314" s="1">
        <v>0.199495956301689</v>
      </c>
      <c r="T1314" s="1">
        <v>0.199495956301689</v>
      </c>
      <c r="U1314" s="1">
        <v>0.199495956301689</v>
      </c>
    </row>
    <row r="1315" s="1" customFormat="1" spans="1:21">
      <c r="A1315" s="1">
        <v>14</v>
      </c>
      <c r="B1315" s="1">
        <v>5</v>
      </c>
      <c r="C1315" s="1">
        <v>56</v>
      </c>
      <c r="D1315" s="1">
        <v>165150.314498</v>
      </c>
      <c r="E1315" s="1">
        <v>0.770204901695251</v>
      </c>
      <c r="F1315" s="1">
        <v>0.350191175937652</v>
      </c>
      <c r="G1315" s="1">
        <v>0.308409333229064</v>
      </c>
      <c r="H1315" s="1">
        <v>0.0842247307300567</v>
      </c>
      <c r="I1315" s="1">
        <v>0.410552710294723</v>
      </c>
      <c r="J1315" s="1">
        <v>2.0819776058197</v>
      </c>
      <c r="K1315" s="1">
        <v>21</v>
      </c>
      <c r="L1315" s="1">
        <v>6.23505592346191</v>
      </c>
      <c r="M1315" s="1">
        <v>10.4923601150512</v>
      </c>
      <c r="N1315" s="1">
        <v>10.4923601150512</v>
      </c>
      <c r="O1315" s="1">
        <v>10.4923601150512</v>
      </c>
      <c r="P1315" s="1">
        <v>0.242154628038406</v>
      </c>
      <c r="Q1315" s="1">
        <v>0.242154628038406</v>
      </c>
      <c r="R1315" s="1">
        <v>0.242154628038406</v>
      </c>
      <c r="S1315" s="1">
        <v>0.168654143810272</v>
      </c>
      <c r="T1315" s="1">
        <v>0.168654143810272</v>
      </c>
      <c r="U1315" s="1">
        <v>0.168654143810272</v>
      </c>
    </row>
    <row r="1316" s="1" customFormat="1" spans="1:21">
      <c r="A1316" s="1">
        <v>14</v>
      </c>
      <c r="B1316" s="1">
        <v>5</v>
      </c>
      <c r="C1316" s="1">
        <v>56</v>
      </c>
      <c r="D1316" s="1">
        <v>165150.402395</v>
      </c>
      <c r="E1316" s="1">
        <v>0.51359474658966</v>
      </c>
      <c r="F1316" s="1">
        <v>0.221868351101875</v>
      </c>
      <c r="G1316" s="1">
        <v>0.278019070625305</v>
      </c>
      <c r="H1316" s="1">
        <v>0.0696360021829605</v>
      </c>
      <c r="I1316" s="1">
        <v>0.418169975280761</v>
      </c>
      <c r="J1316" s="1">
        <v>2.08380913734436</v>
      </c>
      <c r="K1316" s="1">
        <v>21</v>
      </c>
      <c r="L1316" s="1">
        <v>6.44600009918212</v>
      </c>
      <c r="M1316" s="1">
        <v>10.5620803833007</v>
      </c>
      <c r="N1316" s="1">
        <v>10.5620803833007</v>
      </c>
      <c r="O1316" s="1">
        <v>10.5620803833007</v>
      </c>
      <c r="P1316" s="1">
        <v>0.192503929138183</v>
      </c>
      <c r="Q1316" s="1">
        <v>0.192503929138183</v>
      </c>
      <c r="R1316" s="1">
        <v>0.192503929138183</v>
      </c>
      <c r="S1316" s="1">
        <v>0.131670624017715</v>
      </c>
      <c r="T1316" s="1">
        <v>0.131670624017715</v>
      </c>
      <c r="U1316" s="1">
        <v>0.131670624017715</v>
      </c>
    </row>
    <row r="1317" s="1" customFormat="1" spans="1:21">
      <c r="A1317" s="1">
        <v>14</v>
      </c>
      <c r="B1317" s="1">
        <v>5</v>
      </c>
      <c r="C1317" s="1">
        <v>56</v>
      </c>
      <c r="D1317" s="1">
        <v>165150.484171</v>
      </c>
      <c r="E1317" s="1">
        <v>0.642229437828064</v>
      </c>
      <c r="F1317" s="1">
        <v>0.27580040693283</v>
      </c>
      <c r="G1317" s="1">
        <v>0.0306312441825866</v>
      </c>
      <c r="H1317" s="1">
        <v>0.00291348248720169</v>
      </c>
      <c r="I1317" s="1">
        <v>0.385399609804153</v>
      </c>
      <c r="J1317" s="1">
        <v>2.08441042900085</v>
      </c>
      <c r="K1317" s="1">
        <v>21</v>
      </c>
      <c r="L1317" s="1">
        <v>6.63830184936523</v>
      </c>
      <c r="M1317" s="1">
        <v>10.5751485824584</v>
      </c>
      <c r="N1317" s="1">
        <v>10.5751485824584</v>
      </c>
      <c r="O1317" s="1">
        <v>10.5751485824584</v>
      </c>
      <c r="P1317" s="1">
        <v>0.286188006401062</v>
      </c>
      <c r="Q1317" s="1">
        <v>0.286188006401062</v>
      </c>
      <c r="R1317" s="1">
        <v>0.286188006401062</v>
      </c>
      <c r="S1317" s="1">
        <v>0.187378659844398</v>
      </c>
      <c r="T1317" s="1">
        <v>0.187378659844398</v>
      </c>
      <c r="U1317" s="1">
        <v>0.187378659844398</v>
      </c>
    </row>
    <row r="1318" s="1" customFormat="1" spans="1:21">
      <c r="A1318" s="1">
        <v>14</v>
      </c>
      <c r="B1318" s="1">
        <v>5</v>
      </c>
      <c r="C1318" s="1">
        <v>56</v>
      </c>
      <c r="D1318" s="1">
        <v>165150.564838</v>
      </c>
      <c r="E1318" s="1">
        <v>0.448641121387481</v>
      </c>
      <c r="F1318" s="1">
        <v>0.465394973754882</v>
      </c>
      <c r="G1318" s="1">
        <v>0.0153379924595355</v>
      </c>
      <c r="H1318" s="1">
        <v>0.0375218987464904</v>
      </c>
      <c r="I1318" s="1">
        <v>0.389181554317474</v>
      </c>
      <c r="J1318" s="1">
        <v>2.08572745323181</v>
      </c>
      <c r="K1318" s="1">
        <v>21</v>
      </c>
      <c r="L1318" s="1">
        <v>6.36506938934326</v>
      </c>
      <c r="M1318" s="1">
        <v>10.7513980865478</v>
      </c>
      <c r="N1318" s="1">
        <v>10.7513980865478</v>
      </c>
      <c r="O1318" s="1">
        <v>10.7513980865478</v>
      </c>
      <c r="P1318" s="1">
        <v>0.36412951350212</v>
      </c>
      <c r="Q1318" s="1">
        <v>0.36412951350212</v>
      </c>
      <c r="R1318" s="1">
        <v>0.36412951350212</v>
      </c>
      <c r="S1318" s="1">
        <v>0.138359948992729</v>
      </c>
      <c r="T1318" s="1">
        <v>0.138359948992729</v>
      </c>
      <c r="U1318" s="1">
        <v>0.138359948992729</v>
      </c>
    </row>
    <row r="1319" s="1" customFormat="1" spans="1:21">
      <c r="A1319" s="1">
        <v>14</v>
      </c>
      <c r="B1319" s="1">
        <v>5</v>
      </c>
      <c r="C1319" s="1">
        <v>56</v>
      </c>
      <c r="D1319" s="1">
        <v>165150.639308</v>
      </c>
      <c r="E1319" s="1">
        <v>0.153110355138778</v>
      </c>
      <c r="F1319" s="1">
        <v>0.446668922901153</v>
      </c>
      <c r="G1319" s="1">
        <v>0.041360966861248</v>
      </c>
      <c r="H1319" s="1">
        <v>0.053473275154829</v>
      </c>
      <c r="I1319" s="1">
        <v>0.398494035005569</v>
      </c>
      <c r="J1319" s="1">
        <v>2.08788609504699</v>
      </c>
      <c r="K1319" s="1">
        <v>21</v>
      </c>
      <c r="L1319" s="1">
        <v>6.71140670776367</v>
      </c>
      <c r="M1319" s="1">
        <v>10.791690826416</v>
      </c>
      <c r="N1319" s="1">
        <v>10.791690826416</v>
      </c>
      <c r="O1319" s="1">
        <v>10.791690826416</v>
      </c>
      <c r="P1319" s="1">
        <v>0.327522724866867</v>
      </c>
      <c r="Q1319" s="1">
        <v>0.327522724866867</v>
      </c>
      <c r="R1319" s="1">
        <v>0.327522724866867</v>
      </c>
      <c r="S1319" s="1">
        <v>0.13121685385704</v>
      </c>
      <c r="T1319" s="1">
        <v>0.13121685385704</v>
      </c>
      <c r="U1319" s="1">
        <v>0.13121685385704</v>
      </c>
    </row>
    <row r="1320" s="1" customFormat="1" spans="1:21">
      <c r="A1320" s="1">
        <v>14</v>
      </c>
      <c r="B1320" s="1">
        <v>5</v>
      </c>
      <c r="C1320" s="1">
        <v>56</v>
      </c>
      <c r="D1320" s="1">
        <v>165150.767916</v>
      </c>
      <c r="E1320" s="1">
        <v>0.429725885391235</v>
      </c>
      <c r="F1320" s="1">
        <v>0.193642139434814</v>
      </c>
      <c r="G1320" s="1">
        <v>0.0296987071633338</v>
      </c>
      <c r="H1320" s="1">
        <v>0.0577021315693855</v>
      </c>
      <c r="I1320" s="1">
        <v>0.393142402172088</v>
      </c>
      <c r="J1320" s="1">
        <v>2.09388756752014</v>
      </c>
      <c r="K1320" s="1">
        <v>21</v>
      </c>
      <c r="L1320" s="1">
        <v>6.81334447860717</v>
      </c>
      <c r="M1320" s="1">
        <v>10.8541240692138</v>
      </c>
      <c r="N1320" s="1">
        <v>10.8541240692138</v>
      </c>
      <c r="O1320" s="1">
        <v>10.8541240692138</v>
      </c>
      <c r="P1320" s="1">
        <v>0.227781176567077</v>
      </c>
      <c r="Q1320" s="1">
        <v>0.227781176567077</v>
      </c>
      <c r="R1320" s="1">
        <v>0.227781176567077</v>
      </c>
      <c r="S1320" s="1">
        <v>0.122741267085075</v>
      </c>
      <c r="T1320" s="1">
        <v>0.122741267085075</v>
      </c>
      <c r="U1320" s="1">
        <v>0.122741267085075</v>
      </c>
    </row>
    <row r="1321" s="1" customFormat="1" spans="1:21">
      <c r="A1321" s="1">
        <v>14</v>
      </c>
      <c r="B1321" s="1">
        <v>5</v>
      </c>
      <c r="C1321" s="1">
        <v>56</v>
      </c>
      <c r="D1321" s="1">
        <v>165150.872317</v>
      </c>
      <c r="E1321" s="1">
        <v>0.205069601535797</v>
      </c>
      <c r="F1321" s="1">
        <v>1.23065996170043</v>
      </c>
      <c r="G1321" s="1">
        <v>0.145991563796997</v>
      </c>
      <c r="H1321" s="1">
        <v>0.147689789533615</v>
      </c>
      <c r="I1321" s="1">
        <v>0.417846709489822</v>
      </c>
      <c r="J1321" s="1">
        <v>2.07569289207458</v>
      </c>
      <c r="K1321" s="1">
        <v>21</v>
      </c>
      <c r="L1321" s="1">
        <v>6.93026065826416</v>
      </c>
      <c r="M1321" s="1">
        <v>10.8863058090209</v>
      </c>
      <c r="N1321" s="1">
        <v>10.8863058090209</v>
      </c>
      <c r="O1321" s="1">
        <v>10.8863058090209</v>
      </c>
      <c r="P1321" s="1">
        <v>0.227667018771171</v>
      </c>
      <c r="Q1321" s="1">
        <v>0.227667018771171</v>
      </c>
      <c r="R1321" s="1">
        <v>0.227667018771171</v>
      </c>
      <c r="S1321" s="1">
        <v>0.140635982155799</v>
      </c>
      <c r="T1321" s="1">
        <v>0.140635982155799</v>
      </c>
      <c r="U1321" s="1">
        <v>0.140635982155799</v>
      </c>
    </row>
    <row r="1322" s="1" customFormat="1" spans="1:21">
      <c r="A1322" s="1">
        <v>14</v>
      </c>
      <c r="B1322" s="1">
        <v>5</v>
      </c>
      <c r="C1322" s="1">
        <v>56</v>
      </c>
      <c r="D1322" s="1">
        <v>165150.938753</v>
      </c>
      <c r="E1322" s="1">
        <v>0.636878132820129</v>
      </c>
      <c r="F1322" s="1">
        <v>1.85153579711914</v>
      </c>
      <c r="G1322" s="1">
        <v>0.048948734998703</v>
      </c>
      <c r="H1322" s="1">
        <v>0.270566165447235</v>
      </c>
      <c r="I1322" s="1">
        <v>0.399765461683273</v>
      </c>
      <c r="J1322" s="1">
        <v>2.06645274162292</v>
      </c>
      <c r="K1322" s="1">
        <v>21</v>
      </c>
      <c r="L1322" s="1">
        <v>6.56714105606079</v>
      </c>
      <c r="M1322" s="1">
        <v>10.695008277893</v>
      </c>
      <c r="N1322" s="1">
        <v>10.695008277893</v>
      </c>
      <c r="O1322" s="1">
        <v>10.695008277893</v>
      </c>
      <c r="P1322" s="1">
        <v>0.33515465259552</v>
      </c>
      <c r="Q1322" s="1">
        <v>0.33515465259552</v>
      </c>
      <c r="R1322" s="1">
        <v>0.33515465259552</v>
      </c>
      <c r="S1322" s="1">
        <v>0.183744743466377</v>
      </c>
      <c r="T1322" s="1">
        <v>0.183744743466377</v>
      </c>
      <c r="U1322" s="1">
        <v>0.183744743466377</v>
      </c>
    </row>
    <row r="1323" s="1" customFormat="1" spans="1:21">
      <c r="A1323" s="1">
        <v>14</v>
      </c>
      <c r="B1323" s="1">
        <v>5</v>
      </c>
      <c r="C1323" s="1">
        <v>56</v>
      </c>
      <c r="D1323" s="1">
        <v>165151.013748</v>
      </c>
      <c r="E1323" s="1">
        <v>1.13229978084564</v>
      </c>
      <c r="F1323" s="1">
        <v>1.11311829090118</v>
      </c>
      <c r="G1323" s="1">
        <v>0.228081673383712</v>
      </c>
      <c r="H1323" s="1">
        <v>0.24688346683979</v>
      </c>
      <c r="I1323" s="1">
        <v>0.37621396780014</v>
      </c>
      <c r="J1323" s="1">
        <v>2.0616648197174</v>
      </c>
      <c r="K1323" s="1">
        <v>21</v>
      </c>
      <c r="L1323" s="1">
        <v>6.22255802154541</v>
      </c>
      <c r="M1323" s="1">
        <v>10.7202558517456</v>
      </c>
      <c r="N1323" s="1">
        <v>10.7202558517456</v>
      </c>
      <c r="O1323" s="1">
        <v>10.7202558517456</v>
      </c>
      <c r="P1323" s="1">
        <v>0.394163250923156</v>
      </c>
      <c r="Q1323" s="1">
        <v>0.394163250923156</v>
      </c>
      <c r="R1323" s="1">
        <v>0.394163250923156</v>
      </c>
      <c r="S1323" s="1">
        <v>0.168192148208618</v>
      </c>
      <c r="T1323" s="1">
        <v>0.168192148208618</v>
      </c>
      <c r="U1323" s="1">
        <v>0.168192148208618</v>
      </c>
    </row>
    <row r="1324" s="1" customFormat="1" spans="1:21">
      <c r="A1324" s="1">
        <v>14</v>
      </c>
      <c r="B1324" s="1">
        <v>5</v>
      </c>
      <c r="C1324" s="1">
        <v>56</v>
      </c>
      <c r="D1324" s="1">
        <v>165151.100651</v>
      </c>
      <c r="E1324" s="1">
        <v>0.411069452762603</v>
      </c>
      <c r="F1324" s="1">
        <v>0.135116457939147</v>
      </c>
      <c r="G1324" s="1">
        <v>0.113937303423881</v>
      </c>
      <c r="H1324" s="1">
        <v>0.125254929065704</v>
      </c>
      <c r="I1324" s="1">
        <v>0.385698527097702</v>
      </c>
      <c r="J1324" s="1">
        <v>2.06245517730712</v>
      </c>
      <c r="K1324" s="1">
        <v>21</v>
      </c>
      <c r="L1324" s="1">
        <v>6.29186534881591</v>
      </c>
      <c r="M1324" s="1">
        <v>10.6804800033569</v>
      </c>
      <c r="N1324" s="1">
        <v>10.6804800033569</v>
      </c>
      <c r="O1324" s="1">
        <v>10.6804800033569</v>
      </c>
      <c r="P1324" s="1">
        <v>0.312512725591659</v>
      </c>
      <c r="Q1324" s="1">
        <v>0.312512725591659</v>
      </c>
      <c r="R1324" s="1">
        <v>0.312512725591659</v>
      </c>
      <c r="S1324" s="1">
        <v>0.222464635968208</v>
      </c>
      <c r="T1324" s="1">
        <v>0.222464635968208</v>
      </c>
      <c r="U1324" s="1">
        <v>0.222464635968208</v>
      </c>
    </row>
    <row r="1325" s="1" customFormat="1" spans="1:21">
      <c r="A1325" s="1">
        <v>14</v>
      </c>
      <c r="B1325" s="1">
        <v>5</v>
      </c>
      <c r="C1325" s="1">
        <v>56</v>
      </c>
      <c r="D1325" s="1">
        <v>165151.187855</v>
      </c>
      <c r="E1325" s="1">
        <v>0.0721825063228607</v>
      </c>
      <c r="F1325" s="1">
        <v>0.893776357173919</v>
      </c>
      <c r="G1325" s="1">
        <v>0.0524208322167396</v>
      </c>
      <c r="H1325" s="1">
        <v>0.0218821689486503</v>
      </c>
      <c r="I1325" s="1">
        <v>0.391113191843032</v>
      </c>
      <c r="J1325" s="1">
        <v>2.07534575462341</v>
      </c>
      <c r="K1325" s="1">
        <v>21</v>
      </c>
      <c r="L1325" s="1">
        <v>5.98315954208374</v>
      </c>
      <c r="M1325" s="1">
        <v>10.411789894104</v>
      </c>
      <c r="N1325" s="1">
        <v>10.411789894104</v>
      </c>
      <c r="O1325" s="1">
        <v>10.411789894104</v>
      </c>
      <c r="P1325" s="1">
        <v>0.467568337917327</v>
      </c>
      <c r="Q1325" s="1">
        <v>0.467568337917327</v>
      </c>
      <c r="R1325" s="1">
        <v>0.467568337917327</v>
      </c>
      <c r="S1325" s="1">
        <v>0.220545783638954</v>
      </c>
      <c r="T1325" s="1">
        <v>0.220545783638954</v>
      </c>
      <c r="U1325" s="1">
        <v>0.220545783638954</v>
      </c>
    </row>
    <row r="1326" s="1" customFormat="1" spans="1:21">
      <c r="A1326" s="1">
        <v>14</v>
      </c>
      <c r="B1326" s="1">
        <v>5</v>
      </c>
      <c r="C1326" s="1">
        <v>56</v>
      </c>
      <c r="D1326" s="1">
        <v>165151.266949</v>
      </c>
      <c r="E1326" s="1">
        <v>1.29295551776885</v>
      </c>
      <c r="F1326" s="1">
        <v>2.31972956657409</v>
      </c>
      <c r="G1326" s="1">
        <v>0.41188558936119</v>
      </c>
      <c r="H1326" s="1">
        <v>0.331047892570495</v>
      </c>
      <c r="I1326" s="1">
        <v>0.338402211666107</v>
      </c>
      <c r="J1326" s="1">
        <v>2.11254239082336</v>
      </c>
      <c r="K1326" s="1">
        <v>21</v>
      </c>
      <c r="L1326" s="1">
        <v>6.01185369491577</v>
      </c>
      <c r="M1326" s="1">
        <v>10.5187997817993</v>
      </c>
      <c r="N1326" s="1">
        <v>10.5187997817993</v>
      </c>
      <c r="O1326" s="1">
        <v>10.5187997817993</v>
      </c>
      <c r="P1326" s="1">
        <v>0.813849866390228</v>
      </c>
      <c r="Q1326" s="1">
        <v>0.813849866390228</v>
      </c>
      <c r="R1326" s="1">
        <v>0.813849866390228</v>
      </c>
      <c r="S1326" s="1">
        <v>0.174242869019508</v>
      </c>
      <c r="T1326" s="1">
        <v>0.174242869019508</v>
      </c>
      <c r="U1326" s="1">
        <v>0.174242869019508</v>
      </c>
    </row>
    <row r="1327" s="1" customFormat="1" spans="1:21">
      <c r="A1327" s="1">
        <v>14</v>
      </c>
      <c r="B1327" s="1">
        <v>5</v>
      </c>
      <c r="C1327" s="1">
        <v>56</v>
      </c>
      <c r="D1327" s="1">
        <v>165151.340333</v>
      </c>
      <c r="E1327" s="1">
        <v>1.61022770404815</v>
      </c>
      <c r="F1327" s="1">
        <v>0.306578874588012</v>
      </c>
      <c r="G1327" s="1">
        <v>0.52318525314331</v>
      </c>
      <c r="H1327" s="1">
        <v>0.209918543696403</v>
      </c>
      <c r="I1327" s="1">
        <v>0.311639070510864</v>
      </c>
      <c r="J1327" s="1">
        <v>2.12338423728942</v>
      </c>
      <c r="K1327" s="1">
        <v>21</v>
      </c>
      <c r="L1327" s="1">
        <v>6.21251058578491</v>
      </c>
      <c r="M1327" s="1">
        <v>10.578553199768</v>
      </c>
      <c r="N1327" s="1">
        <v>10.578553199768</v>
      </c>
      <c r="O1327" s="1">
        <v>10.578553199768</v>
      </c>
      <c r="P1327" s="1">
        <v>1.15560948848724</v>
      </c>
      <c r="Q1327" s="1">
        <v>1.15560948848724</v>
      </c>
      <c r="R1327" s="1">
        <v>1.15560948848724</v>
      </c>
      <c r="S1327" s="1">
        <v>0.150482863187789</v>
      </c>
      <c r="T1327" s="1">
        <v>0.150482863187789</v>
      </c>
      <c r="U1327" s="1">
        <v>0.150482863187789</v>
      </c>
    </row>
    <row r="1328" s="1" customFormat="1" spans="1:21">
      <c r="A1328" s="1">
        <v>14</v>
      </c>
      <c r="B1328" s="1">
        <v>5</v>
      </c>
      <c r="C1328" s="1">
        <v>56</v>
      </c>
      <c r="D1328" s="1">
        <v>165151.410959</v>
      </c>
      <c r="E1328" s="1">
        <v>3.03249144554138</v>
      </c>
      <c r="F1328" s="1">
        <v>0.23796072602272</v>
      </c>
      <c r="G1328" s="1">
        <v>0.961883068084716</v>
      </c>
      <c r="H1328" s="1">
        <v>0.272057831287384</v>
      </c>
      <c r="I1328" s="1">
        <v>0.239671319723129</v>
      </c>
      <c r="J1328" s="1">
        <v>2.15116596221923</v>
      </c>
      <c r="K1328" s="1">
        <v>21</v>
      </c>
      <c r="L1328" s="1">
        <v>6.41655015945434</v>
      </c>
      <c r="M1328" s="1">
        <v>10.6863927841186</v>
      </c>
      <c r="N1328" s="1">
        <v>10.6863927841186</v>
      </c>
      <c r="O1328" s="1">
        <v>10.6863927841186</v>
      </c>
      <c r="P1328" s="1">
        <v>1.04055023193359</v>
      </c>
      <c r="Q1328" s="1">
        <v>1.04055023193359</v>
      </c>
      <c r="R1328" s="1">
        <v>1.04055023193359</v>
      </c>
      <c r="S1328" s="1">
        <v>0.137382462620735</v>
      </c>
      <c r="T1328" s="1">
        <v>0.137382462620735</v>
      </c>
      <c r="U1328" s="1">
        <v>0.137382462620735</v>
      </c>
    </row>
    <row r="1329" s="1" customFormat="1" spans="1:21">
      <c r="A1329" s="1">
        <v>14</v>
      </c>
      <c r="B1329" s="1">
        <v>5</v>
      </c>
      <c r="C1329" s="1">
        <v>56</v>
      </c>
      <c r="D1329" s="1">
        <v>165151.488077</v>
      </c>
      <c r="E1329" s="1">
        <v>2.28503727912902</v>
      </c>
      <c r="F1329" s="1">
        <v>0.206157535314559</v>
      </c>
      <c r="G1329" s="1">
        <v>0.912439465522766</v>
      </c>
      <c r="H1329" s="1">
        <v>0.220761179924011</v>
      </c>
      <c r="I1329" s="1">
        <v>0.213962972164154</v>
      </c>
      <c r="J1329" s="1">
        <v>2.16268038749694</v>
      </c>
      <c r="K1329" s="1">
        <v>21</v>
      </c>
      <c r="L1329" s="1">
        <v>6.55376577377319</v>
      </c>
      <c r="M1329" s="1">
        <v>10.712851524353</v>
      </c>
      <c r="N1329" s="1">
        <v>10.712851524353</v>
      </c>
      <c r="O1329" s="1">
        <v>10.712851524353</v>
      </c>
      <c r="P1329" s="1">
        <v>1.0630145072937</v>
      </c>
      <c r="Q1329" s="1">
        <v>1.0630145072937</v>
      </c>
      <c r="R1329" s="1">
        <v>1.0630145072937</v>
      </c>
      <c r="S1329" s="1">
        <v>0.161403849720954</v>
      </c>
      <c r="T1329" s="1">
        <v>0.161403849720954</v>
      </c>
      <c r="U1329" s="1">
        <v>0.161403849720954</v>
      </c>
    </row>
    <row r="1330" s="1" customFormat="1" spans="1:21">
      <c r="A1330" s="1">
        <v>14</v>
      </c>
      <c r="B1330" s="1">
        <v>5</v>
      </c>
      <c r="C1330" s="1">
        <v>56</v>
      </c>
      <c r="D1330" s="1">
        <v>165151.577444</v>
      </c>
      <c r="E1330" s="1">
        <v>1.36999320983886</v>
      </c>
      <c r="F1330" s="1">
        <v>0.476223707199096</v>
      </c>
      <c r="G1330" s="1">
        <v>0.0159924030303955</v>
      </c>
      <c r="H1330" s="1">
        <v>0.112942352890968</v>
      </c>
      <c r="I1330" s="1">
        <v>0.303617358207702</v>
      </c>
      <c r="J1330" s="1">
        <v>2.15703415870666</v>
      </c>
      <c r="K1330" s="1">
        <v>21</v>
      </c>
      <c r="L1330" s="1">
        <v>6.48097896575927</v>
      </c>
      <c r="M1330" s="1">
        <v>10.6613779067993</v>
      </c>
      <c r="N1330" s="1">
        <v>10.6613779067993</v>
      </c>
      <c r="O1330" s="1">
        <v>10.6613779067993</v>
      </c>
      <c r="P1330" s="1">
        <v>0.977786421775817</v>
      </c>
      <c r="Q1330" s="1">
        <v>0.977786421775818</v>
      </c>
      <c r="R1330" s="1">
        <v>0.977786421775817</v>
      </c>
      <c r="S1330" s="1">
        <v>0.190259650349617</v>
      </c>
      <c r="T1330" s="1">
        <v>0.190259650349617</v>
      </c>
      <c r="U1330" s="1">
        <v>0.190259650349617</v>
      </c>
    </row>
    <row r="1331" s="1" customFormat="1" spans="1:21">
      <c r="A1331" s="1">
        <v>14</v>
      </c>
      <c r="B1331" s="1">
        <v>5</v>
      </c>
      <c r="C1331" s="1">
        <v>56</v>
      </c>
      <c r="D1331" s="1">
        <v>165151.740357</v>
      </c>
      <c r="E1331" s="1">
        <v>0</v>
      </c>
      <c r="F1331" s="1">
        <v>0</v>
      </c>
      <c r="G1331" s="1">
        <v>0</v>
      </c>
      <c r="H1331" s="1">
        <v>0</v>
      </c>
      <c r="I1331" s="1">
        <v>0.35855221748352</v>
      </c>
      <c r="J1331" s="1">
        <v>2.1256775856018</v>
      </c>
      <c r="K1331" s="1">
        <v>21</v>
      </c>
      <c r="L1331" s="1">
        <v>1</v>
      </c>
      <c r="M1331" s="1">
        <v>10.8886890411376</v>
      </c>
      <c r="N1331" s="1">
        <v>10.8886890411376</v>
      </c>
      <c r="O1331" s="1">
        <v>10.8886890411376</v>
      </c>
      <c r="P1331" s="1">
        <v>0.871868968009948</v>
      </c>
      <c r="Q1331" s="1">
        <v>0.871868968009948</v>
      </c>
      <c r="R1331" s="1">
        <v>0.871868968009948</v>
      </c>
      <c r="S1331" s="1">
        <v>0.141147375106811</v>
      </c>
      <c r="T1331" s="1">
        <v>0.141147375106811</v>
      </c>
      <c r="U1331" s="1">
        <v>0.141147375106811</v>
      </c>
    </row>
    <row r="1332" s="1" customFormat="1" spans="1:21">
      <c r="A1332" s="1">
        <v>14</v>
      </c>
      <c r="B1332" s="1">
        <v>5</v>
      </c>
      <c r="C1332" s="1">
        <v>56</v>
      </c>
      <c r="D1332" s="1">
        <v>165151.791846</v>
      </c>
      <c r="E1332" s="1">
        <v>0</v>
      </c>
      <c r="F1332" s="1">
        <v>0</v>
      </c>
      <c r="G1332" s="1">
        <v>0</v>
      </c>
      <c r="H1332" s="1">
        <v>0</v>
      </c>
      <c r="I1332" s="1">
        <v>0.35855221748352</v>
      </c>
      <c r="J1332" s="1">
        <v>2.1256775856018</v>
      </c>
      <c r="K1332" s="1">
        <v>21</v>
      </c>
      <c r="L1332" s="1">
        <v>1</v>
      </c>
      <c r="M1332" s="1">
        <v>10.8886890411376</v>
      </c>
      <c r="N1332" s="1">
        <v>10.8886890411376</v>
      </c>
      <c r="O1332" s="1">
        <v>10.8886890411376</v>
      </c>
      <c r="P1332" s="1">
        <v>0.871868968009948</v>
      </c>
      <c r="Q1332" s="1">
        <v>0.871868968009948</v>
      </c>
      <c r="R1332" s="1">
        <v>0.871868968009948</v>
      </c>
      <c r="S1332" s="1">
        <v>0.141147375106811</v>
      </c>
      <c r="T1332" s="1">
        <v>0.141147375106811</v>
      </c>
      <c r="U1332" s="1">
        <v>0.141147375106811</v>
      </c>
    </row>
    <row r="1333" s="1" customFormat="1" spans="1:21">
      <c r="A1333" s="1">
        <v>14</v>
      </c>
      <c r="B1333" s="1">
        <v>5</v>
      </c>
      <c r="C1333" s="1">
        <v>56</v>
      </c>
      <c r="D1333" s="1">
        <v>165151.849198</v>
      </c>
      <c r="E1333" s="1">
        <v>0</v>
      </c>
      <c r="F1333" s="1">
        <v>0</v>
      </c>
      <c r="G1333" s="1">
        <v>0</v>
      </c>
      <c r="H1333" s="1">
        <v>0</v>
      </c>
      <c r="I1333" s="1">
        <v>0.35855221748352</v>
      </c>
      <c r="J1333" s="1">
        <v>2.1256775856018</v>
      </c>
      <c r="K1333" s="1">
        <v>21</v>
      </c>
      <c r="L1333" s="1">
        <v>1</v>
      </c>
      <c r="M1333" s="1">
        <v>10.8886890411376</v>
      </c>
      <c r="N1333" s="1">
        <v>10.8886890411376</v>
      </c>
      <c r="O1333" s="1">
        <v>10.8886890411376</v>
      </c>
      <c r="P1333" s="1">
        <v>0.871868968009948</v>
      </c>
      <c r="Q1333" s="1">
        <v>0.871868968009948</v>
      </c>
      <c r="R1333" s="1">
        <v>0.871868968009948</v>
      </c>
      <c r="S1333" s="1">
        <v>0.141147375106811</v>
      </c>
      <c r="T1333" s="1">
        <v>0.141147375106811</v>
      </c>
      <c r="U1333" s="1">
        <v>0.141147375106811</v>
      </c>
    </row>
    <row r="1334" s="1" customFormat="1" spans="1:21">
      <c r="A1334" s="1">
        <v>14</v>
      </c>
      <c r="B1334" s="1">
        <v>5</v>
      </c>
      <c r="C1334" s="1">
        <v>56</v>
      </c>
      <c r="D1334" s="1">
        <v>165151.951259</v>
      </c>
      <c r="E1334" s="1">
        <v>0</v>
      </c>
      <c r="F1334" s="1">
        <v>0</v>
      </c>
      <c r="G1334" s="1">
        <v>0</v>
      </c>
      <c r="H1334" s="1">
        <v>0</v>
      </c>
      <c r="I1334" s="1">
        <v>0.35855221748352</v>
      </c>
      <c r="J1334" s="1">
        <v>2.1256775856018</v>
      </c>
      <c r="K1334" s="1">
        <v>21</v>
      </c>
      <c r="L1334" s="1">
        <v>1</v>
      </c>
      <c r="M1334" s="1">
        <v>10.8886890411376</v>
      </c>
      <c r="N1334" s="1">
        <v>10.8886890411376</v>
      </c>
      <c r="O1334" s="1">
        <v>10.8886890411376</v>
      </c>
      <c r="P1334" s="1">
        <v>0.871868968009948</v>
      </c>
      <c r="Q1334" s="1">
        <v>0.871868968009948</v>
      </c>
      <c r="R1334" s="1">
        <v>0.871868968009948</v>
      </c>
      <c r="S1334" s="1">
        <v>0.141147375106811</v>
      </c>
      <c r="T1334" s="1">
        <v>0.141147375106811</v>
      </c>
      <c r="U1334" s="1">
        <v>0.141147375106811</v>
      </c>
    </row>
    <row r="1335" s="1" customFormat="1" spans="1:21">
      <c r="A1335" s="1">
        <v>14</v>
      </c>
      <c r="B1335" s="1">
        <v>5</v>
      </c>
      <c r="C1335" s="1">
        <v>56</v>
      </c>
      <c r="D1335" s="1">
        <v>165151.976218</v>
      </c>
      <c r="E1335" s="1">
        <v>0</v>
      </c>
      <c r="F1335" s="1">
        <v>0</v>
      </c>
      <c r="G1335" s="1">
        <v>0</v>
      </c>
      <c r="H1335" s="1">
        <v>0</v>
      </c>
      <c r="I1335" s="1">
        <v>0.35855221748352</v>
      </c>
      <c r="J1335" s="1">
        <v>2.1256775856018</v>
      </c>
      <c r="K1335" s="1">
        <v>21</v>
      </c>
      <c r="L1335" s="1">
        <v>1</v>
      </c>
      <c r="M1335" s="1">
        <v>10.8886890411376</v>
      </c>
      <c r="N1335" s="1">
        <v>10.8886890411376</v>
      </c>
      <c r="O1335" s="1">
        <v>10.8886890411376</v>
      </c>
      <c r="P1335" s="1">
        <v>0.871868968009948</v>
      </c>
      <c r="Q1335" s="1">
        <v>0.871868968009948</v>
      </c>
      <c r="R1335" s="1">
        <v>0.871868968009948</v>
      </c>
      <c r="S1335" s="1">
        <v>0.141147375106811</v>
      </c>
      <c r="T1335" s="1">
        <v>0.141147375106811</v>
      </c>
      <c r="U1335" s="1">
        <v>0.141147375106811</v>
      </c>
    </row>
    <row r="1336" s="1" customFormat="1" spans="1:21">
      <c r="A1336" s="1">
        <v>14</v>
      </c>
      <c r="B1336" s="1">
        <v>5</v>
      </c>
      <c r="C1336" s="1">
        <v>56</v>
      </c>
      <c r="D1336" s="1">
        <v>165152.01809</v>
      </c>
      <c r="E1336" s="1">
        <v>0</v>
      </c>
      <c r="F1336" s="1">
        <v>0</v>
      </c>
      <c r="G1336" s="1">
        <v>0</v>
      </c>
      <c r="H1336" s="1">
        <v>0</v>
      </c>
      <c r="I1336" s="1">
        <v>0.35855221748352</v>
      </c>
      <c r="J1336" s="1">
        <v>2.1256775856018</v>
      </c>
      <c r="K1336" s="1">
        <v>21</v>
      </c>
      <c r="L1336" s="1">
        <v>1</v>
      </c>
      <c r="M1336" s="1">
        <v>10.8886890411376</v>
      </c>
      <c r="N1336" s="1">
        <v>10.8886890411376</v>
      </c>
      <c r="O1336" s="1">
        <v>10.8886890411376</v>
      </c>
      <c r="P1336" s="1">
        <v>0.871868968009948</v>
      </c>
      <c r="Q1336" s="1">
        <v>0.871868968009948</v>
      </c>
      <c r="R1336" s="1">
        <v>0.871868968009948</v>
      </c>
      <c r="S1336" s="1">
        <v>0.141147375106811</v>
      </c>
      <c r="T1336" s="1">
        <v>0.141147375106811</v>
      </c>
      <c r="U1336" s="1">
        <v>0.141147375106811</v>
      </c>
    </row>
    <row r="1337" s="1" customFormat="1" spans="1:21">
      <c r="A1337" s="1">
        <v>14</v>
      </c>
      <c r="B1337" s="1">
        <v>5</v>
      </c>
      <c r="C1337" s="1">
        <v>56</v>
      </c>
      <c r="D1337" s="1">
        <v>165152.063834</v>
      </c>
      <c r="E1337" s="1">
        <v>0</v>
      </c>
      <c r="F1337" s="1">
        <v>0</v>
      </c>
      <c r="G1337" s="1">
        <v>0</v>
      </c>
      <c r="H1337" s="1">
        <v>0</v>
      </c>
      <c r="I1337" s="1">
        <v>0.35855221748352</v>
      </c>
      <c r="J1337" s="1">
        <v>2.1256775856018</v>
      </c>
      <c r="K1337" s="1">
        <v>21</v>
      </c>
      <c r="L1337" s="1">
        <v>1</v>
      </c>
      <c r="M1337" s="1">
        <v>10.8886890411376</v>
      </c>
      <c r="N1337" s="1">
        <v>10.8886890411376</v>
      </c>
      <c r="O1337" s="1">
        <v>10.8886890411376</v>
      </c>
      <c r="P1337" s="1">
        <v>0.871868968009948</v>
      </c>
      <c r="Q1337" s="1">
        <v>0.871868968009948</v>
      </c>
      <c r="R1337" s="1">
        <v>0.871868968009948</v>
      </c>
      <c r="S1337" s="1">
        <v>0.141147375106811</v>
      </c>
      <c r="T1337" s="1">
        <v>0.141147375106811</v>
      </c>
      <c r="U1337" s="1">
        <v>0.141147375106811</v>
      </c>
    </row>
    <row r="1338" s="1" customFormat="1" spans="1:21">
      <c r="A1338" s="1">
        <v>14</v>
      </c>
      <c r="B1338" s="1">
        <v>5</v>
      </c>
      <c r="C1338" s="1">
        <v>56</v>
      </c>
      <c r="D1338" s="1">
        <v>165152.131131</v>
      </c>
      <c r="E1338" s="1">
        <v>0</v>
      </c>
      <c r="F1338" s="1">
        <v>0</v>
      </c>
      <c r="G1338" s="1">
        <v>0</v>
      </c>
      <c r="H1338" s="1">
        <v>0</v>
      </c>
      <c r="I1338" s="1">
        <v>0.35855221748352</v>
      </c>
      <c r="J1338" s="1">
        <v>2.1256775856018</v>
      </c>
      <c r="K1338" s="1">
        <v>21</v>
      </c>
      <c r="L1338" s="1">
        <v>1</v>
      </c>
      <c r="M1338" s="1">
        <v>10.8886890411376</v>
      </c>
      <c r="N1338" s="1">
        <v>10.8886890411376</v>
      </c>
      <c r="O1338" s="1">
        <v>10.8886890411376</v>
      </c>
      <c r="P1338" s="1">
        <v>0.871868968009948</v>
      </c>
      <c r="Q1338" s="1">
        <v>0.871868968009948</v>
      </c>
      <c r="R1338" s="1">
        <v>0.871868968009948</v>
      </c>
      <c r="S1338" s="1">
        <v>0.141147375106811</v>
      </c>
      <c r="T1338" s="1">
        <v>0.141147375106811</v>
      </c>
      <c r="U1338" s="1">
        <v>0.141147375106811</v>
      </c>
    </row>
    <row r="1339" s="1" customFormat="1" spans="1:21">
      <c r="A1339" s="1">
        <v>14</v>
      </c>
      <c r="B1339" s="1">
        <v>5</v>
      </c>
      <c r="C1339" s="1">
        <v>56</v>
      </c>
      <c r="D1339" s="1">
        <v>165152.197598</v>
      </c>
      <c r="E1339" s="1">
        <v>0</v>
      </c>
      <c r="F1339" s="1">
        <v>0</v>
      </c>
      <c r="G1339" s="1">
        <v>0</v>
      </c>
      <c r="H1339" s="1">
        <v>0</v>
      </c>
      <c r="I1339" s="1">
        <v>0.35855221748352</v>
      </c>
      <c r="J1339" s="1">
        <v>2.1256775856018</v>
      </c>
      <c r="K1339" s="1">
        <v>21</v>
      </c>
      <c r="L1339" s="1">
        <v>1</v>
      </c>
      <c r="M1339" s="1">
        <v>10.8886890411376</v>
      </c>
      <c r="N1339" s="1">
        <v>10.8886890411376</v>
      </c>
      <c r="O1339" s="1">
        <v>10.8886890411376</v>
      </c>
      <c r="P1339" s="1">
        <v>0.871868968009948</v>
      </c>
      <c r="Q1339" s="1">
        <v>0.871868968009948</v>
      </c>
      <c r="R1339" s="1">
        <v>0.871868968009948</v>
      </c>
      <c r="S1339" s="1">
        <v>0.141147375106811</v>
      </c>
      <c r="T1339" s="1">
        <v>0.141147375106811</v>
      </c>
      <c r="U1339" s="1">
        <v>0.141147375106811</v>
      </c>
    </row>
    <row r="1340" s="1" customFormat="1" spans="1:21">
      <c r="A1340" s="1">
        <v>14</v>
      </c>
      <c r="B1340" s="1">
        <v>5</v>
      </c>
      <c r="C1340" s="1">
        <v>56</v>
      </c>
      <c r="D1340" s="1">
        <v>165152.262113</v>
      </c>
      <c r="E1340" s="1">
        <v>0</v>
      </c>
      <c r="F1340" s="1">
        <v>0</v>
      </c>
      <c r="G1340" s="1">
        <v>0</v>
      </c>
      <c r="H1340" s="1">
        <v>0</v>
      </c>
      <c r="I1340" s="1">
        <v>0.35855221748352</v>
      </c>
      <c r="J1340" s="1">
        <v>2.1256775856018</v>
      </c>
      <c r="K1340" s="1">
        <v>21</v>
      </c>
      <c r="L1340" s="1">
        <v>1</v>
      </c>
      <c r="M1340" s="1">
        <v>10.8886890411376</v>
      </c>
      <c r="N1340" s="1">
        <v>10.8886890411376</v>
      </c>
      <c r="O1340" s="1">
        <v>10.8886890411376</v>
      </c>
      <c r="P1340" s="1">
        <v>0.871868968009948</v>
      </c>
      <c r="Q1340" s="1">
        <v>0.871868968009948</v>
      </c>
      <c r="R1340" s="1">
        <v>0.871868968009948</v>
      </c>
      <c r="S1340" s="1">
        <v>0.141147375106811</v>
      </c>
      <c r="T1340" s="1">
        <v>0.141147375106811</v>
      </c>
      <c r="U1340" s="1">
        <v>0.141147375106811</v>
      </c>
    </row>
    <row r="1341" s="1" customFormat="1" spans="1:21">
      <c r="A1341" s="1">
        <v>14</v>
      </c>
      <c r="B1341" s="1">
        <v>5</v>
      </c>
      <c r="C1341" s="1">
        <v>56</v>
      </c>
      <c r="D1341" s="1">
        <v>165152.32057</v>
      </c>
      <c r="E1341" s="1">
        <v>0.322432667016983</v>
      </c>
      <c r="F1341" s="1">
        <v>0.216774672269821</v>
      </c>
      <c r="G1341" s="1">
        <v>0.0932704284787178</v>
      </c>
      <c r="H1341" s="1">
        <v>0.0473386049270629</v>
      </c>
      <c r="I1341" s="1">
        <v>0.345189690589904</v>
      </c>
      <c r="J1341" s="1">
        <v>2.13282251358032</v>
      </c>
      <c r="K1341" s="1">
        <v>21</v>
      </c>
      <c r="L1341" s="1">
        <v>1</v>
      </c>
      <c r="M1341" s="1">
        <v>10.8545274734497</v>
      </c>
      <c r="N1341" s="1">
        <v>10.8545274734497</v>
      </c>
      <c r="O1341" s="1">
        <v>10.8545274734497</v>
      </c>
      <c r="P1341" s="1">
        <v>0.792140126228332</v>
      </c>
      <c r="Q1341" s="1">
        <v>0.792140126228332</v>
      </c>
      <c r="R1341" s="1">
        <v>0.792140126228332</v>
      </c>
      <c r="S1341" s="1">
        <v>0.158630549907684</v>
      </c>
      <c r="T1341" s="1">
        <v>0.158630549907684</v>
      </c>
      <c r="U1341" s="1">
        <v>0.158630549907684</v>
      </c>
    </row>
    <row r="1342" s="1" customFormat="1" spans="1:21">
      <c r="A1342" s="1">
        <v>14</v>
      </c>
      <c r="B1342" s="1">
        <v>5</v>
      </c>
      <c r="C1342" s="1">
        <v>56</v>
      </c>
      <c r="D1342" s="1">
        <v>165152.370143</v>
      </c>
      <c r="E1342" s="1">
        <v>0.745814442634582</v>
      </c>
      <c r="F1342" s="1">
        <v>0.405993670225143</v>
      </c>
      <c r="G1342" s="1">
        <v>0.218954116106033</v>
      </c>
      <c r="H1342" s="1">
        <v>0.037287451326847</v>
      </c>
      <c r="I1342" s="1">
        <v>0.324770092964172</v>
      </c>
      <c r="J1342" s="1">
        <v>2.12700963020324</v>
      </c>
      <c r="K1342" s="1">
        <v>21</v>
      </c>
      <c r="L1342" s="1">
        <v>6.84921836853027</v>
      </c>
      <c r="M1342" s="1">
        <v>10.70126247406</v>
      </c>
      <c r="N1342" s="1">
        <v>10.70126247406</v>
      </c>
      <c r="O1342" s="1">
        <v>10.70126247406</v>
      </c>
      <c r="P1342" s="1">
        <v>0.750173270702362</v>
      </c>
      <c r="Q1342" s="1">
        <v>0.750173270702362</v>
      </c>
      <c r="R1342" s="1">
        <v>0.750173270702362</v>
      </c>
      <c r="S1342" s="1">
        <v>0.251006364822387</v>
      </c>
      <c r="T1342" s="1">
        <v>0.251006364822387</v>
      </c>
      <c r="U1342" s="1">
        <v>0.251006364822387</v>
      </c>
    </row>
    <row r="1343" s="1" customFormat="1" spans="1:21">
      <c r="A1343" s="1">
        <v>14</v>
      </c>
      <c r="B1343" s="1">
        <v>5</v>
      </c>
      <c r="C1343" s="1">
        <v>56</v>
      </c>
      <c r="D1343" s="1">
        <v>165152.426693</v>
      </c>
      <c r="E1343" s="1">
        <v>0</v>
      </c>
      <c r="F1343" s="1">
        <v>0</v>
      </c>
      <c r="G1343" s="1">
        <v>0</v>
      </c>
      <c r="H1343" s="1">
        <v>0</v>
      </c>
      <c r="I1343" s="1">
        <v>0.312890112400054</v>
      </c>
      <c r="J1343" s="1">
        <v>2.12463760375976</v>
      </c>
      <c r="K1343" s="1">
        <v>21</v>
      </c>
      <c r="L1343" s="1">
        <v>6.37230825424194</v>
      </c>
      <c r="M1343" s="1">
        <v>10.70126247406</v>
      </c>
      <c r="N1343" s="1">
        <v>10.70126247406</v>
      </c>
      <c r="O1343" s="1">
        <v>10.70126247406</v>
      </c>
      <c r="P1343" s="1">
        <v>0.750173270702362</v>
      </c>
      <c r="Q1343" s="1">
        <v>0.750173270702362</v>
      </c>
      <c r="R1343" s="1">
        <v>0.750173270702362</v>
      </c>
      <c r="S1343" s="1">
        <v>0.251006364822387</v>
      </c>
      <c r="T1343" s="1">
        <v>0.251006364822387</v>
      </c>
      <c r="U1343" s="1">
        <v>0.251006364822387</v>
      </c>
    </row>
    <row r="1344" s="1" customFormat="1" spans="1:21">
      <c r="A1344" s="1">
        <v>14</v>
      </c>
      <c r="B1344" s="1">
        <v>5</v>
      </c>
      <c r="C1344" s="1">
        <v>56</v>
      </c>
      <c r="D1344" s="1">
        <v>165152.487293</v>
      </c>
      <c r="E1344" s="1">
        <v>0</v>
      </c>
      <c r="F1344" s="1">
        <v>0</v>
      </c>
      <c r="G1344" s="1">
        <v>0</v>
      </c>
      <c r="H1344" s="1">
        <v>0</v>
      </c>
      <c r="I1344" s="1">
        <v>0.312890112400054</v>
      </c>
      <c r="J1344" s="1">
        <v>2.12463760375976</v>
      </c>
      <c r="K1344" s="1">
        <v>21</v>
      </c>
      <c r="L1344" s="1">
        <v>1</v>
      </c>
      <c r="M1344" s="1">
        <v>10.70126247406</v>
      </c>
      <c r="N1344" s="1">
        <v>10.70126247406</v>
      </c>
      <c r="O1344" s="1">
        <v>10.70126247406</v>
      </c>
      <c r="P1344" s="1">
        <v>0.750173270702362</v>
      </c>
      <c r="Q1344" s="1">
        <v>0.750173270702362</v>
      </c>
      <c r="R1344" s="1">
        <v>0.750173270702362</v>
      </c>
      <c r="S1344" s="1">
        <v>0.251006364822387</v>
      </c>
      <c r="T1344" s="1">
        <v>0.251006364822387</v>
      </c>
      <c r="U1344" s="1">
        <v>0.251006364822387</v>
      </c>
    </row>
    <row r="1345" s="1" customFormat="1" spans="1:21">
      <c r="A1345" s="1">
        <v>14</v>
      </c>
      <c r="B1345" s="1">
        <v>5</v>
      </c>
      <c r="C1345" s="1">
        <v>56</v>
      </c>
      <c r="D1345" s="1">
        <v>165152.547849</v>
      </c>
      <c r="E1345" s="1">
        <v>0</v>
      </c>
      <c r="F1345" s="1">
        <v>0</v>
      </c>
      <c r="G1345" s="1">
        <v>0</v>
      </c>
      <c r="H1345" s="1">
        <v>0</v>
      </c>
      <c r="I1345" s="1">
        <v>0.312890112400054</v>
      </c>
      <c r="J1345" s="1">
        <v>2.12463760375976</v>
      </c>
      <c r="K1345" s="1">
        <v>21</v>
      </c>
      <c r="L1345" s="1">
        <v>1</v>
      </c>
      <c r="M1345" s="1">
        <v>10.70126247406</v>
      </c>
      <c r="N1345" s="1">
        <v>10.70126247406</v>
      </c>
      <c r="O1345" s="1">
        <v>10.70126247406</v>
      </c>
      <c r="P1345" s="1">
        <v>0.750173270702362</v>
      </c>
      <c r="Q1345" s="1">
        <v>0.750173270702362</v>
      </c>
      <c r="R1345" s="1">
        <v>0.750173270702362</v>
      </c>
      <c r="S1345" s="1">
        <v>0.251006364822387</v>
      </c>
      <c r="T1345" s="1">
        <v>0.251006364822387</v>
      </c>
      <c r="U1345" s="1">
        <v>0.251006364822387</v>
      </c>
    </row>
    <row r="1346" s="1" customFormat="1" spans="1:21">
      <c r="A1346" s="1">
        <v>14</v>
      </c>
      <c r="B1346" s="1">
        <v>5</v>
      </c>
      <c r="C1346" s="1">
        <v>56</v>
      </c>
      <c r="D1346" s="1">
        <v>165152.617874</v>
      </c>
      <c r="E1346" s="1">
        <v>1.09283101558685</v>
      </c>
      <c r="F1346" s="1">
        <v>0.255396723747253</v>
      </c>
      <c r="G1346" s="1">
        <v>0.34667831659317</v>
      </c>
      <c r="H1346" s="1">
        <v>0.0648341178894043</v>
      </c>
      <c r="I1346" s="1">
        <v>0.256400257349014</v>
      </c>
      <c r="J1346" s="1">
        <v>2.13328337669372</v>
      </c>
      <c r="K1346" s="1">
        <v>21</v>
      </c>
      <c r="L1346" s="1">
        <v>1</v>
      </c>
      <c r="M1346" s="1">
        <v>10.516972541809</v>
      </c>
      <c r="N1346" s="1">
        <v>10.516972541809</v>
      </c>
      <c r="O1346" s="1">
        <v>10.516972541809</v>
      </c>
      <c r="P1346" s="1">
        <v>0.711201548576355</v>
      </c>
      <c r="Q1346" s="1">
        <v>0.711201548576355</v>
      </c>
      <c r="R1346" s="1">
        <v>0.711201548576355</v>
      </c>
      <c r="S1346" s="1">
        <v>0.335855960845947</v>
      </c>
      <c r="T1346" s="1">
        <v>0.335855960845947</v>
      </c>
      <c r="U1346" s="1">
        <v>0.335855960845947</v>
      </c>
    </row>
    <row r="1347" s="1" customFormat="1" spans="1:21">
      <c r="A1347" s="1">
        <v>14</v>
      </c>
      <c r="B1347" s="1">
        <v>5</v>
      </c>
      <c r="C1347" s="1">
        <v>56</v>
      </c>
      <c r="D1347" s="1">
        <v>165152.691694</v>
      </c>
      <c r="E1347" s="1">
        <v>0.355794012546539</v>
      </c>
      <c r="F1347" s="1">
        <v>0.172492340207099</v>
      </c>
      <c r="G1347" s="1">
        <v>0.156802847981452</v>
      </c>
      <c r="H1347" s="1">
        <v>0.0283698439598083</v>
      </c>
      <c r="I1347" s="1">
        <v>0.280046463012695</v>
      </c>
      <c r="J1347" s="1">
        <v>2.12520194053649</v>
      </c>
      <c r="K1347" s="1">
        <v>21</v>
      </c>
      <c r="L1347" s="1">
        <v>5.95195007324218</v>
      </c>
      <c r="M1347" s="1">
        <v>10.3321056365966</v>
      </c>
      <c r="N1347" s="1">
        <v>10.3321056365966</v>
      </c>
      <c r="O1347" s="1">
        <v>10.3321056365966</v>
      </c>
      <c r="P1347" s="1">
        <v>0.750588774681091</v>
      </c>
      <c r="Q1347" s="1">
        <v>0.750588774681091</v>
      </c>
      <c r="R1347" s="1">
        <v>0.750588774681091</v>
      </c>
      <c r="S1347" s="1">
        <v>0.392554283142089</v>
      </c>
      <c r="T1347" s="1">
        <v>0.392554283142089</v>
      </c>
      <c r="U1347" s="1">
        <v>0.392554283142089</v>
      </c>
    </row>
    <row r="1348" s="1" customFormat="1" spans="1:21">
      <c r="A1348" s="1">
        <v>14</v>
      </c>
      <c r="B1348" s="1">
        <v>5</v>
      </c>
      <c r="C1348" s="1">
        <v>56</v>
      </c>
      <c r="D1348" s="1">
        <v>165152.760841</v>
      </c>
      <c r="E1348" s="1">
        <v>0.483644962310791</v>
      </c>
      <c r="F1348" s="1">
        <v>0.0583761930465698</v>
      </c>
      <c r="G1348" s="1">
        <v>0.0973391830921173</v>
      </c>
      <c r="H1348" s="1">
        <v>0.0108913742005825</v>
      </c>
      <c r="I1348" s="1">
        <v>0.318502306938171</v>
      </c>
      <c r="J1348" s="1">
        <v>2.11631417274475</v>
      </c>
      <c r="K1348" s="1">
        <v>21</v>
      </c>
      <c r="L1348" s="1">
        <v>5.71132373809814</v>
      </c>
      <c r="M1348" s="1">
        <v>10.4902181625366</v>
      </c>
      <c r="N1348" s="1">
        <v>10.4902181625366</v>
      </c>
      <c r="O1348" s="1">
        <v>10.4902181625366</v>
      </c>
      <c r="P1348" s="1">
        <v>0.502111673355102</v>
      </c>
      <c r="Q1348" s="1">
        <v>0.502111673355102</v>
      </c>
      <c r="R1348" s="1">
        <v>0.502111673355102</v>
      </c>
      <c r="S1348" s="1">
        <v>0.268309265375137</v>
      </c>
      <c r="T1348" s="1">
        <v>0.268309265375137</v>
      </c>
      <c r="U1348" s="1">
        <v>0.268309265375137</v>
      </c>
    </row>
    <row r="1349" s="1" customFormat="1" spans="1:21">
      <c r="A1349" s="1">
        <v>14</v>
      </c>
      <c r="B1349" s="1">
        <v>5</v>
      </c>
      <c r="C1349" s="1">
        <v>56</v>
      </c>
      <c r="D1349" s="1">
        <v>165152.832293</v>
      </c>
      <c r="E1349" s="1">
        <v>0.444310575723648</v>
      </c>
      <c r="F1349" s="1">
        <v>0.204469859600067</v>
      </c>
      <c r="G1349" s="1">
        <v>0.115669392049312</v>
      </c>
      <c r="H1349" s="1">
        <v>0.0498976670205593</v>
      </c>
      <c r="I1349" s="1">
        <v>0.323560029268264</v>
      </c>
      <c r="J1349" s="1">
        <v>2.11198329925537</v>
      </c>
      <c r="K1349" s="1">
        <v>21</v>
      </c>
      <c r="L1349" s="1">
        <v>6.30680179595947</v>
      </c>
      <c r="M1349" s="1">
        <v>10.6124458312988</v>
      </c>
      <c r="N1349" s="1">
        <v>10.6124458312988</v>
      </c>
      <c r="O1349" s="1">
        <v>10.6124458312988</v>
      </c>
      <c r="P1349" s="1">
        <v>0.472801655530929</v>
      </c>
      <c r="Q1349" s="1">
        <v>0.472801655530929</v>
      </c>
      <c r="R1349" s="1">
        <v>0.472801655530929</v>
      </c>
      <c r="S1349" s="1">
        <v>0.188806995749473</v>
      </c>
      <c r="T1349" s="1">
        <v>0.188806995749473</v>
      </c>
      <c r="U1349" s="1">
        <v>0.188806995749473</v>
      </c>
    </row>
    <row r="1350" s="1" customFormat="1" spans="1:21">
      <c r="A1350" s="1">
        <v>14</v>
      </c>
      <c r="B1350" s="1">
        <v>5</v>
      </c>
      <c r="C1350" s="1">
        <v>56</v>
      </c>
      <c r="D1350" s="1">
        <v>165152.90086</v>
      </c>
      <c r="E1350" s="1">
        <v>0.566239356994628</v>
      </c>
      <c r="F1350" s="1">
        <v>0.332820534706115</v>
      </c>
      <c r="G1350" s="1">
        <v>0.176344752311706</v>
      </c>
      <c r="H1350" s="1">
        <v>0.0843399167060852</v>
      </c>
      <c r="I1350" s="1">
        <v>0.335910707712173</v>
      </c>
      <c r="J1350" s="1">
        <v>2.10624170303344</v>
      </c>
      <c r="K1350" s="1">
        <v>21</v>
      </c>
      <c r="L1350" s="1">
        <v>6.62599325180053</v>
      </c>
      <c r="M1350" s="1">
        <v>10.6259241104125</v>
      </c>
      <c r="N1350" s="1">
        <v>10.6259241104125</v>
      </c>
      <c r="O1350" s="1">
        <v>10.6259241104125</v>
      </c>
      <c r="P1350" s="1">
        <v>0.496902972459793</v>
      </c>
      <c r="Q1350" s="1">
        <v>0.496902972459793</v>
      </c>
      <c r="R1350" s="1">
        <v>0.496902972459793</v>
      </c>
      <c r="S1350" s="1">
        <v>0.18503651022911</v>
      </c>
      <c r="T1350" s="1">
        <v>0.18503651022911</v>
      </c>
      <c r="U1350" s="1">
        <v>0.18503651022911</v>
      </c>
    </row>
    <row r="1351" s="1" customFormat="1" spans="1:21">
      <c r="A1351" s="1">
        <v>14</v>
      </c>
      <c r="B1351" s="1">
        <v>5</v>
      </c>
      <c r="C1351" s="1">
        <v>56</v>
      </c>
      <c r="D1351" s="1">
        <v>165152.98182</v>
      </c>
      <c r="E1351" s="1">
        <v>0.434920012950897</v>
      </c>
      <c r="F1351" s="1">
        <v>0.0977134704589843</v>
      </c>
      <c r="G1351" s="1">
        <v>0.15931387245655</v>
      </c>
      <c r="H1351" s="1">
        <v>0.0614818446338176</v>
      </c>
      <c r="I1351" s="1">
        <v>0.337995767593383</v>
      </c>
      <c r="J1351" s="1">
        <v>2.1048047542572</v>
      </c>
      <c r="K1351" s="1">
        <v>21</v>
      </c>
      <c r="L1351" s="1">
        <v>6.56658267974853</v>
      </c>
      <c r="M1351" s="1">
        <v>10.6162958145141</v>
      </c>
      <c r="N1351" s="1">
        <v>10.6162958145141</v>
      </c>
      <c r="O1351" s="1">
        <v>10.6162958145141</v>
      </c>
      <c r="P1351" s="1">
        <v>0.407165825366973</v>
      </c>
      <c r="Q1351" s="1">
        <v>0.407165825366973</v>
      </c>
      <c r="R1351" s="1">
        <v>0.407165825366973</v>
      </c>
      <c r="S1351" s="1">
        <v>0.222533002495765</v>
      </c>
      <c r="T1351" s="1">
        <v>0.222533002495765</v>
      </c>
      <c r="U1351" s="1">
        <v>0.222533002495765</v>
      </c>
    </row>
    <row r="1352" s="1" customFormat="1" spans="1:21">
      <c r="A1352" s="1">
        <v>14</v>
      </c>
      <c r="B1352" s="1">
        <v>5</v>
      </c>
      <c r="C1352" s="1">
        <v>56</v>
      </c>
      <c r="D1352" s="1">
        <v>165153.096876</v>
      </c>
      <c r="E1352" s="1">
        <v>0.150822550058364</v>
      </c>
      <c r="F1352" s="1">
        <v>0.339246749877929</v>
      </c>
      <c r="G1352" s="1">
        <v>0.0878543108701706</v>
      </c>
      <c r="H1352" s="1">
        <v>0.00915166735649108</v>
      </c>
      <c r="I1352" s="1">
        <v>0.332263201475143</v>
      </c>
      <c r="J1352" s="1">
        <v>2.10918998718261</v>
      </c>
      <c r="K1352" s="1">
        <v>21</v>
      </c>
      <c r="L1352" s="1">
        <v>6.36623907089233</v>
      </c>
      <c r="M1352" s="1">
        <v>10.7894973754882</v>
      </c>
      <c r="N1352" s="1">
        <v>10.7894973754882</v>
      </c>
      <c r="O1352" s="1">
        <v>10.7894973754882</v>
      </c>
      <c r="P1352" s="1">
        <v>0.464511394500732</v>
      </c>
      <c r="Q1352" s="1">
        <v>0.464511394500732</v>
      </c>
      <c r="R1352" s="1">
        <v>0.464511394500732</v>
      </c>
      <c r="S1352" s="1">
        <v>0.156333789229393</v>
      </c>
      <c r="T1352" s="1">
        <v>0.156333789229393</v>
      </c>
      <c r="U1352" s="1">
        <v>0.156333789229393</v>
      </c>
    </row>
    <row r="1353" s="1" customFormat="1" spans="1:21">
      <c r="A1353" s="1">
        <v>14</v>
      </c>
      <c r="B1353" s="1">
        <v>5</v>
      </c>
      <c r="C1353" s="1">
        <v>56</v>
      </c>
      <c r="D1353" s="1">
        <v>165153.205726</v>
      </c>
      <c r="E1353" s="1">
        <v>0.141187742352485</v>
      </c>
      <c r="F1353" s="1">
        <v>0.265820264816284</v>
      </c>
      <c r="G1353" s="1">
        <v>0.0900132209062576</v>
      </c>
      <c r="H1353" s="1">
        <v>0.0070633478462696</v>
      </c>
      <c r="I1353" s="1">
        <v>0.334845781326293</v>
      </c>
      <c r="J1353" s="1">
        <v>2.09782934188842</v>
      </c>
      <c r="K1353" s="1">
        <v>21</v>
      </c>
      <c r="L1353" s="1">
        <v>6.76629877090454</v>
      </c>
      <c r="M1353" s="1">
        <v>10.8693590164184</v>
      </c>
      <c r="N1353" s="1">
        <v>10.8693590164184</v>
      </c>
      <c r="O1353" s="1">
        <v>10.8693590164184</v>
      </c>
      <c r="P1353" s="1">
        <v>0.505324363708496</v>
      </c>
      <c r="Q1353" s="1">
        <v>0.505324363708496</v>
      </c>
      <c r="R1353" s="1">
        <v>0.505324363708496</v>
      </c>
      <c r="S1353" s="1">
        <v>0.141515791416168</v>
      </c>
      <c r="T1353" s="1">
        <v>0.141515791416168</v>
      </c>
      <c r="U1353" s="1">
        <v>0.141515791416168</v>
      </c>
    </row>
    <row r="1354" s="1" customFormat="1" spans="1:21">
      <c r="A1354" s="1">
        <v>14</v>
      </c>
      <c r="B1354" s="1">
        <v>5</v>
      </c>
      <c r="C1354" s="1">
        <v>56</v>
      </c>
      <c r="D1354" s="1">
        <v>165153.310979</v>
      </c>
      <c r="E1354" s="1">
        <v>1.34822869300842</v>
      </c>
      <c r="F1354" s="1">
        <v>1.45301234722137</v>
      </c>
      <c r="G1354" s="1">
        <v>0.274182617664337</v>
      </c>
      <c r="H1354" s="1">
        <v>0.182064995169639</v>
      </c>
      <c r="I1354" s="1">
        <v>0.293971955776214</v>
      </c>
      <c r="J1354" s="1">
        <v>2.0963168144226</v>
      </c>
      <c r="K1354" s="1">
        <v>21</v>
      </c>
      <c r="L1354" s="1">
        <v>6.89973640441894</v>
      </c>
      <c r="M1354" s="1">
        <v>10.9123630523681</v>
      </c>
      <c r="N1354" s="1">
        <v>10.9123630523681</v>
      </c>
      <c r="O1354" s="1">
        <v>10.9123630523681</v>
      </c>
      <c r="P1354" s="1">
        <v>0.550341606140136</v>
      </c>
      <c r="Q1354" s="1">
        <v>0.550341606140136</v>
      </c>
      <c r="R1354" s="1">
        <v>0.550341606140136</v>
      </c>
      <c r="S1354" s="1">
        <v>0.127188399434089</v>
      </c>
      <c r="T1354" s="1">
        <v>0.127188399434089</v>
      </c>
      <c r="U1354" s="1">
        <v>0.127188399434089</v>
      </c>
    </row>
    <row r="1355" s="1" customFormat="1" spans="1:21">
      <c r="A1355" s="1">
        <v>14</v>
      </c>
      <c r="B1355" s="1">
        <v>5</v>
      </c>
      <c r="C1355" s="1">
        <v>56</v>
      </c>
      <c r="D1355" s="1">
        <v>165153.393266</v>
      </c>
      <c r="E1355" s="1">
        <v>1.48034763336181</v>
      </c>
      <c r="F1355" s="1">
        <v>0.354782462120056</v>
      </c>
      <c r="G1355" s="1">
        <v>0.396687150001525</v>
      </c>
      <c r="H1355" s="1">
        <v>0.106153458356857</v>
      </c>
      <c r="I1355" s="1">
        <v>0.270951241254806</v>
      </c>
      <c r="J1355" s="1">
        <v>2.09616565704345</v>
      </c>
      <c r="K1355" s="1">
        <v>21</v>
      </c>
      <c r="L1355" s="1">
        <v>6.7354679107666</v>
      </c>
      <c r="M1355" s="1">
        <v>10.9837846755981</v>
      </c>
      <c r="N1355" s="1">
        <v>10.9837846755981</v>
      </c>
      <c r="O1355" s="1">
        <v>10.9837846755981</v>
      </c>
      <c r="P1355" s="1">
        <v>0.601833403110504</v>
      </c>
      <c r="Q1355" s="1">
        <v>0.601833403110504</v>
      </c>
      <c r="R1355" s="1">
        <v>0.601833403110504</v>
      </c>
      <c r="S1355" s="1">
        <v>0.105207428336143</v>
      </c>
      <c r="T1355" s="1">
        <v>0.105207428336143</v>
      </c>
      <c r="U1355" s="1">
        <v>0.105207428336143</v>
      </c>
    </row>
    <row r="1356" s="1" customFormat="1" spans="1:21">
      <c r="A1356" s="1">
        <v>14</v>
      </c>
      <c r="B1356" s="1">
        <v>5</v>
      </c>
      <c r="C1356" s="1">
        <v>56</v>
      </c>
      <c r="D1356" s="1">
        <v>165153.459378</v>
      </c>
      <c r="E1356" s="1">
        <v>1.16927099227905</v>
      </c>
      <c r="F1356" s="1">
        <v>0.848053812980651</v>
      </c>
      <c r="G1356" s="1">
        <v>0.405152410268783</v>
      </c>
      <c r="H1356" s="1">
        <v>0.0373749807476997</v>
      </c>
      <c r="I1356" s="1">
        <v>0.25775271654129</v>
      </c>
      <c r="J1356" s="1">
        <v>2.10701203346252</v>
      </c>
      <c r="K1356" s="1">
        <v>21</v>
      </c>
      <c r="L1356" s="1">
        <v>6.87896919250488</v>
      </c>
      <c r="M1356" s="1">
        <v>11.044864654541</v>
      </c>
      <c r="N1356" s="1">
        <v>11.044864654541</v>
      </c>
      <c r="O1356" s="1">
        <v>11.044864654541</v>
      </c>
      <c r="P1356" s="1">
        <v>0.49544084072113</v>
      </c>
      <c r="Q1356" s="1">
        <v>0.49544084072113</v>
      </c>
      <c r="R1356" s="1">
        <v>0.49544084072113</v>
      </c>
      <c r="S1356" s="1">
        <v>0.0976026430726051</v>
      </c>
      <c r="T1356" s="1">
        <v>0.0976026430726051</v>
      </c>
      <c r="U1356" s="1">
        <v>0.0976026430726051</v>
      </c>
    </row>
    <row r="1357" s="1" customFormat="1" spans="1:21">
      <c r="A1357" s="1">
        <v>14</v>
      </c>
      <c r="B1357" s="1">
        <v>5</v>
      </c>
      <c r="C1357" s="1">
        <v>56</v>
      </c>
      <c r="D1357" s="1">
        <v>165153.538818</v>
      </c>
      <c r="E1357" s="1">
        <v>0.997611820697784</v>
      </c>
      <c r="F1357" s="1">
        <v>0.651040077209472</v>
      </c>
      <c r="G1357" s="1">
        <v>0.41434097290039</v>
      </c>
      <c r="H1357" s="1">
        <v>0.0648565515875816</v>
      </c>
      <c r="I1357" s="1">
        <v>0.242948517203331</v>
      </c>
      <c r="J1357" s="1">
        <v>2.11482906341552</v>
      </c>
      <c r="K1357" s="1">
        <v>21</v>
      </c>
      <c r="L1357" s="1">
        <v>6.92702865600585</v>
      </c>
      <c r="M1357" s="1">
        <v>11.0654802322387</v>
      </c>
      <c r="N1357" s="1">
        <v>11.0654802322387</v>
      </c>
      <c r="O1357" s="1">
        <v>11.0654802322387</v>
      </c>
      <c r="P1357" s="1">
        <v>0.407300949096679</v>
      </c>
      <c r="Q1357" s="1">
        <v>0.407300949096679</v>
      </c>
      <c r="R1357" s="1">
        <v>0.407300949096679</v>
      </c>
      <c r="S1357" s="1">
        <v>0.106695771217346</v>
      </c>
      <c r="T1357" s="1">
        <v>0.106695771217346</v>
      </c>
      <c r="U1357" s="1">
        <v>0.106695771217346</v>
      </c>
    </row>
    <row r="1358" s="1" customFormat="1" spans="1:21">
      <c r="A1358" s="1">
        <v>14</v>
      </c>
      <c r="B1358" s="1">
        <v>5</v>
      </c>
      <c r="C1358" s="1">
        <v>56</v>
      </c>
      <c r="D1358" s="1">
        <v>165153.636416</v>
      </c>
      <c r="E1358" s="1">
        <v>0.4318687915802</v>
      </c>
      <c r="F1358" s="1">
        <v>0.227572083473205</v>
      </c>
      <c r="G1358" s="1">
        <v>0.30407828092575</v>
      </c>
      <c r="H1358" s="1">
        <v>0.0407504439353942</v>
      </c>
      <c r="I1358" s="1">
        <v>0.242594212293624</v>
      </c>
      <c r="J1358" s="1">
        <v>2.11756157875061</v>
      </c>
      <c r="K1358" s="1">
        <v>21</v>
      </c>
      <c r="L1358" s="1">
        <v>6.95768499374389</v>
      </c>
      <c r="M1358" s="1">
        <v>11.0389404296875</v>
      </c>
      <c r="N1358" s="1">
        <v>11.0389404296875</v>
      </c>
      <c r="O1358" s="1">
        <v>11.0389404296875</v>
      </c>
      <c r="P1358" s="1">
        <v>0.383792132139205</v>
      </c>
      <c r="Q1358" s="1">
        <v>0.383792132139205</v>
      </c>
      <c r="R1358" s="1">
        <v>0.383792132139205</v>
      </c>
      <c r="S1358" s="1">
        <v>0.131692230701446</v>
      </c>
      <c r="T1358" s="1">
        <v>0.131692230701446</v>
      </c>
      <c r="U1358" s="1">
        <v>0.131692230701446</v>
      </c>
    </row>
    <row r="1359" s="1" customFormat="1" spans="1:21">
      <c r="A1359" s="1">
        <v>14</v>
      </c>
      <c r="B1359" s="1">
        <v>5</v>
      </c>
      <c r="C1359" s="1">
        <v>56</v>
      </c>
      <c r="D1359" s="1">
        <v>165153.72632</v>
      </c>
      <c r="E1359" s="1">
        <v>1.44892585277557</v>
      </c>
      <c r="F1359" s="1">
        <v>0.178549826145172</v>
      </c>
      <c r="G1359" s="1">
        <v>0.213339626789093</v>
      </c>
      <c r="H1359" s="1">
        <v>0.0396219305694103</v>
      </c>
      <c r="I1359" s="1">
        <v>0.302661269903183</v>
      </c>
      <c r="J1359" s="1">
        <v>2.10723686218261</v>
      </c>
      <c r="K1359" s="1">
        <v>21</v>
      </c>
      <c r="L1359" s="1">
        <v>6.84908533096313</v>
      </c>
      <c r="M1359" s="1">
        <v>10.8959827423095</v>
      </c>
      <c r="N1359" s="1">
        <v>10.8959827423095</v>
      </c>
      <c r="O1359" s="1">
        <v>10.8959827423095</v>
      </c>
      <c r="P1359" s="1">
        <v>0.402143150568008</v>
      </c>
      <c r="Q1359" s="1">
        <v>0.402143150568008</v>
      </c>
      <c r="R1359" s="1">
        <v>0.402143150568008</v>
      </c>
      <c r="S1359" s="1">
        <v>0.17528223991394</v>
      </c>
      <c r="T1359" s="1">
        <v>0.17528223991394</v>
      </c>
      <c r="U1359" s="1">
        <v>0.17528223991394</v>
      </c>
    </row>
    <row r="1360" s="1" customFormat="1" spans="1:21">
      <c r="A1360" s="1">
        <v>14</v>
      </c>
      <c r="B1360" s="1">
        <v>5</v>
      </c>
      <c r="C1360" s="1">
        <v>56</v>
      </c>
      <c r="D1360" s="1">
        <v>165153.81692</v>
      </c>
      <c r="E1360" s="1">
        <v>1.1975450515747</v>
      </c>
      <c r="F1360" s="1">
        <v>0.239729017019271</v>
      </c>
      <c r="G1360" s="1">
        <v>0.219417721033096</v>
      </c>
      <c r="H1360" s="1">
        <v>0.0500902384519577</v>
      </c>
      <c r="I1360" s="1">
        <v>0.306278198957443</v>
      </c>
      <c r="J1360" s="1">
        <v>2.10653758049011</v>
      </c>
      <c r="K1360" s="1">
        <v>21</v>
      </c>
      <c r="L1360" s="1">
        <v>6.64142894744873</v>
      </c>
      <c r="M1360" s="1">
        <v>10.966682434082</v>
      </c>
      <c r="N1360" s="1">
        <v>10.966682434082</v>
      </c>
      <c r="O1360" s="1">
        <v>10.966682434082</v>
      </c>
      <c r="P1360" s="1">
        <v>0.309283852577209</v>
      </c>
      <c r="Q1360" s="1">
        <v>0.309283852577209</v>
      </c>
      <c r="R1360" s="1">
        <v>0.309283852577209</v>
      </c>
      <c r="S1360" s="1">
        <v>0.119053721427917</v>
      </c>
      <c r="T1360" s="1">
        <v>0.119053721427917</v>
      </c>
      <c r="U1360" s="1">
        <v>0.119053721427917</v>
      </c>
    </row>
    <row r="1361" s="1" customFormat="1" spans="1:21">
      <c r="A1361" s="1">
        <v>14</v>
      </c>
      <c r="B1361" s="1">
        <v>5</v>
      </c>
      <c r="C1361" s="1">
        <v>56</v>
      </c>
      <c r="D1361" s="1">
        <v>165153.886002</v>
      </c>
      <c r="E1361" s="1">
        <v>0.860242545604705</v>
      </c>
      <c r="F1361" s="1">
        <v>0.39270007610321</v>
      </c>
      <c r="G1361" s="1">
        <v>0.196365982294082</v>
      </c>
      <c r="H1361" s="1">
        <v>0.0721008330583572</v>
      </c>
      <c r="I1361" s="1">
        <v>0.308413922786712</v>
      </c>
      <c r="J1361" s="1">
        <v>2.10507988929748</v>
      </c>
      <c r="K1361" s="1">
        <v>21</v>
      </c>
      <c r="L1361" s="1">
        <v>7.0024185180664</v>
      </c>
      <c r="M1361" s="1">
        <v>11.0202951431274</v>
      </c>
      <c r="N1361" s="1">
        <v>11.0202951431274</v>
      </c>
      <c r="O1361" s="1">
        <v>11.0202951431274</v>
      </c>
      <c r="P1361" s="1">
        <v>0.504672706127166</v>
      </c>
      <c r="Q1361" s="1">
        <v>0.504672706127166</v>
      </c>
      <c r="R1361" s="1">
        <v>0.504672706127166</v>
      </c>
      <c r="S1361" s="1">
        <v>0.0913261324167251</v>
      </c>
      <c r="T1361" s="1">
        <v>0.0913261324167251</v>
      </c>
      <c r="U1361" s="1">
        <v>0.0913261324167251</v>
      </c>
    </row>
    <row r="1362" s="1" customFormat="1" spans="1:21">
      <c r="A1362" s="1">
        <v>14</v>
      </c>
      <c r="B1362" s="1">
        <v>5</v>
      </c>
      <c r="C1362" s="1">
        <v>56</v>
      </c>
      <c r="D1362" s="1">
        <v>165153.959397</v>
      </c>
      <c r="E1362" s="1">
        <v>1.34163510799407</v>
      </c>
      <c r="F1362" s="1">
        <v>0.269510179758071</v>
      </c>
      <c r="G1362" s="1">
        <v>0.357489019632339</v>
      </c>
      <c r="H1362" s="1">
        <v>0.087344542145729</v>
      </c>
      <c r="I1362" s="1">
        <v>0.333713501691818</v>
      </c>
      <c r="J1362" s="1">
        <v>2.09959173202514</v>
      </c>
      <c r="K1362" s="1">
        <v>21</v>
      </c>
      <c r="L1362" s="1">
        <v>7.14234781265258</v>
      </c>
      <c r="M1362" s="1">
        <v>11.0474557876586</v>
      </c>
      <c r="N1362" s="1">
        <v>11.0474557876586</v>
      </c>
      <c r="O1362" s="1">
        <v>11.0474557876586</v>
      </c>
      <c r="P1362" s="1">
        <v>0.540927946567535</v>
      </c>
      <c r="Q1362" s="1">
        <v>0.540927946567535</v>
      </c>
      <c r="R1362" s="1">
        <v>0.540927946567535</v>
      </c>
      <c r="S1362" s="1">
        <v>0.085234448313713</v>
      </c>
      <c r="T1362" s="1">
        <v>0.085234448313713</v>
      </c>
      <c r="U1362" s="1">
        <v>0.085234448313713</v>
      </c>
    </row>
    <row r="1363" s="1" customFormat="1" spans="1:21">
      <c r="A1363" s="1">
        <v>14</v>
      </c>
      <c r="B1363" s="1">
        <v>5</v>
      </c>
      <c r="C1363" s="1">
        <v>56</v>
      </c>
      <c r="D1363" s="1">
        <v>165154.032697</v>
      </c>
      <c r="E1363" s="1">
        <v>1.22069382667541</v>
      </c>
      <c r="F1363" s="1">
        <v>0.320823192596435</v>
      </c>
      <c r="G1363" s="1">
        <v>0.394185334444046</v>
      </c>
      <c r="H1363" s="1">
        <v>0.103681653738021</v>
      </c>
      <c r="I1363" s="1">
        <v>0.349488973617553</v>
      </c>
      <c r="J1363" s="1">
        <v>2.09561133384704</v>
      </c>
      <c r="K1363" s="1">
        <v>21</v>
      </c>
      <c r="L1363" s="1">
        <v>7.15835952758789</v>
      </c>
      <c r="M1363" s="1">
        <v>10.9712104797363</v>
      </c>
      <c r="N1363" s="1">
        <v>10.9712104797363</v>
      </c>
      <c r="O1363" s="1">
        <v>10.9712104797363</v>
      </c>
      <c r="P1363" s="1">
        <v>0.515242040157318</v>
      </c>
      <c r="Q1363" s="1">
        <v>0.515242040157318</v>
      </c>
      <c r="R1363" s="1">
        <v>0.515242040157318</v>
      </c>
      <c r="S1363" s="1">
        <v>0.142437264323234</v>
      </c>
      <c r="T1363" s="1">
        <v>0.142437264323234</v>
      </c>
      <c r="U1363" s="1">
        <v>0.142437264323234</v>
      </c>
    </row>
    <row r="1364" s="1" customFormat="1" spans="1:21">
      <c r="A1364" s="1">
        <v>14</v>
      </c>
      <c r="B1364" s="1">
        <v>5</v>
      </c>
      <c r="C1364" s="1">
        <v>56</v>
      </c>
      <c r="D1364" s="1">
        <v>165154.103353</v>
      </c>
      <c r="E1364" s="1">
        <v>0.66747373342514</v>
      </c>
      <c r="F1364" s="1">
        <v>0.251360714435577</v>
      </c>
      <c r="G1364" s="1">
        <v>0.305168569087982</v>
      </c>
      <c r="H1364" s="1">
        <v>0.0873993784189224</v>
      </c>
      <c r="I1364" s="1">
        <v>0.350633770227432</v>
      </c>
      <c r="J1364" s="1">
        <v>2.09728240966796</v>
      </c>
      <c r="K1364" s="1">
        <v>21</v>
      </c>
      <c r="L1364" s="1">
        <v>6.84836864471435</v>
      </c>
      <c r="M1364" s="1">
        <v>10.9311056137084</v>
      </c>
      <c r="N1364" s="1">
        <v>10.9311056137084</v>
      </c>
      <c r="O1364" s="1">
        <v>10.9311056137084</v>
      </c>
      <c r="P1364" s="1">
        <v>0.582918524742126</v>
      </c>
      <c r="Q1364" s="1">
        <v>0.582918524742126</v>
      </c>
      <c r="R1364" s="1">
        <v>0.582918524742126</v>
      </c>
      <c r="S1364" s="1">
        <v>0.149768367409706</v>
      </c>
      <c r="T1364" s="1">
        <v>0.149768367409706</v>
      </c>
      <c r="U1364" s="1">
        <v>0.149768367409706</v>
      </c>
    </row>
    <row r="1365" s="1" customFormat="1" spans="1:21">
      <c r="A1365" s="1">
        <v>14</v>
      </c>
      <c r="B1365" s="1">
        <v>5</v>
      </c>
      <c r="C1365" s="1">
        <v>56</v>
      </c>
      <c r="D1365" s="1">
        <v>165154.168994</v>
      </c>
      <c r="E1365" s="1">
        <v>0.743578672409057</v>
      </c>
      <c r="F1365" s="1">
        <v>0.687028229236602</v>
      </c>
      <c r="G1365" s="1">
        <v>0.369414538145065</v>
      </c>
      <c r="H1365" s="1">
        <v>0.168227761983871</v>
      </c>
      <c r="I1365" s="1">
        <v>0.371627122163772</v>
      </c>
      <c r="J1365" s="1">
        <v>2.08555006980896</v>
      </c>
      <c r="K1365" s="1">
        <v>21</v>
      </c>
      <c r="L1365" s="1">
        <v>6.85709476470947</v>
      </c>
      <c r="M1365" s="1">
        <v>10.9664077758789</v>
      </c>
      <c r="N1365" s="1">
        <v>10.9664077758789</v>
      </c>
      <c r="O1365" s="1">
        <v>10.9664077758789</v>
      </c>
      <c r="P1365" s="1">
        <v>0.591933488845825</v>
      </c>
      <c r="Q1365" s="1">
        <v>0.591933488845825</v>
      </c>
      <c r="R1365" s="1">
        <v>0.591933488845825</v>
      </c>
      <c r="S1365" s="1">
        <v>0.139412954449653</v>
      </c>
      <c r="T1365" s="1">
        <v>0.139412954449653</v>
      </c>
      <c r="U1365" s="1">
        <v>0.139412954449653</v>
      </c>
    </row>
    <row r="1366" s="1" customFormat="1" spans="1:21">
      <c r="A1366" s="1">
        <v>14</v>
      </c>
      <c r="B1366" s="1">
        <v>5</v>
      </c>
      <c r="C1366" s="1">
        <v>56</v>
      </c>
      <c r="D1366" s="1">
        <v>165154.279315</v>
      </c>
      <c r="E1366" s="1">
        <v>0.475884854793548</v>
      </c>
      <c r="F1366" s="1">
        <v>0.254786550998687</v>
      </c>
      <c r="G1366" s="1">
        <v>0.321561276912689</v>
      </c>
      <c r="H1366" s="1">
        <v>0.130661100149154</v>
      </c>
      <c r="I1366" s="1">
        <v>0.378163009881973</v>
      </c>
      <c r="J1366" s="1">
        <v>2.08361148834228</v>
      </c>
      <c r="K1366" s="1">
        <v>21</v>
      </c>
      <c r="L1366" s="1">
        <v>6.97201871871948</v>
      </c>
      <c r="M1366" s="1">
        <v>10.9520244598388</v>
      </c>
      <c r="N1366" s="1">
        <v>10.9520244598388</v>
      </c>
      <c r="O1366" s="1">
        <v>10.9520244598388</v>
      </c>
      <c r="P1366" s="1">
        <v>0.528534770011901</v>
      </c>
      <c r="Q1366" s="1">
        <v>0.528534770011901</v>
      </c>
      <c r="R1366" s="1">
        <v>0.528534770011901</v>
      </c>
      <c r="S1366" s="1">
        <v>0.157438412308692</v>
      </c>
      <c r="T1366" s="1">
        <v>0.157438412308692</v>
      </c>
      <c r="U1366" s="1">
        <v>0.157438412308692</v>
      </c>
    </row>
    <row r="1367" s="1" customFormat="1" spans="1:21">
      <c r="A1367" s="1">
        <v>14</v>
      </c>
      <c r="B1367" s="1">
        <v>5</v>
      </c>
      <c r="C1367" s="1">
        <v>56</v>
      </c>
      <c r="D1367" s="1">
        <v>165154.344257</v>
      </c>
      <c r="E1367" s="1">
        <v>0.19989663362503</v>
      </c>
      <c r="F1367" s="1">
        <v>0.371657311916351</v>
      </c>
      <c r="G1367" s="1">
        <v>0.251672118902206</v>
      </c>
      <c r="H1367" s="1">
        <v>0.0416240990161895</v>
      </c>
      <c r="I1367" s="1">
        <v>0.380029439926147</v>
      </c>
      <c r="J1367" s="1">
        <v>2.08643984794616</v>
      </c>
      <c r="K1367" s="1">
        <v>21</v>
      </c>
      <c r="L1367" s="1">
        <v>6.83408212661743</v>
      </c>
      <c r="M1367" s="1">
        <v>10.9464225769042</v>
      </c>
      <c r="N1367" s="1">
        <v>10.9464225769042</v>
      </c>
      <c r="O1367" s="1">
        <v>10.9464225769042</v>
      </c>
      <c r="P1367" s="1">
        <v>0.524319171905517</v>
      </c>
      <c r="Q1367" s="1">
        <v>0.524319171905517</v>
      </c>
      <c r="R1367" s="1">
        <v>0.524319171905517</v>
      </c>
      <c r="S1367" s="1">
        <v>0.167889565229415</v>
      </c>
      <c r="T1367" s="1">
        <v>0.167889565229415</v>
      </c>
      <c r="U1367" s="1">
        <v>0.167889565229415</v>
      </c>
    </row>
    <row r="1368" s="1" customFormat="1" spans="1:21">
      <c r="A1368" s="1">
        <v>14</v>
      </c>
      <c r="B1368" s="1">
        <v>5</v>
      </c>
      <c r="C1368" s="1">
        <v>56</v>
      </c>
      <c r="D1368" s="1">
        <v>165154.432396</v>
      </c>
      <c r="E1368" s="1">
        <v>0.404235005378723</v>
      </c>
      <c r="F1368" s="1">
        <v>0.650522470474243</v>
      </c>
      <c r="G1368" s="1">
        <v>0.086120992898941</v>
      </c>
      <c r="H1368" s="1">
        <v>0.0395273640751838</v>
      </c>
      <c r="I1368" s="1">
        <v>0.367029160261154</v>
      </c>
      <c r="J1368" s="1">
        <v>2.09346652030944</v>
      </c>
      <c r="K1368" s="1">
        <v>21</v>
      </c>
      <c r="L1368" s="1">
        <v>6.79740715026855</v>
      </c>
      <c r="M1368" s="1">
        <v>10.9237213134765</v>
      </c>
      <c r="N1368" s="1">
        <v>10.9237213134765</v>
      </c>
      <c r="O1368" s="1">
        <v>10.9237213134765</v>
      </c>
      <c r="P1368" s="1">
        <v>0.540179789066314</v>
      </c>
      <c r="Q1368" s="1">
        <v>0.540179789066314</v>
      </c>
      <c r="R1368" s="1">
        <v>0.540179789066314</v>
      </c>
      <c r="S1368" s="1">
        <v>0.170553043484687</v>
      </c>
      <c r="T1368" s="1">
        <v>0.170553043484687</v>
      </c>
      <c r="U1368" s="1">
        <v>0.170553043484687</v>
      </c>
    </row>
    <row r="1369" s="1" customFormat="1" spans="1:21">
      <c r="A1369" s="1">
        <v>14</v>
      </c>
      <c r="B1369" s="1">
        <v>5</v>
      </c>
      <c r="C1369" s="1">
        <v>56</v>
      </c>
      <c r="D1369" s="1">
        <v>165154.531765</v>
      </c>
      <c r="E1369" s="1">
        <v>0.933552145957946</v>
      </c>
      <c r="F1369" s="1">
        <v>0.894460201263427</v>
      </c>
      <c r="G1369" s="1">
        <v>0.046501375734806</v>
      </c>
      <c r="H1369" s="1">
        <v>0.14732901751995</v>
      </c>
      <c r="I1369" s="1">
        <v>0.357479184865951</v>
      </c>
      <c r="J1369" s="1">
        <v>2.08269214630126</v>
      </c>
      <c r="K1369" s="1">
        <v>21</v>
      </c>
      <c r="L1369" s="1">
        <v>6.792573928833</v>
      </c>
      <c r="M1369" s="1">
        <v>10.8218421936035</v>
      </c>
      <c r="N1369" s="1">
        <v>10.8218421936035</v>
      </c>
      <c r="O1369" s="1">
        <v>10.8218421936035</v>
      </c>
      <c r="P1369" s="1">
        <v>0.553305685520172</v>
      </c>
      <c r="Q1369" s="1">
        <v>0.553305685520172</v>
      </c>
      <c r="R1369" s="1">
        <v>0.553305685520172</v>
      </c>
      <c r="S1369" s="1">
        <v>0.222785711288452</v>
      </c>
      <c r="T1369" s="1">
        <v>0.222785711288452</v>
      </c>
      <c r="U1369" s="1">
        <v>0.222785711288452</v>
      </c>
    </row>
    <row r="1370" s="1" customFormat="1" spans="1:21">
      <c r="A1370" s="1">
        <v>14</v>
      </c>
      <c r="B1370" s="1">
        <v>5</v>
      </c>
      <c r="C1370" s="1">
        <v>56</v>
      </c>
      <c r="D1370" s="1">
        <v>165154.622002</v>
      </c>
      <c r="E1370" s="1">
        <v>0.329000234603881</v>
      </c>
      <c r="F1370" s="1">
        <v>0.244383692741394</v>
      </c>
      <c r="G1370" s="1">
        <v>0.0700160861015319</v>
      </c>
      <c r="H1370" s="1">
        <v>0.0959308743476867</v>
      </c>
      <c r="I1370" s="1">
        <v>0.377966552972793</v>
      </c>
      <c r="J1370" s="1">
        <v>2.08237481117248</v>
      </c>
      <c r="K1370" s="1">
        <v>21</v>
      </c>
      <c r="L1370" s="1">
        <v>6.52625274658203</v>
      </c>
      <c r="M1370" s="1">
        <v>10.8087511062622</v>
      </c>
      <c r="N1370" s="1">
        <v>10.8087511062622</v>
      </c>
      <c r="O1370" s="1">
        <v>10.8087511062622</v>
      </c>
      <c r="P1370" s="1">
        <v>0.508935034275054</v>
      </c>
      <c r="Q1370" s="1">
        <v>0.508935034275054</v>
      </c>
      <c r="R1370" s="1">
        <v>0.508935034275054</v>
      </c>
      <c r="S1370" s="1">
        <v>0.21876522898674</v>
      </c>
      <c r="T1370" s="1">
        <v>0.21876522898674</v>
      </c>
      <c r="U1370" s="1">
        <v>0.21876522898674</v>
      </c>
    </row>
    <row r="1371" s="1" customFormat="1" spans="1:21">
      <c r="A1371" s="1">
        <v>14</v>
      </c>
      <c r="B1371" s="1">
        <v>5</v>
      </c>
      <c r="C1371" s="1">
        <v>56</v>
      </c>
      <c r="D1371" s="1">
        <v>165154.692255</v>
      </c>
      <c r="E1371" s="1">
        <v>0.179232493042945</v>
      </c>
      <c r="F1371" s="1">
        <v>0.326549470424652</v>
      </c>
      <c r="G1371" s="1">
        <v>0.0819081962108612</v>
      </c>
      <c r="H1371" s="1">
        <v>0.0182743445038795</v>
      </c>
      <c r="I1371" s="1">
        <v>0.384331852197647</v>
      </c>
      <c r="J1371" s="1">
        <v>2.08701825141906</v>
      </c>
      <c r="K1371" s="1">
        <v>21</v>
      </c>
      <c r="L1371" s="1">
        <v>6.51868295669555</v>
      </c>
      <c r="M1371" s="1">
        <v>10.9304304122924</v>
      </c>
      <c r="N1371" s="1">
        <v>10.9304304122924</v>
      </c>
      <c r="O1371" s="1">
        <v>10.9304304122924</v>
      </c>
      <c r="P1371" s="1">
        <v>0.453780382871627</v>
      </c>
      <c r="Q1371" s="1">
        <v>0.453780382871627</v>
      </c>
      <c r="R1371" s="1">
        <v>0.453780382871627</v>
      </c>
      <c r="S1371" s="1">
        <v>0.142727866768836</v>
      </c>
      <c r="T1371" s="1">
        <v>0.142727866768836</v>
      </c>
      <c r="U1371" s="1">
        <v>0.142727866768836</v>
      </c>
    </row>
    <row r="1372" s="1" customFormat="1" spans="1:21">
      <c r="A1372" s="1">
        <v>14</v>
      </c>
      <c r="B1372" s="1">
        <v>5</v>
      </c>
      <c r="C1372" s="1">
        <v>56</v>
      </c>
      <c r="D1372" s="1">
        <v>165154.854735</v>
      </c>
      <c r="E1372" s="1">
        <v>0.473049461841583</v>
      </c>
      <c r="F1372" s="1">
        <v>0.266074478626251</v>
      </c>
      <c r="G1372" s="1">
        <v>0.196045875549316</v>
      </c>
      <c r="H1372" s="1">
        <v>0.000895461998879909</v>
      </c>
      <c r="I1372" s="1">
        <v>0.353662580251693</v>
      </c>
      <c r="J1372" s="1">
        <v>2.0913803577423</v>
      </c>
      <c r="K1372" s="1">
        <v>21</v>
      </c>
      <c r="L1372" s="1">
        <v>7.1449236869812</v>
      </c>
      <c r="M1372" s="1">
        <v>11.1609334945678</v>
      </c>
      <c r="N1372" s="1">
        <v>11.1609334945678</v>
      </c>
      <c r="O1372" s="1">
        <v>11.1609334945678</v>
      </c>
      <c r="P1372" s="1">
        <v>0.475964456796646</v>
      </c>
      <c r="Q1372" s="1">
        <v>0.475964456796646</v>
      </c>
      <c r="R1372" s="1">
        <v>0.475964456796646</v>
      </c>
      <c r="S1372" s="1">
        <v>0.116536162793636</v>
      </c>
      <c r="T1372" s="1">
        <v>0.116536162793636</v>
      </c>
      <c r="U1372" s="1">
        <v>0.116536162793636</v>
      </c>
    </row>
    <row r="1373" s="1" customFormat="1" spans="1:21">
      <c r="A1373" s="1">
        <v>14</v>
      </c>
      <c r="B1373" s="1">
        <v>5</v>
      </c>
      <c r="C1373" s="1">
        <v>56</v>
      </c>
      <c r="D1373" s="1">
        <v>165154.933467</v>
      </c>
      <c r="E1373" s="1">
        <v>0.59426611661911</v>
      </c>
      <c r="F1373" s="1">
        <v>0.499037325382232</v>
      </c>
      <c r="G1373" s="1">
        <v>0.0713721066713333</v>
      </c>
      <c r="H1373" s="1">
        <v>0.0400991439819335</v>
      </c>
      <c r="I1373" s="1">
        <v>0.323035031557083</v>
      </c>
      <c r="J1373" s="1">
        <v>2.08757209777832</v>
      </c>
      <c r="K1373" s="1">
        <v>21</v>
      </c>
      <c r="L1373" s="1">
        <v>7.11568975448608</v>
      </c>
      <c r="M1373" s="1">
        <v>11.0333833694458</v>
      </c>
      <c r="N1373" s="1">
        <v>11.0333833694458</v>
      </c>
      <c r="O1373" s="1">
        <v>11.0333833694458</v>
      </c>
      <c r="P1373" s="1">
        <v>0.416042536497116</v>
      </c>
      <c r="Q1373" s="1">
        <v>0.416042536497116</v>
      </c>
      <c r="R1373" s="1">
        <v>0.416042536497116</v>
      </c>
      <c r="S1373" s="1">
        <v>0.208549350500106</v>
      </c>
      <c r="T1373" s="1">
        <v>0.208549350500106</v>
      </c>
      <c r="U1373" s="1">
        <v>0.208549350500106</v>
      </c>
    </row>
    <row r="1374" s="1" customFormat="1" spans="1:21">
      <c r="A1374" s="1">
        <v>14</v>
      </c>
      <c r="B1374" s="1">
        <v>5</v>
      </c>
      <c r="C1374" s="1">
        <v>56</v>
      </c>
      <c r="D1374" s="1">
        <v>165155.006916</v>
      </c>
      <c r="E1374" s="1">
        <v>1.1771113872528</v>
      </c>
      <c r="F1374" s="1">
        <v>0.359362602233886</v>
      </c>
      <c r="G1374" s="1">
        <v>0.296206057071685</v>
      </c>
      <c r="H1374" s="1">
        <v>0.0107907429337501</v>
      </c>
      <c r="I1374" s="1">
        <v>0.286271840333938</v>
      </c>
      <c r="J1374" s="1">
        <v>2.07343506813049</v>
      </c>
      <c r="K1374" s="1">
        <v>21</v>
      </c>
      <c r="L1374" s="1">
        <v>6.61503076553344</v>
      </c>
      <c r="M1374" s="1">
        <v>10.7032804489135</v>
      </c>
      <c r="N1374" s="1">
        <v>10.7032804489135</v>
      </c>
      <c r="O1374" s="1">
        <v>10.7032804489135</v>
      </c>
      <c r="P1374" s="1">
        <v>0.498007535934448</v>
      </c>
      <c r="Q1374" s="1">
        <v>0.498007535934448</v>
      </c>
      <c r="R1374" s="1">
        <v>0.498007535934448</v>
      </c>
      <c r="S1374" s="1">
        <v>0.201931223273277</v>
      </c>
      <c r="T1374" s="1">
        <v>0.201931223273277</v>
      </c>
      <c r="U1374" s="1">
        <v>0.201931223273277</v>
      </c>
    </row>
    <row r="1375" s="1" customFormat="1" spans="1:21">
      <c r="A1375" s="1">
        <v>14</v>
      </c>
      <c r="B1375" s="1">
        <v>5</v>
      </c>
      <c r="C1375" s="1">
        <v>56</v>
      </c>
      <c r="D1375" s="1">
        <v>165155.058785</v>
      </c>
      <c r="E1375" s="1">
        <v>0.467711806297302</v>
      </c>
      <c r="F1375" s="1">
        <v>0.140269607305526</v>
      </c>
      <c r="G1375" s="1">
        <v>0.164538979530334</v>
      </c>
      <c r="H1375" s="1">
        <v>0.0126629378646612</v>
      </c>
      <c r="I1375" s="1">
        <v>0.296428680419921</v>
      </c>
      <c r="J1375" s="1">
        <v>2.08089995384216</v>
      </c>
      <c r="K1375" s="1">
        <v>21</v>
      </c>
      <c r="L1375" s="1">
        <v>6.476975440979</v>
      </c>
      <c r="M1375" s="1">
        <v>10.8350458145141</v>
      </c>
      <c r="N1375" s="1">
        <v>10.8350458145141</v>
      </c>
      <c r="O1375" s="1">
        <v>10.8350458145141</v>
      </c>
      <c r="P1375" s="1">
        <v>0.623176932334899</v>
      </c>
      <c r="Q1375" s="1">
        <v>0.623176932334899</v>
      </c>
      <c r="R1375" s="1">
        <v>0.623176932334899</v>
      </c>
      <c r="S1375" s="1">
        <v>0.0728337541222572</v>
      </c>
      <c r="T1375" s="1">
        <v>0.0728337541222572</v>
      </c>
      <c r="U1375" s="1">
        <v>0.0728337541222572</v>
      </c>
    </row>
    <row r="1376" s="1" customFormat="1" spans="1:21">
      <c r="A1376" s="1">
        <v>14</v>
      </c>
      <c r="B1376" s="1">
        <v>5</v>
      </c>
      <c r="C1376" s="1">
        <v>56</v>
      </c>
      <c r="D1376" s="1">
        <v>165155.124346</v>
      </c>
      <c r="E1376" s="1">
        <v>0.98465085029602</v>
      </c>
      <c r="F1376" s="1">
        <v>0.0457552671432495</v>
      </c>
      <c r="G1376" s="1">
        <v>0.312945842742919</v>
      </c>
      <c r="H1376" s="1">
        <v>0.0358393304049968</v>
      </c>
      <c r="I1376" s="1">
        <v>0.273265123367309</v>
      </c>
      <c r="J1376" s="1">
        <v>2.09145593643188</v>
      </c>
      <c r="K1376" s="1">
        <v>21</v>
      </c>
      <c r="L1376" s="1">
        <v>7.1034231185913</v>
      </c>
      <c r="M1376" s="1">
        <v>10.8726921081542</v>
      </c>
      <c r="N1376" s="1">
        <v>10.8726921081542</v>
      </c>
      <c r="O1376" s="1">
        <v>10.8726921081542</v>
      </c>
      <c r="P1376" s="1">
        <v>0.58180421590805</v>
      </c>
      <c r="Q1376" s="1">
        <v>0.58180421590805</v>
      </c>
      <c r="R1376" s="1">
        <v>0.58180421590805</v>
      </c>
      <c r="S1376" s="1">
        <v>0.0643483251333236</v>
      </c>
      <c r="T1376" s="1">
        <v>0.0643483251333236</v>
      </c>
      <c r="U1376" s="1">
        <v>0.0643483251333236</v>
      </c>
    </row>
    <row r="1377" s="1" customFormat="1" spans="1:21">
      <c r="A1377" s="1">
        <v>14</v>
      </c>
      <c r="B1377" s="1">
        <v>5</v>
      </c>
      <c r="C1377" s="1">
        <v>56</v>
      </c>
      <c r="D1377" s="1">
        <v>165155.186736</v>
      </c>
      <c r="E1377" s="1">
        <v>0.818403959274292</v>
      </c>
      <c r="F1377" s="1">
        <v>0.123904757201671</v>
      </c>
      <c r="G1377" s="1">
        <v>0.318658351898193</v>
      </c>
      <c r="H1377" s="1">
        <v>0.0547749400138855</v>
      </c>
      <c r="I1377" s="1">
        <v>0.262292385101318</v>
      </c>
      <c r="J1377" s="1">
        <v>2.09753608703613</v>
      </c>
      <c r="K1377" s="1">
        <v>21</v>
      </c>
      <c r="L1377" s="1">
        <v>7.14888000488281</v>
      </c>
      <c r="M1377" s="1">
        <v>10.8827056884765</v>
      </c>
      <c r="N1377" s="1">
        <v>10.8827056884765</v>
      </c>
      <c r="O1377" s="1">
        <v>10.8827056884765</v>
      </c>
      <c r="P1377" s="1">
        <v>0.54551488161087</v>
      </c>
      <c r="Q1377" s="1">
        <v>0.54551488161087</v>
      </c>
      <c r="R1377" s="1">
        <v>0.54551488161087</v>
      </c>
      <c r="S1377" s="1">
        <v>0.122795388102531</v>
      </c>
      <c r="T1377" s="1">
        <v>0.122795388102531</v>
      </c>
      <c r="U1377" s="1">
        <v>0.122795388102531</v>
      </c>
    </row>
    <row r="1378" s="1" customFormat="1" spans="1:21">
      <c r="A1378" s="1">
        <v>14</v>
      </c>
      <c r="B1378" s="1">
        <v>5</v>
      </c>
      <c r="C1378" s="1">
        <v>56</v>
      </c>
      <c r="D1378" s="1">
        <v>165155.253948</v>
      </c>
      <c r="E1378" s="1">
        <v>1.10901379585266</v>
      </c>
      <c r="F1378" s="1">
        <v>0.117210075259208</v>
      </c>
      <c r="G1378" s="1">
        <v>0.436660468578338</v>
      </c>
      <c r="H1378" s="1">
        <v>0.072657361626625</v>
      </c>
      <c r="I1378" s="1">
        <v>0.235446274280548</v>
      </c>
      <c r="J1378" s="1">
        <v>2.10467004776</v>
      </c>
      <c r="K1378" s="1">
        <v>21</v>
      </c>
      <c r="L1378" s="1">
        <v>6.85394859313964</v>
      </c>
      <c r="M1378" s="1">
        <v>10.8998956680297</v>
      </c>
      <c r="N1378" s="1">
        <v>10.8998956680297</v>
      </c>
      <c r="O1378" s="1">
        <v>10.8998956680297</v>
      </c>
      <c r="P1378" s="1">
        <v>0.427369236946105</v>
      </c>
      <c r="Q1378" s="1">
        <v>0.427369236946106</v>
      </c>
      <c r="R1378" s="1">
        <v>0.427369236946105</v>
      </c>
      <c r="S1378" s="1">
        <v>0.108221411705017</v>
      </c>
      <c r="T1378" s="1">
        <v>0.108221411705017</v>
      </c>
      <c r="U1378" s="1">
        <v>0.108221411705017</v>
      </c>
    </row>
    <row r="1379" s="1" customFormat="1" spans="1:21">
      <c r="A1379" s="1">
        <v>14</v>
      </c>
      <c r="B1379" s="1">
        <v>5</v>
      </c>
      <c r="C1379" s="1">
        <v>56</v>
      </c>
      <c r="D1379" s="1">
        <v>165155.293857</v>
      </c>
      <c r="E1379" s="1">
        <v>0.435617268085479</v>
      </c>
      <c r="F1379" s="1">
        <v>0.0945536792278289</v>
      </c>
      <c r="G1379" s="1">
        <v>0.311143100261688</v>
      </c>
      <c r="H1379" s="1">
        <v>0.0191085077822208</v>
      </c>
      <c r="I1379" s="1">
        <v>0.235702246427536</v>
      </c>
      <c r="J1379" s="1">
        <v>2.09543776512146</v>
      </c>
      <c r="K1379" s="1">
        <v>21</v>
      </c>
      <c r="L1379" s="1">
        <v>6.99591732025146</v>
      </c>
      <c r="M1379" s="1">
        <v>10.9626455307006</v>
      </c>
      <c r="N1379" s="1">
        <v>10.9626455307006</v>
      </c>
      <c r="O1379" s="1">
        <v>10.9626455307006</v>
      </c>
      <c r="P1379" s="1">
        <v>0.415439248085022</v>
      </c>
      <c r="Q1379" s="1">
        <v>0.415439248085022</v>
      </c>
      <c r="R1379" s="1">
        <v>0.415439248085022</v>
      </c>
      <c r="S1379" s="1">
        <v>0.104137480258941</v>
      </c>
      <c r="T1379" s="1">
        <v>0.104137480258941</v>
      </c>
      <c r="U1379" s="1">
        <v>0.104137480258941</v>
      </c>
    </row>
    <row r="1380" s="1" customFormat="1" spans="1:21">
      <c r="A1380" s="1">
        <v>14</v>
      </c>
      <c r="B1380" s="1">
        <v>5</v>
      </c>
      <c r="C1380" s="1">
        <v>56</v>
      </c>
      <c r="D1380" s="1">
        <v>165155.337598</v>
      </c>
      <c r="E1380" s="1">
        <v>0.234444141387939</v>
      </c>
      <c r="F1380" s="1">
        <v>1.37693738937377</v>
      </c>
      <c r="G1380" s="1">
        <v>0.134784445166587</v>
      </c>
      <c r="H1380" s="1">
        <v>0.113982200622558</v>
      </c>
      <c r="I1380" s="1">
        <v>0.24814136326313</v>
      </c>
      <c r="J1380" s="1">
        <v>2.10297226905822</v>
      </c>
      <c r="K1380" s="1">
        <v>21</v>
      </c>
      <c r="L1380" s="1">
        <v>7.07359981536865</v>
      </c>
      <c r="M1380" s="1">
        <v>10.8153228759765</v>
      </c>
      <c r="N1380" s="1">
        <v>10.8153228759765</v>
      </c>
      <c r="O1380" s="1">
        <v>10.8153228759765</v>
      </c>
      <c r="P1380" s="1">
        <v>0.153719082474708</v>
      </c>
      <c r="Q1380" s="1">
        <v>0.153719082474708</v>
      </c>
      <c r="R1380" s="1">
        <v>0.153719082474708</v>
      </c>
      <c r="S1380" s="1">
        <v>0.0955228433012962</v>
      </c>
      <c r="T1380" s="1">
        <v>0.0955228433012962</v>
      </c>
      <c r="U1380" s="1">
        <v>0.0955228433012962</v>
      </c>
    </row>
    <row r="1381" s="1" customFormat="1" spans="1:21">
      <c r="A1381" s="1">
        <v>14</v>
      </c>
      <c r="B1381" s="1">
        <v>5</v>
      </c>
      <c r="C1381" s="1">
        <v>56</v>
      </c>
      <c r="D1381" s="1">
        <v>165155.377395</v>
      </c>
      <c r="E1381" s="1">
        <v>3.8315794467926</v>
      </c>
      <c r="F1381" s="1">
        <v>0.700966596603393</v>
      </c>
      <c r="G1381" s="1">
        <v>0.800758242607116</v>
      </c>
      <c r="H1381" s="1">
        <v>0.174972176551818</v>
      </c>
      <c r="I1381" s="1">
        <v>0.360562413930892</v>
      </c>
      <c r="J1381" s="1">
        <v>2.07834410667419</v>
      </c>
      <c r="K1381" s="1">
        <v>21</v>
      </c>
      <c r="L1381" s="1">
        <v>6.85773563385009</v>
      </c>
      <c r="M1381" s="1">
        <v>10.6796216964721</v>
      </c>
      <c r="N1381" s="1">
        <v>10.6796216964721</v>
      </c>
      <c r="O1381" s="1">
        <v>10.6796216964721</v>
      </c>
      <c r="P1381" s="1">
        <v>0.575471758842468</v>
      </c>
      <c r="Q1381" s="1">
        <v>0.575471758842468</v>
      </c>
      <c r="R1381" s="1">
        <v>0.575471758842468</v>
      </c>
      <c r="S1381" s="1">
        <v>0.0975282117724418</v>
      </c>
      <c r="T1381" s="1">
        <v>0.0975282117724418</v>
      </c>
      <c r="U1381" s="1">
        <v>0.0975282117724418</v>
      </c>
    </row>
    <row r="1382" s="1" customFormat="1" spans="1:21">
      <c r="A1382" s="1">
        <v>14</v>
      </c>
      <c r="B1382" s="1">
        <v>5</v>
      </c>
      <c r="C1382" s="1">
        <v>56</v>
      </c>
      <c r="D1382" s="1">
        <v>165155.470121</v>
      </c>
      <c r="E1382" s="1">
        <v>1.78801393508911</v>
      </c>
      <c r="F1382" s="1">
        <v>0.222207784652709</v>
      </c>
      <c r="G1382" s="1">
        <v>0.49311164021492</v>
      </c>
      <c r="H1382" s="1">
        <v>0.104578576982021</v>
      </c>
      <c r="I1382" s="1">
        <v>0.347014397382736</v>
      </c>
      <c r="J1382" s="1">
        <v>2.08824253082275</v>
      </c>
      <c r="K1382" s="1">
        <v>21</v>
      </c>
      <c r="L1382" s="1">
        <v>6.82400465011596</v>
      </c>
      <c r="M1382" s="1">
        <v>10.8597269058227</v>
      </c>
      <c r="N1382" s="1">
        <v>10.8597269058227</v>
      </c>
      <c r="O1382" s="1">
        <v>10.8597269058227</v>
      </c>
      <c r="P1382" s="1">
        <v>0.53280234336853</v>
      </c>
      <c r="Q1382" s="1">
        <v>0.53280234336853</v>
      </c>
      <c r="R1382" s="1">
        <v>0.53280234336853</v>
      </c>
      <c r="S1382" s="1">
        <v>0.0611921027302742</v>
      </c>
      <c r="T1382" s="1">
        <v>0.0611921027302742</v>
      </c>
      <c r="U1382" s="1">
        <v>0.0611921027302742</v>
      </c>
    </row>
    <row r="1383" s="1" customFormat="1" spans="1:21">
      <c r="A1383" s="1">
        <v>14</v>
      </c>
      <c r="B1383" s="1">
        <v>5</v>
      </c>
      <c r="C1383" s="1">
        <v>56</v>
      </c>
      <c r="D1383" s="1">
        <v>165155.62019</v>
      </c>
      <c r="E1383" s="1">
        <v>0.849270820617675</v>
      </c>
      <c r="F1383" s="1">
        <v>0.43078339099884</v>
      </c>
      <c r="G1383" s="1">
        <v>0.0538399219512939</v>
      </c>
      <c r="H1383" s="1">
        <v>0.0167431086301803</v>
      </c>
      <c r="I1383" s="1">
        <v>0.300958782434463</v>
      </c>
      <c r="J1383" s="1">
        <v>2.09754920005798</v>
      </c>
      <c r="K1383" s="1">
        <v>21</v>
      </c>
      <c r="L1383" s="1">
        <v>7.0651159286499</v>
      </c>
      <c r="M1383" s="1">
        <v>10.7866058349609</v>
      </c>
      <c r="N1383" s="1">
        <v>10.7866058349609</v>
      </c>
      <c r="O1383" s="1">
        <v>10.7866058349609</v>
      </c>
      <c r="P1383" s="1">
        <v>0.551112651824951</v>
      </c>
      <c r="Q1383" s="1">
        <v>0.551112651824951</v>
      </c>
      <c r="R1383" s="1">
        <v>0.551112651824951</v>
      </c>
      <c r="S1383" s="1">
        <v>0.0519893318414688</v>
      </c>
      <c r="T1383" s="1">
        <v>0.0519893318414688</v>
      </c>
      <c r="U1383" s="1">
        <v>0.0519893318414688</v>
      </c>
    </row>
    <row r="1384" s="1" customFormat="1" spans="1:21">
      <c r="A1384" s="1">
        <v>14</v>
      </c>
      <c r="B1384" s="1">
        <v>5</v>
      </c>
      <c r="C1384" s="1">
        <v>56</v>
      </c>
      <c r="D1384" s="1">
        <v>165155.767615</v>
      </c>
      <c r="E1384" s="1">
        <v>1.78905510902404</v>
      </c>
      <c r="F1384" s="1">
        <v>0.278378784656524</v>
      </c>
      <c r="G1384" s="1">
        <v>0.320018947124481</v>
      </c>
      <c r="H1384" s="1">
        <v>0.0671719834208488</v>
      </c>
      <c r="I1384" s="1">
        <v>0.272264897823333</v>
      </c>
      <c r="J1384" s="1">
        <v>2.11336636543273</v>
      </c>
      <c r="K1384" s="1">
        <v>21</v>
      </c>
      <c r="L1384" s="1">
        <v>7.12917852401733</v>
      </c>
      <c r="M1384" s="1">
        <v>9.81657695770263</v>
      </c>
      <c r="N1384" s="1">
        <v>9.81657695770263</v>
      </c>
      <c r="O1384" s="1">
        <v>9.81657695770263</v>
      </c>
      <c r="P1384" s="1">
        <v>0.781480908393859</v>
      </c>
      <c r="Q1384" s="1">
        <v>0.781480908393859</v>
      </c>
      <c r="R1384" s="1">
        <v>0.781480908393859</v>
      </c>
      <c r="S1384" s="1">
        <v>0.0591783374547958</v>
      </c>
      <c r="T1384" s="1">
        <v>0.0591783374547958</v>
      </c>
      <c r="U1384" s="1">
        <v>0.0591783374547958</v>
      </c>
    </row>
    <row r="1385" s="1" customFormat="1" spans="1:21">
      <c r="A1385" s="1">
        <v>14</v>
      </c>
      <c r="B1385" s="1">
        <v>5</v>
      </c>
      <c r="C1385" s="1">
        <v>56</v>
      </c>
      <c r="D1385" s="1">
        <v>165155.892351</v>
      </c>
      <c r="E1385" s="1">
        <v>1.40528964996337</v>
      </c>
      <c r="F1385" s="1">
        <v>0.0268693566322326</v>
      </c>
      <c r="G1385" s="1">
        <v>0.324611663818359</v>
      </c>
      <c r="H1385" s="1">
        <v>0.0038246139883995</v>
      </c>
      <c r="I1385" s="1">
        <v>0.334970146417617</v>
      </c>
      <c r="J1385" s="1">
        <v>2.10772991180419</v>
      </c>
      <c r="K1385" s="1">
        <v>21</v>
      </c>
      <c r="L1385" s="1">
        <v>6.86931133270263</v>
      </c>
      <c r="M1385" s="1">
        <v>9.95816802978515</v>
      </c>
      <c r="N1385" s="1">
        <v>9.95816802978515</v>
      </c>
      <c r="O1385" s="1">
        <v>9.95816802978515</v>
      </c>
      <c r="P1385" s="1">
        <v>0.747279047966003</v>
      </c>
      <c r="Q1385" s="1">
        <v>0.747279047966003</v>
      </c>
      <c r="R1385" s="1">
        <v>0.747279047966003</v>
      </c>
      <c r="S1385" s="1">
        <v>0.04419956356287</v>
      </c>
      <c r="T1385" s="1">
        <v>0.04419956356287</v>
      </c>
      <c r="U1385" s="1">
        <v>0.04419956356287</v>
      </c>
    </row>
    <row r="1386" s="1" customFormat="1" spans="1:21">
      <c r="A1386" s="1">
        <v>14</v>
      </c>
      <c r="B1386" s="1">
        <v>5</v>
      </c>
      <c r="C1386" s="1">
        <v>56</v>
      </c>
      <c r="D1386" s="1">
        <v>165155.991408</v>
      </c>
      <c r="E1386" s="1">
        <v>1.1711938381195</v>
      </c>
      <c r="F1386" s="1">
        <v>0.203769713640213</v>
      </c>
      <c r="G1386" s="1">
        <v>0.348338693380355</v>
      </c>
      <c r="H1386" s="1">
        <v>0.0320636928081512</v>
      </c>
      <c r="I1386" s="1">
        <v>0.347778469324111</v>
      </c>
      <c r="J1386" s="1">
        <v>2.09963846206665</v>
      </c>
      <c r="K1386" s="1">
        <v>21</v>
      </c>
      <c r="L1386" s="1">
        <v>7.14997434616088</v>
      </c>
      <c r="M1386" s="1">
        <v>9.97882938385009</v>
      </c>
      <c r="N1386" s="1">
        <v>9.97882938385009</v>
      </c>
      <c r="O1386" s="1">
        <v>9.97882938385009</v>
      </c>
      <c r="P1386" s="1">
        <v>0.225556164979934</v>
      </c>
      <c r="Q1386" s="1">
        <v>0.225556164979934</v>
      </c>
      <c r="R1386" s="1">
        <v>0.225556164979934</v>
      </c>
      <c r="S1386" s="1">
        <v>0.0346949584782123</v>
      </c>
      <c r="T1386" s="1">
        <v>0.0346949584782123</v>
      </c>
      <c r="U1386" s="1">
        <v>0.0346949584782123</v>
      </c>
    </row>
    <row r="1387" s="1" customFormat="1" spans="1:21">
      <c r="A1387" s="1">
        <v>14</v>
      </c>
      <c r="B1387" s="1">
        <v>5</v>
      </c>
      <c r="C1387" s="1">
        <v>56</v>
      </c>
      <c r="D1387" s="1">
        <v>165156.094482</v>
      </c>
      <c r="E1387" s="1">
        <v>1.98051822185516</v>
      </c>
      <c r="F1387" s="1">
        <v>0.820574283599853</v>
      </c>
      <c r="G1387" s="1">
        <v>0.58925986289978</v>
      </c>
      <c r="H1387" s="1">
        <v>0.11856885254383</v>
      </c>
      <c r="I1387" s="1">
        <v>0.38483902812004</v>
      </c>
      <c r="J1387" s="1">
        <v>2.09090733528137</v>
      </c>
      <c r="K1387" s="1">
        <v>21</v>
      </c>
      <c r="L1387" s="1">
        <v>7.15352964401245</v>
      </c>
      <c r="M1387" s="1">
        <v>10.2950849533081</v>
      </c>
      <c r="N1387" s="1">
        <v>10.2950849533081</v>
      </c>
      <c r="O1387" s="1">
        <v>10.2950849533081</v>
      </c>
      <c r="P1387" s="1">
        <v>0.314662784337997</v>
      </c>
      <c r="Q1387" s="1">
        <v>0.314662784337997</v>
      </c>
      <c r="R1387" s="1">
        <v>0.314662784337997</v>
      </c>
      <c r="S1387" s="1">
        <v>0.0372758768498897</v>
      </c>
      <c r="T1387" s="1">
        <v>0.0372758768498897</v>
      </c>
      <c r="U1387" s="1">
        <v>0.0372758768498897</v>
      </c>
    </row>
    <row r="1388" s="1" customFormat="1" spans="1:21">
      <c r="A1388" s="1">
        <v>14</v>
      </c>
      <c r="B1388" s="1">
        <v>5</v>
      </c>
      <c r="C1388" s="1">
        <v>56</v>
      </c>
      <c r="D1388" s="1">
        <v>165156.181527</v>
      </c>
      <c r="E1388" s="1">
        <v>1.23955750465393</v>
      </c>
      <c r="F1388" s="1">
        <v>0.752548336982727</v>
      </c>
      <c r="G1388" s="1">
        <v>0.522445440292358</v>
      </c>
      <c r="H1388" s="1">
        <v>0.146246746182441</v>
      </c>
      <c r="I1388" s="1">
        <v>0.398663252592086</v>
      </c>
      <c r="J1388" s="1">
        <v>2.08227062225341</v>
      </c>
      <c r="K1388" s="1">
        <v>21</v>
      </c>
      <c r="L1388" s="1">
        <v>7.17297458648681</v>
      </c>
      <c r="M1388" s="1">
        <v>10.4781379699707</v>
      </c>
      <c r="N1388" s="1">
        <v>10.4781379699707</v>
      </c>
      <c r="O1388" s="1">
        <v>10.4781379699707</v>
      </c>
      <c r="P1388" s="1">
        <v>1.24770379066467</v>
      </c>
      <c r="Q1388" s="1">
        <v>1.24770379066467</v>
      </c>
      <c r="R1388" s="1">
        <v>1.24770379066467</v>
      </c>
      <c r="S1388" s="1">
        <v>0.0399680584669113</v>
      </c>
      <c r="T1388" s="1">
        <v>0.0399680584669113</v>
      </c>
      <c r="U1388" s="1">
        <v>0.0399680584669113</v>
      </c>
    </row>
    <row r="1389" s="1" customFormat="1" spans="1:21">
      <c r="A1389" s="1">
        <v>14</v>
      </c>
      <c r="B1389" s="1">
        <v>5</v>
      </c>
      <c r="C1389" s="1">
        <v>56</v>
      </c>
      <c r="D1389" s="1">
        <v>165156.284432</v>
      </c>
      <c r="E1389" s="1">
        <v>0.838063716888427</v>
      </c>
      <c r="F1389" s="1">
        <v>0.379327893257141</v>
      </c>
      <c r="G1389" s="1">
        <v>0.485420167446136</v>
      </c>
      <c r="H1389" s="1">
        <v>0.140319734811782</v>
      </c>
      <c r="I1389" s="1">
        <v>0.414638489484787</v>
      </c>
      <c r="J1389" s="1">
        <v>2.07542562484741</v>
      </c>
      <c r="K1389" s="1">
        <v>21</v>
      </c>
      <c r="L1389" s="1">
        <v>7.04908800125122</v>
      </c>
      <c r="M1389" s="1">
        <v>10.1984844207763</v>
      </c>
      <c r="N1389" s="1">
        <v>10.1984844207763</v>
      </c>
      <c r="O1389" s="1">
        <v>10.1984844207763</v>
      </c>
      <c r="P1389" s="1">
        <v>1.40779137611389</v>
      </c>
      <c r="Q1389" s="1">
        <v>1.40779137611389</v>
      </c>
      <c r="R1389" s="1">
        <v>1.40779137611389</v>
      </c>
      <c r="S1389" s="1">
        <v>0.0334691181778907</v>
      </c>
      <c r="T1389" s="1">
        <v>0.0334691181778907</v>
      </c>
      <c r="U1389" s="1">
        <v>0.0334691181778907</v>
      </c>
    </row>
    <row r="1390" s="1" customFormat="1" spans="1:21">
      <c r="A1390" s="1">
        <v>14</v>
      </c>
      <c r="B1390" s="1">
        <v>5</v>
      </c>
      <c r="C1390" s="1">
        <v>56</v>
      </c>
      <c r="D1390" s="1">
        <v>165156.393841</v>
      </c>
      <c r="E1390" s="1">
        <v>0.858418107032775</v>
      </c>
      <c r="F1390" s="1">
        <v>0.292617499828338</v>
      </c>
      <c r="G1390" s="1">
        <v>0.136088550090789</v>
      </c>
      <c r="H1390" s="1">
        <v>0.0371718779206275</v>
      </c>
      <c r="I1390" s="1">
        <v>0.394982725381851</v>
      </c>
      <c r="J1390" s="1">
        <v>2.08123254776</v>
      </c>
      <c r="K1390" s="1">
        <v>21</v>
      </c>
      <c r="L1390" s="1">
        <v>7.0901141166687</v>
      </c>
      <c r="M1390" s="1">
        <v>10.4541912078857</v>
      </c>
      <c r="N1390" s="1">
        <v>10.4541912078857</v>
      </c>
      <c r="O1390" s="1">
        <v>10.4541912078857</v>
      </c>
      <c r="P1390" s="1">
        <v>1.3347018957138</v>
      </c>
      <c r="Q1390" s="1">
        <v>1.3347018957138</v>
      </c>
      <c r="R1390" s="1">
        <v>1.3347018957138</v>
      </c>
      <c r="S1390" s="1">
        <v>0.0461943335831165</v>
      </c>
      <c r="T1390" s="1">
        <v>0.0461943335831165</v>
      </c>
      <c r="U1390" s="1">
        <v>0.0461943335831165</v>
      </c>
    </row>
    <row r="1391" s="1" customFormat="1" spans="1:21">
      <c r="A1391" s="1">
        <v>14</v>
      </c>
      <c r="B1391" s="1">
        <v>5</v>
      </c>
      <c r="C1391" s="1">
        <v>56</v>
      </c>
      <c r="D1391" s="1">
        <v>165156.460847</v>
      </c>
      <c r="E1391" s="1">
        <v>1.97386491298675</v>
      </c>
      <c r="F1391" s="1">
        <v>0.320312201976776</v>
      </c>
      <c r="G1391" s="1">
        <v>0.151085898280143</v>
      </c>
      <c r="H1391" s="1">
        <v>0.0116126686334609</v>
      </c>
      <c r="I1391" s="1">
        <v>0.373104572296142</v>
      </c>
      <c r="J1391" s="1">
        <v>2.08540225028991</v>
      </c>
      <c r="K1391" s="1">
        <v>21</v>
      </c>
      <c r="L1391" s="1">
        <v>7.0684585571289</v>
      </c>
      <c r="M1391" s="1">
        <v>10.4098310470581</v>
      </c>
      <c r="N1391" s="1">
        <v>10.4098310470581</v>
      </c>
      <c r="O1391" s="1">
        <v>10.4098310470581</v>
      </c>
      <c r="P1391" s="1">
        <v>1.2619936466217</v>
      </c>
      <c r="Q1391" s="1">
        <v>1.2619936466217</v>
      </c>
      <c r="R1391" s="1">
        <v>1.2619936466217</v>
      </c>
      <c r="S1391" s="1">
        <v>0.047567993402481</v>
      </c>
      <c r="T1391" s="1">
        <v>0.047567993402481</v>
      </c>
      <c r="U1391" s="1">
        <v>0.047567993402481</v>
      </c>
    </row>
    <row r="1392" s="1" customFormat="1" spans="1:21">
      <c r="A1392" s="1">
        <v>14</v>
      </c>
      <c r="B1392" s="1">
        <v>5</v>
      </c>
      <c r="C1392" s="1">
        <v>56</v>
      </c>
      <c r="D1392" s="1">
        <v>165156.83659</v>
      </c>
      <c r="E1392" s="1">
        <v>0.44244572520256</v>
      </c>
      <c r="F1392" s="1">
        <v>0.13258059322834</v>
      </c>
      <c r="G1392" s="1">
        <v>0.360895723104476</v>
      </c>
      <c r="H1392" s="1">
        <v>0.0353206880390644</v>
      </c>
      <c r="I1392" s="1">
        <v>0.347961544990539</v>
      </c>
      <c r="J1392" s="1">
        <v>2.07016897201538</v>
      </c>
      <c r="K1392" s="1">
        <v>21</v>
      </c>
      <c r="L1392" s="1">
        <v>7.19700479507446</v>
      </c>
      <c r="M1392" s="1">
        <v>10.7055969238281</v>
      </c>
      <c r="N1392" s="1">
        <v>10.7055969238281</v>
      </c>
      <c r="O1392" s="1">
        <v>10.7055969238281</v>
      </c>
      <c r="P1392" s="1">
        <v>0.793925166130065</v>
      </c>
      <c r="Q1392" s="1">
        <v>0.793925166130065</v>
      </c>
      <c r="R1392" s="1">
        <v>0.793925166130065</v>
      </c>
      <c r="S1392" s="1">
        <v>0.0551131330430507</v>
      </c>
      <c r="T1392" s="1">
        <v>0.0551131330430507</v>
      </c>
      <c r="U1392" s="1">
        <v>0.0551131330430507</v>
      </c>
    </row>
    <row r="1393" s="1" customFormat="1" spans="1:21">
      <c r="A1393" s="1">
        <v>14</v>
      </c>
      <c r="B1393" s="1">
        <v>5</v>
      </c>
      <c r="C1393" s="1">
        <v>56</v>
      </c>
      <c r="D1393" s="1">
        <v>165156.942871</v>
      </c>
      <c r="E1393" s="1">
        <v>1.03155648708343</v>
      </c>
      <c r="F1393" s="1">
        <v>0.387726485729217</v>
      </c>
      <c r="G1393" s="1">
        <v>0.536474287509918</v>
      </c>
      <c r="H1393" s="1">
        <v>0.0857886299490928</v>
      </c>
      <c r="I1393" s="1">
        <v>0.386191666126251</v>
      </c>
      <c r="J1393" s="1">
        <v>2.06938958168029</v>
      </c>
      <c r="K1393" s="1">
        <v>21</v>
      </c>
      <c r="L1393" s="1">
        <v>7.30869626998901</v>
      </c>
      <c r="M1393" s="1">
        <v>10.5146646499633</v>
      </c>
      <c r="N1393" s="1">
        <v>10.5146646499633</v>
      </c>
      <c r="O1393" s="1">
        <v>10.5146646499633</v>
      </c>
      <c r="P1393" s="1">
        <v>0.775397777557373</v>
      </c>
      <c r="Q1393" s="1">
        <v>0.775397777557372</v>
      </c>
      <c r="R1393" s="1">
        <v>0.775397777557373</v>
      </c>
      <c r="S1393" s="1">
        <v>0.0768574774265289</v>
      </c>
      <c r="T1393" s="1">
        <v>0.0768574774265289</v>
      </c>
      <c r="U1393" s="1">
        <v>0.0768574774265289</v>
      </c>
    </row>
    <row r="1394" s="1" customFormat="1" spans="1:21">
      <c r="A1394" s="1">
        <v>14</v>
      </c>
      <c r="B1394" s="1">
        <v>5</v>
      </c>
      <c r="C1394" s="1">
        <v>56</v>
      </c>
      <c r="D1394" s="1">
        <v>165156.99123</v>
      </c>
      <c r="E1394" s="1">
        <v>1.33452093601226</v>
      </c>
      <c r="F1394" s="1">
        <v>0.1458420753479</v>
      </c>
      <c r="G1394" s="1">
        <v>0.0321722626686096</v>
      </c>
      <c r="H1394" s="1">
        <v>0.00460629165172576</v>
      </c>
      <c r="I1394" s="1">
        <v>0.348856270313262</v>
      </c>
      <c r="J1394" s="1">
        <v>2.07189083099365</v>
      </c>
      <c r="K1394" s="1">
        <v>21</v>
      </c>
      <c r="L1394" s="1">
        <v>7.04765224456787</v>
      </c>
      <c r="M1394" s="1">
        <v>10.5549879074096</v>
      </c>
      <c r="N1394" s="1">
        <v>10.5549879074096</v>
      </c>
      <c r="O1394" s="1">
        <v>10.5549879074096</v>
      </c>
      <c r="P1394" s="1">
        <v>0.843848943710327</v>
      </c>
      <c r="Q1394" s="1">
        <v>0.843848943710327</v>
      </c>
      <c r="R1394" s="1">
        <v>0.843848943710327</v>
      </c>
      <c r="S1394" s="1">
        <v>0.0570592582225799</v>
      </c>
      <c r="T1394" s="1">
        <v>0.0570592582225799</v>
      </c>
      <c r="U1394" s="1">
        <v>0.0570592582225799</v>
      </c>
    </row>
    <row r="1395" s="1" customFormat="1" spans="1:21">
      <c r="A1395" s="1">
        <v>14</v>
      </c>
      <c r="B1395" s="1">
        <v>5</v>
      </c>
      <c r="C1395" s="1">
        <v>56</v>
      </c>
      <c r="D1395" s="1">
        <v>165157.091361</v>
      </c>
      <c r="E1395" s="1">
        <v>2.36769437789917</v>
      </c>
      <c r="F1395" s="1">
        <v>0.54465901851654</v>
      </c>
      <c r="G1395" s="1">
        <v>0.274946838617324</v>
      </c>
      <c r="H1395" s="1">
        <v>0.0745652243494987</v>
      </c>
      <c r="I1395" s="1">
        <v>0.321363091468811</v>
      </c>
      <c r="J1395" s="1">
        <v>2.07976055145263</v>
      </c>
      <c r="K1395" s="1">
        <v>21</v>
      </c>
      <c r="L1395" s="1">
        <v>7.17231130599975</v>
      </c>
      <c r="M1395" s="1">
        <v>10.5632390975952</v>
      </c>
      <c r="N1395" s="1">
        <v>10.5632390975952</v>
      </c>
      <c r="O1395" s="1">
        <v>10.5632390975952</v>
      </c>
      <c r="P1395" s="1">
        <v>0.901702940464019</v>
      </c>
      <c r="Q1395" s="1">
        <v>0.901702940464019</v>
      </c>
      <c r="R1395" s="1">
        <v>0.901702940464019</v>
      </c>
      <c r="S1395" s="1">
        <v>0.0533845424652099</v>
      </c>
      <c r="T1395" s="1">
        <v>0.0533845424652099</v>
      </c>
      <c r="U1395" s="1">
        <v>0.0533845424652099</v>
      </c>
    </row>
    <row r="1396" s="1" customFormat="1" spans="1:21">
      <c r="A1396" s="1">
        <v>14</v>
      </c>
      <c r="B1396" s="1">
        <v>5</v>
      </c>
      <c r="C1396" s="1">
        <v>56</v>
      </c>
      <c r="D1396" s="1">
        <v>165157.188582</v>
      </c>
      <c r="E1396" s="1">
        <v>0.943205595016479</v>
      </c>
      <c r="F1396" s="1">
        <v>0.1340953707695</v>
      </c>
      <c r="G1396" s="1">
        <v>0.0356130003929138</v>
      </c>
      <c r="H1396" s="1">
        <v>0.0382176488637924</v>
      </c>
      <c r="I1396" s="1">
        <v>0.349861741065979</v>
      </c>
      <c r="J1396" s="1">
        <v>2.08268308639526</v>
      </c>
      <c r="K1396" s="1">
        <v>21</v>
      </c>
      <c r="L1396" s="1">
        <v>7.17392301559448</v>
      </c>
      <c r="M1396" s="1">
        <v>10.7135772705078</v>
      </c>
      <c r="N1396" s="1">
        <v>10.7135772705078</v>
      </c>
      <c r="O1396" s="1">
        <v>10.7135772705078</v>
      </c>
      <c r="P1396" s="1">
        <v>0.740283966064453</v>
      </c>
      <c r="Q1396" s="1">
        <v>0.740283966064453</v>
      </c>
      <c r="R1396" s="1">
        <v>0.740283966064453</v>
      </c>
      <c r="S1396" s="1">
        <v>0.129076123237609</v>
      </c>
      <c r="T1396" s="1">
        <v>0.129076123237609</v>
      </c>
      <c r="U1396" s="1">
        <v>0.129076123237609</v>
      </c>
    </row>
    <row r="1397" s="1" customFormat="1" spans="1:21">
      <c r="A1397" s="1">
        <v>14</v>
      </c>
      <c r="B1397" s="1">
        <v>5</v>
      </c>
      <c r="C1397" s="1">
        <v>56</v>
      </c>
      <c r="D1397" s="1">
        <v>165157.281214</v>
      </c>
      <c r="E1397" s="1">
        <v>0.897558093070983</v>
      </c>
      <c r="F1397" s="1">
        <v>0.132301002740859</v>
      </c>
      <c r="G1397" s="1">
        <v>0.0685972347855568</v>
      </c>
      <c r="H1397" s="1">
        <v>0.0146677792072296</v>
      </c>
      <c r="I1397" s="1">
        <v>0.348411589860916</v>
      </c>
      <c r="J1397" s="1">
        <v>2.07312417030334</v>
      </c>
      <c r="K1397" s="1">
        <v>21</v>
      </c>
      <c r="L1397" s="1">
        <v>6.83642482757568</v>
      </c>
      <c r="M1397" s="1">
        <v>10.8258609771728</v>
      </c>
      <c r="N1397" s="1">
        <v>10.8258609771728</v>
      </c>
      <c r="O1397" s="1">
        <v>10.8258609771728</v>
      </c>
      <c r="P1397" s="1">
        <v>0.367958664894104</v>
      </c>
      <c r="Q1397" s="1">
        <v>0.367958664894104</v>
      </c>
      <c r="R1397" s="1">
        <v>0.367958664894104</v>
      </c>
      <c r="S1397" s="1">
        <v>0.0828341916203498</v>
      </c>
      <c r="T1397" s="1">
        <v>0.0828341916203498</v>
      </c>
      <c r="U1397" s="1">
        <v>0.0828341916203498</v>
      </c>
    </row>
    <row r="1398" s="1" customFormat="1" spans="1:21">
      <c r="A1398" s="1">
        <v>14</v>
      </c>
      <c r="B1398" s="1">
        <v>5</v>
      </c>
      <c r="C1398" s="1">
        <v>56</v>
      </c>
      <c r="D1398" s="1">
        <v>165157.365597</v>
      </c>
      <c r="E1398" s="1">
        <v>1.4316668510437</v>
      </c>
      <c r="F1398" s="1">
        <v>0.00793126225471496</v>
      </c>
      <c r="G1398" s="1">
        <v>0.240421444177627</v>
      </c>
      <c r="H1398" s="1">
        <v>0.000205887481570243</v>
      </c>
      <c r="I1398" s="1">
        <v>0.328564941883087</v>
      </c>
      <c r="J1398" s="1">
        <v>2.07322740554809</v>
      </c>
      <c r="K1398" s="1">
        <v>21</v>
      </c>
      <c r="L1398" s="1">
        <v>7.17503452301025</v>
      </c>
      <c r="M1398" s="1">
        <v>10.9639635086059</v>
      </c>
      <c r="N1398" s="1">
        <v>10.9639635086059</v>
      </c>
      <c r="O1398" s="1">
        <v>10.9639635086059</v>
      </c>
      <c r="P1398" s="1">
        <v>0.726646542549133</v>
      </c>
      <c r="Q1398" s="1">
        <v>0.726646542549133</v>
      </c>
      <c r="R1398" s="1">
        <v>0.726646542549133</v>
      </c>
      <c r="S1398" s="1">
        <v>0.0659375339746475</v>
      </c>
      <c r="T1398" s="1">
        <v>0.0659375339746475</v>
      </c>
      <c r="U1398" s="1">
        <v>0.0659375339746475</v>
      </c>
    </row>
    <row r="1399" s="1" customFormat="1" spans="1:21">
      <c r="A1399" s="1">
        <v>14</v>
      </c>
      <c r="B1399" s="1">
        <v>5</v>
      </c>
      <c r="C1399" s="1">
        <v>56</v>
      </c>
      <c r="D1399" s="1">
        <v>165157.435591</v>
      </c>
      <c r="E1399" s="1">
        <v>0.751314878463745</v>
      </c>
      <c r="F1399" s="1">
        <v>0.190868496894836</v>
      </c>
      <c r="G1399" s="1">
        <v>0.192791223526</v>
      </c>
      <c r="H1399" s="1">
        <v>0.0799975916743278</v>
      </c>
      <c r="I1399" s="1">
        <v>0.372940212488174</v>
      </c>
      <c r="J1399" s="1">
        <v>2.05825734138488</v>
      </c>
      <c r="K1399" s="1">
        <v>21</v>
      </c>
      <c r="L1399" s="1">
        <v>7.16006422042846</v>
      </c>
      <c r="M1399" s="1">
        <v>10.6511306762695</v>
      </c>
      <c r="N1399" s="1">
        <v>10.6511306762695</v>
      </c>
      <c r="O1399" s="1">
        <v>10.6511306762695</v>
      </c>
      <c r="P1399" s="1">
        <v>1.41513919830322</v>
      </c>
      <c r="Q1399" s="1">
        <v>1.41513919830322</v>
      </c>
      <c r="R1399" s="1">
        <v>1.41513919830322</v>
      </c>
      <c r="S1399" s="1">
        <v>0.067493662238121</v>
      </c>
      <c r="T1399" s="1">
        <v>0.067493662238121</v>
      </c>
      <c r="U1399" s="1">
        <v>0.067493662238121</v>
      </c>
    </row>
    <row r="1400" s="1" customFormat="1" spans="1:21">
      <c r="A1400" s="1">
        <v>14</v>
      </c>
      <c r="B1400" s="1">
        <v>5</v>
      </c>
      <c r="C1400" s="1">
        <v>56</v>
      </c>
      <c r="D1400" s="1">
        <v>165157.525377</v>
      </c>
      <c r="E1400" s="1">
        <v>0.580103635787963</v>
      </c>
      <c r="F1400" s="1">
        <v>0.236208289861679</v>
      </c>
      <c r="G1400" s="1">
        <v>0.0831729769706726</v>
      </c>
      <c r="H1400" s="1">
        <v>0.00726228207349777</v>
      </c>
      <c r="I1400" s="1">
        <v>0.34754455089569</v>
      </c>
      <c r="J1400" s="1">
        <v>2.06513047218322</v>
      </c>
      <c r="K1400" s="1">
        <v>21</v>
      </c>
      <c r="L1400" s="1">
        <v>7.00574016571044</v>
      </c>
      <c r="M1400" s="1">
        <v>10.8079071044921</v>
      </c>
      <c r="N1400" s="1">
        <v>10.8079071044921</v>
      </c>
      <c r="O1400" s="1">
        <v>10.8079071044921</v>
      </c>
      <c r="P1400" s="1">
        <v>1.2946263551712</v>
      </c>
      <c r="Q1400" s="1">
        <v>1.2946263551712</v>
      </c>
      <c r="R1400" s="1">
        <v>1.2946263551712</v>
      </c>
      <c r="S1400" s="1">
        <v>0.0738360881805419</v>
      </c>
      <c r="T1400" s="1">
        <v>0.0738360881805419</v>
      </c>
      <c r="U1400" s="1">
        <v>0.0738360881805419</v>
      </c>
    </row>
    <row r="1401" s="1" customFormat="1" spans="1:21">
      <c r="A1401" s="1">
        <v>14</v>
      </c>
      <c r="B1401" s="1">
        <v>5</v>
      </c>
      <c r="C1401" s="1">
        <v>56</v>
      </c>
      <c r="D1401" s="1">
        <v>165157.598513</v>
      </c>
      <c r="E1401" s="1">
        <v>0.70794677734375</v>
      </c>
      <c r="F1401" s="1">
        <v>0.17586812376976</v>
      </c>
      <c r="G1401" s="1">
        <v>0.204140439629554</v>
      </c>
      <c r="H1401" s="1">
        <v>0.0554418042302131</v>
      </c>
      <c r="I1401" s="1">
        <v>0.381299465894699</v>
      </c>
      <c r="J1401" s="1">
        <v>2.06351613998413</v>
      </c>
      <c r="K1401" s="1">
        <v>21</v>
      </c>
      <c r="L1401" s="1">
        <v>7.07505416870117</v>
      </c>
      <c r="M1401" s="1">
        <v>10.9036922454833</v>
      </c>
      <c r="N1401" s="1">
        <v>10.9036922454833</v>
      </c>
      <c r="O1401" s="1">
        <v>10.9036922454833</v>
      </c>
      <c r="P1401" s="1">
        <v>1.0931304693222</v>
      </c>
      <c r="Q1401" s="1">
        <v>1.0931304693222</v>
      </c>
      <c r="R1401" s="1">
        <v>1.0931304693222</v>
      </c>
      <c r="S1401" s="1">
        <v>0.0857732817530632</v>
      </c>
      <c r="T1401" s="1">
        <v>0.0857732817530632</v>
      </c>
      <c r="U1401" s="1">
        <v>0.0857732817530632</v>
      </c>
    </row>
    <row r="1402" s="1" customFormat="1" spans="1:21">
      <c r="A1402" s="1">
        <v>14</v>
      </c>
      <c r="B1402" s="1">
        <v>5</v>
      </c>
      <c r="C1402" s="1">
        <v>56</v>
      </c>
      <c r="D1402" s="1">
        <v>165157.678624</v>
      </c>
      <c r="E1402" s="1">
        <v>0.610245764255523</v>
      </c>
      <c r="F1402" s="1">
        <v>0.178876638412475</v>
      </c>
      <c r="G1402" s="1">
        <v>0.220297768712043</v>
      </c>
      <c r="H1402" s="1">
        <v>0.048520416021347</v>
      </c>
      <c r="I1402" s="1">
        <v>0.390947520732879</v>
      </c>
      <c r="J1402" s="1">
        <v>2.06645250320434</v>
      </c>
      <c r="K1402" s="1">
        <v>21</v>
      </c>
      <c r="L1402" s="1">
        <v>7.07364749908447</v>
      </c>
      <c r="M1402" s="1">
        <v>10.808198928833</v>
      </c>
      <c r="N1402" s="1">
        <v>10.808198928833</v>
      </c>
      <c r="O1402" s="1">
        <v>10.808198928833</v>
      </c>
      <c r="P1402" s="1">
        <v>0.749696731567382</v>
      </c>
      <c r="Q1402" s="1">
        <v>0.749696731567382</v>
      </c>
      <c r="R1402" s="1">
        <v>0.749696731567382</v>
      </c>
      <c r="S1402" s="1">
        <v>0.0762513801455497</v>
      </c>
      <c r="T1402" s="1">
        <v>0.0762513801455497</v>
      </c>
      <c r="U1402" s="1">
        <v>0.0762513801455497</v>
      </c>
    </row>
    <row r="1403" s="1" customFormat="1" spans="1:21">
      <c r="A1403" s="1">
        <v>14</v>
      </c>
      <c r="B1403" s="1">
        <v>5</v>
      </c>
      <c r="C1403" s="1">
        <v>56</v>
      </c>
      <c r="D1403" s="1">
        <v>165157.762085</v>
      </c>
      <c r="E1403" s="1">
        <v>0.0934039950370788</v>
      </c>
      <c r="F1403" s="1">
        <v>0.118121176958084</v>
      </c>
      <c r="G1403" s="1">
        <v>0.0775883048772811</v>
      </c>
      <c r="H1403" s="1">
        <v>0.00452761352062225</v>
      </c>
      <c r="I1403" s="1">
        <v>0.381783485412597</v>
      </c>
      <c r="J1403" s="1">
        <v>2.07290029525756</v>
      </c>
      <c r="K1403" s="1">
        <v>21</v>
      </c>
      <c r="L1403" s="1">
        <v>7.15708446502685</v>
      </c>
      <c r="M1403" s="1">
        <v>10.7906990051269</v>
      </c>
      <c r="N1403" s="1">
        <v>10.7906990051269</v>
      </c>
      <c r="O1403" s="1">
        <v>10.7906990051269</v>
      </c>
      <c r="P1403" s="1">
        <v>0.764231920242309</v>
      </c>
      <c r="Q1403" s="1">
        <v>0.764231920242309</v>
      </c>
      <c r="R1403" s="1">
        <v>0.764231920242309</v>
      </c>
      <c r="S1403" s="1">
        <v>0.0837886035442352</v>
      </c>
      <c r="T1403" s="1">
        <v>0.0837886035442352</v>
      </c>
      <c r="U1403" s="1">
        <v>0.0837886035442352</v>
      </c>
    </row>
    <row r="1404" s="1" customFormat="1" spans="1:21">
      <c r="A1404" s="1">
        <v>14</v>
      </c>
      <c r="B1404" s="1">
        <v>5</v>
      </c>
      <c r="C1404" s="1">
        <v>56</v>
      </c>
      <c r="D1404" s="1">
        <v>165157.968894</v>
      </c>
      <c r="E1404" s="1">
        <v>0.0227486938238143</v>
      </c>
      <c r="F1404" s="1">
        <v>0.263208299875259</v>
      </c>
      <c r="G1404" s="1">
        <v>0.0827361494302749</v>
      </c>
      <c r="H1404" s="1">
        <v>0.0087989792227745</v>
      </c>
      <c r="I1404" s="1">
        <v>0.385637640953063</v>
      </c>
      <c r="J1404" s="1">
        <v>2.0676245689392</v>
      </c>
      <c r="K1404" s="1">
        <v>21</v>
      </c>
      <c r="L1404" s="1">
        <v>7.10000085830688</v>
      </c>
      <c r="M1404" s="1">
        <v>10.7176332473754</v>
      </c>
      <c r="N1404" s="1">
        <v>10.7176332473754</v>
      </c>
      <c r="O1404" s="1">
        <v>10.7176332473754</v>
      </c>
      <c r="P1404" s="1">
        <v>0.996182024478912</v>
      </c>
      <c r="Q1404" s="1">
        <v>0.996182024478912</v>
      </c>
      <c r="R1404" s="1">
        <v>0.996182024478912</v>
      </c>
      <c r="S1404" s="1">
        <v>0.0899526178836822</v>
      </c>
      <c r="T1404" s="1">
        <v>0.0899526178836822</v>
      </c>
      <c r="U1404" s="1">
        <v>0.0899526178836822</v>
      </c>
    </row>
    <row r="1405" s="1" customFormat="1" spans="1:21">
      <c r="A1405" s="1">
        <v>15</v>
      </c>
      <c r="B1405" s="1">
        <v>1</v>
      </c>
      <c r="C1405" s="1">
        <v>56</v>
      </c>
      <c r="D1405" s="1">
        <v>164113.105969</v>
      </c>
      <c r="E1405" s="1">
        <v>1.2079861164093</v>
      </c>
      <c r="F1405" s="1">
        <v>0.324795722961425</v>
      </c>
      <c r="G1405" s="1">
        <v>0.781256198883056</v>
      </c>
      <c r="H1405" s="1">
        <v>0.0491986088454723</v>
      </c>
      <c r="I1405" s="1">
        <v>0.0121053224429488</v>
      </c>
      <c r="J1405" s="1">
        <v>2.70836782455444</v>
      </c>
      <c r="K1405" s="1">
        <v>18</v>
      </c>
      <c r="L1405" s="1">
        <v>6.9012861251831</v>
      </c>
      <c r="M1405" s="1">
        <v>8.55585670471191</v>
      </c>
      <c r="N1405" s="1">
        <v>8.55585670471191</v>
      </c>
      <c r="O1405" s="1">
        <v>8.55585670471191</v>
      </c>
      <c r="P1405" s="1">
        <v>2.41004157066345</v>
      </c>
      <c r="Q1405" s="1">
        <v>2.41004157066345</v>
      </c>
      <c r="R1405" s="1">
        <v>2.41004157066345</v>
      </c>
      <c r="S1405" s="1">
        <v>0.0204116106033325</v>
      </c>
      <c r="T1405" s="1">
        <v>0.0204116106033325</v>
      </c>
      <c r="U1405" s="1">
        <v>0.0204116106033325</v>
      </c>
    </row>
    <row r="1406" s="1" customFormat="1" spans="1:21">
      <c r="A1406" s="1">
        <v>15</v>
      </c>
      <c r="B1406" s="1">
        <v>1</v>
      </c>
      <c r="C1406" s="1">
        <v>56</v>
      </c>
      <c r="D1406" s="1">
        <v>164113.261235</v>
      </c>
      <c r="E1406" s="1">
        <v>1.75977206230163</v>
      </c>
      <c r="F1406" s="1">
        <v>0.893612682819366</v>
      </c>
      <c r="G1406" s="1">
        <v>0.973716378211975</v>
      </c>
      <c r="H1406" s="1">
        <v>0.105485640466213</v>
      </c>
      <c r="I1406" s="1">
        <v>0.0687904432415962</v>
      </c>
      <c r="J1406" s="1">
        <v>2.70924115180969</v>
      </c>
      <c r="K1406" s="1">
        <v>18</v>
      </c>
      <c r="L1406" s="1">
        <v>6.83986520767211</v>
      </c>
      <c r="M1406" s="1">
        <v>8.30790996551513</v>
      </c>
      <c r="N1406" s="1">
        <v>8.30790996551513</v>
      </c>
      <c r="O1406" s="1">
        <v>8.30790996551513</v>
      </c>
      <c r="P1406" s="1">
        <v>2.62162804603576</v>
      </c>
      <c r="Q1406" s="1">
        <v>2.62162804603576</v>
      </c>
      <c r="R1406" s="1">
        <v>2.62162804603576</v>
      </c>
      <c r="S1406" s="1">
        <v>0.0272537432610988</v>
      </c>
      <c r="T1406" s="1">
        <v>0.0272537432610988</v>
      </c>
      <c r="U1406" s="1">
        <v>0.0272537432610988</v>
      </c>
    </row>
    <row r="1407" s="1" customFormat="1" spans="1:21">
      <c r="A1407" s="1">
        <v>15</v>
      </c>
      <c r="B1407" s="1">
        <v>1</v>
      </c>
      <c r="C1407" s="1">
        <v>56</v>
      </c>
      <c r="D1407" s="1">
        <v>164113.411245</v>
      </c>
      <c r="E1407" s="1">
        <v>0</v>
      </c>
      <c r="F1407" s="1">
        <v>0</v>
      </c>
      <c r="G1407" s="1">
        <v>0</v>
      </c>
      <c r="H1407" s="1">
        <v>0</v>
      </c>
      <c r="I1407" s="1">
        <v>0.185004487633705</v>
      </c>
      <c r="J1407" s="1">
        <v>2.66502976417541</v>
      </c>
      <c r="K1407" s="1">
        <v>18</v>
      </c>
      <c r="L1407" s="1">
        <v>5.77607202529907</v>
      </c>
      <c r="M1407" s="1">
        <v>9.28413867950439</v>
      </c>
      <c r="N1407" s="1">
        <v>9.28413867950439</v>
      </c>
      <c r="O1407" s="1">
        <v>9.28413867950439</v>
      </c>
      <c r="P1407" s="1">
        <v>1.254563331604</v>
      </c>
      <c r="Q1407" s="1">
        <v>1.254563331604</v>
      </c>
      <c r="R1407" s="1">
        <v>1.254563331604</v>
      </c>
      <c r="S1407" s="1">
        <v>0.180741176009178</v>
      </c>
      <c r="T1407" s="1">
        <v>0.180741176009178</v>
      </c>
      <c r="U1407" s="1">
        <v>0.180741176009178</v>
      </c>
    </row>
    <row r="1408" s="1" customFormat="1" spans="1:21">
      <c r="A1408" s="1">
        <v>15</v>
      </c>
      <c r="B1408" s="1">
        <v>1</v>
      </c>
      <c r="C1408" s="1">
        <v>56</v>
      </c>
      <c r="D1408" s="1">
        <v>164113.495171</v>
      </c>
      <c r="E1408" s="1">
        <v>0</v>
      </c>
      <c r="F1408" s="1">
        <v>0</v>
      </c>
      <c r="G1408" s="1">
        <v>0</v>
      </c>
      <c r="H1408" s="1">
        <v>0</v>
      </c>
      <c r="I1408" s="1">
        <v>0.185004487633705</v>
      </c>
      <c r="J1408" s="1">
        <v>2.66502976417541</v>
      </c>
      <c r="K1408" s="1">
        <v>18</v>
      </c>
      <c r="L1408" s="1">
        <v>1</v>
      </c>
      <c r="M1408" s="1">
        <v>9.28413867950439</v>
      </c>
      <c r="N1408" s="1">
        <v>9.28413867950439</v>
      </c>
      <c r="O1408" s="1">
        <v>9.28413867950439</v>
      </c>
      <c r="P1408" s="1">
        <v>1.254563331604</v>
      </c>
      <c r="Q1408" s="1">
        <v>1.254563331604</v>
      </c>
      <c r="R1408" s="1">
        <v>1.254563331604</v>
      </c>
      <c r="S1408" s="1">
        <v>0.180741176009178</v>
      </c>
      <c r="T1408" s="1">
        <v>0.180741176009178</v>
      </c>
      <c r="U1408" s="1">
        <v>0.180741176009178</v>
      </c>
    </row>
    <row r="1409" s="1" customFormat="1" spans="1:21">
      <c r="A1409" s="1">
        <v>15</v>
      </c>
      <c r="B1409" s="1">
        <v>1</v>
      </c>
      <c r="C1409" s="1">
        <v>56</v>
      </c>
      <c r="D1409" s="1">
        <v>164113.599081</v>
      </c>
      <c r="E1409" s="1">
        <v>0</v>
      </c>
      <c r="F1409" s="1">
        <v>0</v>
      </c>
      <c r="G1409" s="1">
        <v>0</v>
      </c>
      <c r="H1409" s="1">
        <v>0</v>
      </c>
      <c r="I1409" s="1">
        <v>0.185004487633705</v>
      </c>
      <c r="J1409" s="1">
        <v>2.66502976417541</v>
      </c>
      <c r="K1409" s="1">
        <v>18</v>
      </c>
      <c r="L1409" s="1">
        <v>1</v>
      </c>
      <c r="M1409" s="1">
        <v>9.28413867950439</v>
      </c>
      <c r="N1409" s="1">
        <v>9.28413867950439</v>
      </c>
      <c r="O1409" s="1">
        <v>9.28413867950439</v>
      </c>
      <c r="P1409" s="1">
        <v>1.254563331604</v>
      </c>
      <c r="Q1409" s="1">
        <v>1.254563331604</v>
      </c>
      <c r="R1409" s="1">
        <v>1.254563331604</v>
      </c>
      <c r="S1409" s="1">
        <v>0.180741176009178</v>
      </c>
      <c r="T1409" s="1">
        <v>0.180741176009178</v>
      </c>
      <c r="U1409" s="1">
        <v>0.180741176009178</v>
      </c>
    </row>
    <row r="1410" s="1" customFormat="1" spans="1:21">
      <c r="A1410" s="1">
        <v>15</v>
      </c>
      <c r="B1410" s="1">
        <v>1</v>
      </c>
      <c r="C1410" s="1">
        <v>56</v>
      </c>
      <c r="D1410" s="1">
        <v>164113.688676</v>
      </c>
      <c r="E1410" s="1">
        <v>1.05061316490173</v>
      </c>
      <c r="F1410" s="1">
        <v>0.116908937692642</v>
      </c>
      <c r="G1410" s="1">
        <v>0.348701924085617</v>
      </c>
      <c r="H1410" s="1">
        <v>0.00505543127655983</v>
      </c>
      <c r="I1410" s="1">
        <v>0.124891638755798</v>
      </c>
      <c r="J1410" s="1">
        <v>2.67504596710205</v>
      </c>
      <c r="K1410" s="1">
        <v>18</v>
      </c>
      <c r="L1410" s="1">
        <v>1</v>
      </c>
      <c r="M1410" s="1">
        <v>9.1757001876831</v>
      </c>
      <c r="N1410" s="1">
        <v>9.1757001876831</v>
      </c>
      <c r="O1410" s="1">
        <v>9.1757001876831</v>
      </c>
      <c r="P1410" s="1">
        <v>1.42864739894866</v>
      </c>
      <c r="Q1410" s="1">
        <v>1.42864739894866</v>
      </c>
      <c r="R1410" s="1">
        <v>1.42864739894866</v>
      </c>
      <c r="S1410" s="1">
        <v>0.251417189836502</v>
      </c>
      <c r="T1410" s="1">
        <v>0.251417189836502</v>
      </c>
      <c r="U1410" s="1">
        <v>0.251417189836502</v>
      </c>
    </row>
    <row r="1411" s="1" customFormat="1" spans="1:21">
      <c r="A1411" s="1">
        <v>15</v>
      </c>
      <c r="B1411" s="1">
        <v>1</v>
      </c>
      <c r="C1411" s="1">
        <v>56</v>
      </c>
      <c r="D1411" s="1">
        <v>164113.785862</v>
      </c>
      <c r="E1411" s="1">
        <v>0</v>
      </c>
      <c r="F1411" s="1">
        <v>0</v>
      </c>
      <c r="G1411" s="1">
        <v>0</v>
      </c>
      <c r="H1411" s="1">
        <v>0</v>
      </c>
      <c r="I1411" s="1">
        <v>0.106143273413181</v>
      </c>
      <c r="J1411" s="1">
        <v>2.6751525402069</v>
      </c>
      <c r="K1411" s="1">
        <v>18</v>
      </c>
      <c r="L1411" s="1">
        <v>5.33980131149292</v>
      </c>
      <c r="M1411" s="1">
        <v>9.1757001876831</v>
      </c>
      <c r="N1411" s="1">
        <v>9.1757001876831</v>
      </c>
      <c r="O1411" s="1">
        <v>9.1757001876831</v>
      </c>
      <c r="P1411" s="1">
        <v>1.42864739894866</v>
      </c>
      <c r="Q1411" s="1">
        <v>1.42864739894866</v>
      </c>
      <c r="R1411" s="1">
        <v>1.42864739894866</v>
      </c>
      <c r="S1411" s="1">
        <v>0.251417189836502</v>
      </c>
      <c r="T1411" s="1">
        <v>0.251417189836502</v>
      </c>
      <c r="U1411" s="1">
        <v>0.251417189836502</v>
      </c>
    </row>
    <row r="1412" s="1" customFormat="1" spans="1:21">
      <c r="A1412" s="1">
        <v>15</v>
      </c>
      <c r="B1412" s="1">
        <v>1</v>
      </c>
      <c r="C1412" s="1">
        <v>56</v>
      </c>
      <c r="D1412" s="1">
        <v>164113.960162</v>
      </c>
      <c r="E1412" s="1">
        <v>0.725081086158752</v>
      </c>
      <c r="F1412" s="1">
        <v>0.159684509038925</v>
      </c>
      <c r="G1412" s="1">
        <v>0.247268259525299</v>
      </c>
      <c r="H1412" s="1">
        <v>0.0182358361780643</v>
      </c>
      <c r="I1412" s="1">
        <v>0.149283453822135</v>
      </c>
      <c r="J1412" s="1">
        <v>2.67670345306396</v>
      </c>
      <c r="K1412" s="1">
        <v>18</v>
      </c>
      <c r="L1412" s="1">
        <v>1</v>
      </c>
      <c r="M1412" s="1">
        <v>9.16199398040771</v>
      </c>
      <c r="N1412" s="1">
        <v>9.16199398040771</v>
      </c>
      <c r="O1412" s="1">
        <v>9.16199398040771</v>
      </c>
      <c r="P1412" s="1">
        <v>1.16185915470123</v>
      </c>
      <c r="Q1412" s="1">
        <v>1.16185915470123</v>
      </c>
      <c r="R1412" s="1">
        <v>1.16185915470123</v>
      </c>
      <c r="S1412" s="1">
        <v>0.239493623375892</v>
      </c>
      <c r="T1412" s="1">
        <v>0.239493623375892</v>
      </c>
      <c r="U1412" s="1">
        <v>0.239493623375892</v>
      </c>
    </row>
    <row r="1413" s="1" customFormat="1" spans="1:21">
      <c r="A1413" s="1">
        <v>15</v>
      </c>
      <c r="B1413" s="1">
        <v>1</v>
      </c>
      <c r="C1413" s="1">
        <v>56</v>
      </c>
      <c r="D1413" s="1">
        <v>164114.064515</v>
      </c>
      <c r="E1413" s="1">
        <v>0</v>
      </c>
      <c r="F1413" s="1">
        <v>0</v>
      </c>
      <c r="G1413" s="1">
        <v>0</v>
      </c>
      <c r="H1413" s="1">
        <v>0</v>
      </c>
      <c r="I1413" s="1">
        <v>0.162553220987319</v>
      </c>
      <c r="J1413" s="1">
        <v>2.67559218406677</v>
      </c>
      <c r="K1413" s="1">
        <v>18</v>
      </c>
      <c r="L1413" s="1">
        <v>5.3588581085205</v>
      </c>
      <c r="M1413" s="1">
        <v>9.16199398040771</v>
      </c>
      <c r="N1413" s="1">
        <v>9.16199398040771</v>
      </c>
      <c r="O1413" s="1">
        <v>9.16199398040771</v>
      </c>
      <c r="P1413" s="1">
        <v>1.16185915470123</v>
      </c>
      <c r="Q1413" s="1">
        <v>1.16185915470123</v>
      </c>
      <c r="R1413" s="1">
        <v>1.16185915470123</v>
      </c>
      <c r="S1413" s="1">
        <v>0.239493623375892</v>
      </c>
      <c r="T1413" s="1">
        <v>0.239493623375892</v>
      </c>
      <c r="U1413" s="1">
        <v>0.239493623375892</v>
      </c>
    </row>
    <row r="1414" s="1" customFormat="1" spans="1:21">
      <c r="A1414" s="1">
        <v>15</v>
      </c>
      <c r="B1414" s="1">
        <v>1</v>
      </c>
      <c r="C1414" s="1">
        <v>56</v>
      </c>
      <c r="D1414" s="1">
        <v>164114.151298</v>
      </c>
      <c r="E1414" s="1">
        <v>0</v>
      </c>
      <c r="F1414" s="1">
        <v>0</v>
      </c>
      <c r="G1414" s="1">
        <v>0</v>
      </c>
      <c r="H1414" s="1">
        <v>0</v>
      </c>
      <c r="I1414" s="1">
        <v>0.162553220987319</v>
      </c>
      <c r="J1414" s="1">
        <v>2.67559218406677</v>
      </c>
      <c r="K1414" s="1">
        <v>18</v>
      </c>
      <c r="L1414" s="1">
        <v>1</v>
      </c>
      <c r="M1414" s="1">
        <v>9.16199398040771</v>
      </c>
      <c r="N1414" s="1">
        <v>9.16199398040771</v>
      </c>
      <c r="O1414" s="1">
        <v>9.16199398040771</v>
      </c>
      <c r="P1414" s="1">
        <v>1.16185915470123</v>
      </c>
      <c r="Q1414" s="1">
        <v>1.16185915470123</v>
      </c>
      <c r="R1414" s="1">
        <v>1.16185915470123</v>
      </c>
      <c r="S1414" s="1">
        <v>0.239493623375892</v>
      </c>
      <c r="T1414" s="1">
        <v>0.239493623375892</v>
      </c>
      <c r="U1414" s="1">
        <v>0.239493623375892</v>
      </c>
    </row>
    <row r="1415" s="1" customFormat="1" spans="1:21">
      <c r="A1415" s="1">
        <v>15</v>
      </c>
      <c r="B1415" s="1">
        <v>1</v>
      </c>
      <c r="C1415" s="1">
        <v>56</v>
      </c>
      <c r="D1415" s="1">
        <v>164114.244593</v>
      </c>
      <c r="E1415" s="1">
        <v>0</v>
      </c>
      <c r="F1415" s="1">
        <v>0</v>
      </c>
      <c r="G1415" s="1">
        <v>0</v>
      </c>
      <c r="H1415" s="1">
        <v>0</v>
      </c>
      <c r="I1415" s="1">
        <v>0.162553220987319</v>
      </c>
      <c r="J1415" s="1">
        <v>2.67559218406677</v>
      </c>
      <c r="K1415" s="1">
        <v>18</v>
      </c>
      <c r="L1415" s="1">
        <v>1</v>
      </c>
      <c r="M1415" s="1">
        <v>9.16199398040771</v>
      </c>
      <c r="N1415" s="1">
        <v>9.16199398040771</v>
      </c>
      <c r="O1415" s="1">
        <v>9.16199398040771</v>
      </c>
      <c r="P1415" s="1">
        <v>1.16185915470123</v>
      </c>
      <c r="Q1415" s="1">
        <v>1.16185915470123</v>
      </c>
      <c r="R1415" s="1">
        <v>1.16185915470123</v>
      </c>
      <c r="S1415" s="1">
        <v>0.239493623375892</v>
      </c>
      <c r="T1415" s="1">
        <v>0.239493623375892</v>
      </c>
      <c r="U1415" s="1">
        <v>0.239493623375892</v>
      </c>
    </row>
    <row r="1416" s="1" customFormat="1" spans="1:21">
      <c r="A1416" s="1">
        <v>15</v>
      </c>
      <c r="B1416" s="1">
        <v>1</v>
      </c>
      <c r="C1416" s="1">
        <v>56</v>
      </c>
      <c r="D1416" s="1">
        <v>164114.366715</v>
      </c>
      <c r="E1416" s="1">
        <v>1.77266263961792</v>
      </c>
      <c r="F1416" s="1">
        <v>0.0711878389120101</v>
      </c>
      <c r="G1416" s="1">
        <v>0.621131598949432</v>
      </c>
      <c r="H1416" s="1">
        <v>0.0221457295119762</v>
      </c>
      <c r="I1416" s="1">
        <v>0.0510827004909515</v>
      </c>
      <c r="J1416" s="1">
        <v>2.66917085647583</v>
      </c>
      <c r="K1416" s="1">
        <v>18</v>
      </c>
      <c r="L1416" s="1">
        <v>1</v>
      </c>
      <c r="M1416" s="1">
        <v>9.05196285247802</v>
      </c>
      <c r="N1416" s="1">
        <v>9.05196285247802</v>
      </c>
      <c r="O1416" s="1">
        <v>9.05196285247802</v>
      </c>
      <c r="P1416" s="1">
        <v>1.17416059970855</v>
      </c>
      <c r="Q1416" s="1">
        <v>1.17416059970855</v>
      </c>
      <c r="R1416" s="1">
        <v>1.17416059970855</v>
      </c>
      <c r="S1416" s="1">
        <v>0.29251605272293</v>
      </c>
      <c r="T1416" s="1">
        <v>0.29251605272293</v>
      </c>
      <c r="U1416" s="1">
        <v>0.29251605272293</v>
      </c>
    </row>
    <row r="1417" s="1" customFormat="1" spans="1:21">
      <c r="A1417" s="1">
        <v>15</v>
      </c>
      <c r="B1417" s="1">
        <v>1</v>
      </c>
      <c r="C1417" s="1">
        <v>56</v>
      </c>
      <c r="D1417" s="1">
        <v>164114.469924</v>
      </c>
      <c r="E1417" s="1">
        <v>3.63552141189575</v>
      </c>
      <c r="F1417" s="1">
        <v>0.297731399536132</v>
      </c>
      <c r="G1417" s="1">
        <v>1.38602304458618</v>
      </c>
      <c r="H1417" s="1">
        <v>0.0881016999483108</v>
      </c>
      <c r="I1417" s="1">
        <v>0.108362056314945</v>
      </c>
      <c r="J1417" s="1">
        <v>2.65330076217651</v>
      </c>
      <c r="K1417" s="1">
        <v>18</v>
      </c>
      <c r="L1417" s="1">
        <v>5.02491474151611</v>
      </c>
      <c r="M1417" s="1">
        <v>8.93563556671142</v>
      </c>
      <c r="N1417" s="1">
        <v>8.93563556671142</v>
      </c>
      <c r="O1417" s="1">
        <v>8.93563556671142</v>
      </c>
      <c r="P1417" s="1">
        <v>0.83878356218338</v>
      </c>
      <c r="Q1417" s="1">
        <v>0.83878356218338</v>
      </c>
      <c r="R1417" s="1">
        <v>0.83878356218338</v>
      </c>
      <c r="S1417" s="1">
        <v>0.337087839841842</v>
      </c>
      <c r="T1417" s="1">
        <v>0.337087839841842</v>
      </c>
      <c r="U1417" s="1">
        <v>0.337087839841842</v>
      </c>
    </row>
    <row r="1418" s="1" customFormat="1" spans="1:21">
      <c r="A1418" s="1">
        <v>15</v>
      </c>
      <c r="B1418" s="1">
        <v>1</v>
      </c>
      <c r="C1418" s="1">
        <v>56</v>
      </c>
      <c r="D1418" s="1">
        <v>164114.566247</v>
      </c>
      <c r="E1418" s="1">
        <v>1.62806129455566</v>
      </c>
      <c r="F1418" s="1">
        <v>0.165614336729049</v>
      </c>
      <c r="G1418" s="1">
        <v>0.845355153083801</v>
      </c>
      <c r="H1418" s="1">
        <v>0.0733331218361854</v>
      </c>
      <c r="I1418" s="1">
        <v>0.0478948503732681</v>
      </c>
      <c r="J1418" s="1">
        <v>2.65457558631896</v>
      </c>
      <c r="K1418" s="1">
        <v>18</v>
      </c>
      <c r="L1418" s="1">
        <v>4.76986646652221</v>
      </c>
      <c r="M1418" s="1">
        <v>8.97980403900146</v>
      </c>
      <c r="N1418" s="1">
        <v>8.97980403900146</v>
      </c>
      <c r="O1418" s="1">
        <v>8.97980403900146</v>
      </c>
      <c r="P1418" s="1">
        <v>0.736016333103179</v>
      </c>
      <c r="Q1418" s="1">
        <v>0.736016333103179</v>
      </c>
      <c r="R1418" s="1">
        <v>0.736016333103179</v>
      </c>
      <c r="S1418" s="1">
        <v>0.287234902381897</v>
      </c>
      <c r="T1418" s="1">
        <v>0.287234902381897</v>
      </c>
      <c r="U1418" s="1">
        <v>0.287234902381897</v>
      </c>
    </row>
    <row r="1419" s="1" customFormat="1" spans="1:21">
      <c r="A1419" s="1">
        <v>15</v>
      </c>
      <c r="B1419" s="1">
        <v>1</v>
      </c>
      <c r="C1419" s="1">
        <v>56</v>
      </c>
      <c r="D1419" s="1">
        <v>164114.661179</v>
      </c>
      <c r="E1419" s="1">
        <v>0.0820977687835693</v>
      </c>
      <c r="F1419" s="1">
        <v>0.272769123315811</v>
      </c>
      <c r="G1419" s="1">
        <v>0.301434874534606</v>
      </c>
      <c r="H1419" s="1">
        <v>0.00936375558376312</v>
      </c>
      <c r="I1419" s="1">
        <v>0.0261134505271911</v>
      </c>
      <c r="J1419" s="1">
        <v>2.65373349189758</v>
      </c>
      <c r="K1419" s="1">
        <v>18</v>
      </c>
      <c r="L1419" s="1">
        <v>5.15935087203979</v>
      </c>
      <c r="M1419" s="1">
        <v>8.90658569335937</v>
      </c>
      <c r="N1419" s="1">
        <v>8.90658569335937</v>
      </c>
      <c r="O1419" s="1">
        <v>8.90658569335937</v>
      </c>
      <c r="P1419" s="1">
        <v>0.985750555992126</v>
      </c>
      <c r="Q1419" s="1">
        <v>0.985750555992126</v>
      </c>
      <c r="R1419" s="1">
        <v>0.985750555992126</v>
      </c>
      <c r="S1419" s="1">
        <v>0.306642979383468</v>
      </c>
      <c r="T1419" s="1">
        <v>0.306642979383468</v>
      </c>
      <c r="U1419" s="1">
        <v>0.306642979383468</v>
      </c>
    </row>
    <row r="1420" s="1" customFormat="1" spans="1:21">
      <c r="A1420" s="1">
        <v>15</v>
      </c>
      <c r="B1420" s="1">
        <v>1</v>
      </c>
      <c r="C1420" s="1">
        <v>56</v>
      </c>
      <c r="D1420" s="1">
        <v>164114.756399</v>
      </c>
      <c r="E1420" s="1">
        <v>1.34673857688903</v>
      </c>
      <c r="F1420" s="1">
        <v>0.158149689435958</v>
      </c>
      <c r="G1420" s="1">
        <v>0.168878436088562</v>
      </c>
      <c r="H1420" s="1">
        <v>0.0247241035103797</v>
      </c>
      <c r="I1420" s="1">
        <v>0.100090637803077</v>
      </c>
      <c r="J1420" s="1">
        <v>2.64653658866882</v>
      </c>
      <c r="K1420" s="1">
        <v>18</v>
      </c>
      <c r="L1420" s="1">
        <v>4.90119314193725</v>
      </c>
      <c r="M1420" s="1">
        <v>8.82973670959472</v>
      </c>
      <c r="N1420" s="1">
        <v>8.82973670959472</v>
      </c>
      <c r="O1420" s="1">
        <v>8.82973670959472</v>
      </c>
      <c r="P1420" s="1">
        <v>1.18036842346191</v>
      </c>
      <c r="Q1420" s="1">
        <v>1.18036842346191</v>
      </c>
      <c r="R1420" s="1">
        <v>1.18036842346191</v>
      </c>
      <c r="S1420" s="1">
        <v>0.327853560447692</v>
      </c>
      <c r="T1420" s="1">
        <v>0.327853560447692</v>
      </c>
      <c r="U1420" s="1">
        <v>0.327853560447692</v>
      </c>
    </row>
    <row r="1421" s="1" customFormat="1" spans="1:21">
      <c r="A1421" s="1">
        <v>15</v>
      </c>
      <c r="B1421" s="1">
        <v>1</v>
      </c>
      <c r="C1421" s="1">
        <v>56</v>
      </c>
      <c r="D1421" s="1">
        <v>164114.847266</v>
      </c>
      <c r="E1421" s="1">
        <v>2.13671565055847</v>
      </c>
      <c r="F1421" s="1">
        <v>0.275549054145813</v>
      </c>
      <c r="G1421" s="1">
        <v>0.529266834259033</v>
      </c>
      <c r="H1421" s="1">
        <v>0.00530522875487804</v>
      </c>
      <c r="I1421" s="1">
        <v>0.16649317741394</v>
      </c>
      <c r="J1421" s="1">
        <v>2.6418273448944</v>
      </c>
      <c r="K1421" s="1">
        <v>18</v>
      </c>
      <c r="L1421" s="1">
        <v>4.73269844055175</v>
      </c>
      <c r="M1421" s="1">
        <v>8.7587080001831</v>
      </c>
      <c r="N1421" s="1">
        <v>8.7587080001831</v>
      </c>
      <c r="O1421" s="1">
        <v>8.7587080001831</v>
      </c>
      <c r="P1421" s="1">
        <v>1.24485266208648</v>
      </c>
      <c r="Q1421" s="1">
        <v>1.24485266208648</v>
      </c>
      <c r="R1421" s="1">
        <v>1.24485266208648</v>
      </c>
      <c r="S1421" s="1">
        <v>0.341228127479553</v>
      </c>
      <c r="T1421" s="1">
        <v>0.341228127479553</v>
      </c>
      <c r="U1421" s="1">
        <v>0.341228127479553</v>
      </c>
    </row>
    <row r="1422" s="1" customFormat="1" spans="1:21">
      <c r="A1422" s="1">
        <v>15</v>
      </c>
      <c r="B1422" s="1">
        <v>1</v>
      </c>
      <c r="C1422" s="1">
        <v>56</v>
      </c>
      <c r="D1422" s="1">
        <v>164114.938991</v>
      </c>
      <c r="E1422" s="1">
        <v>0</v>
      </c>
      <c r="F1422" s="1">
        <v>0</v>
      </c>
      <c r="G1422" s="1">
        <v>0</v>
      </c>
      <c r="H1422" s="1">
        <v>0</v>
      </c>
      <c r="I1422" s="1">
        <v>0.19562742114067</v>
      </c>
      <c r="J1422" s="1">
        <v>2.64190649986267</v>
      </c>
      <c r="K1422" s="1">
        <v>18</v>
      </c>
      <c r="L1422" s="1">
        <v>4.60181617736816</v>
      </c>
      <c r="M1422" s="1">
        <v>8.7587080001831</v>
      </c>
      <c r="N1422" s="1">
        <v>8.7587080001831</v>
      </c>
      <c r="O1422" s="1">
        <v>8.7587080001831</v>
      </c>
      <c r="P1422" s="1">
        <v>1.24485266208648</v>
      </c>
      <c r="Q1422" s="1">
        <v>1.24485266208648</v>
      </c>
      <c r="R1422" s="1">
        <v>1.24485266208648</v>
      </c>
      <c r="S1422" s="1">
        <v>0.341228127479553</v>
      </c>
      <c r="T1422" s="1">
        <v>0.341228127479553</v>
      </c>
      <c r="U1422" s="1">
        <v>0.341228127479553</v>
      </c>
    </row>
    <row r="1423" s="1" customFormat="1" spans="1:21">
      <c r="A1423" s="1">
        <v>15</v>
      </c>
      <c r="B1423" s="1">
        <v>1</v>
      </c>
      <c r="C1423" s="1">
        <v>56</v>
      </c>
      <c r="D1423" s="1">
        <v>164114.989026</v>
      </c>
      <c r="E1423" s="1">
        <v>0</v>
      </c>
      <c r="F1423" s="1">
        <v>0</v>
      </c>
      <c r="G1423" s="1">
        <v>0</v>
      </c>
      <c r="H1423" s="1">
        <v>0</v>
      </c>
      <c r="I1423" s="1">
        <v>0.19562742114067</v>
      </c>
      <c r="J1423" s="1">
        <v>2.64190649986267</v>
      </c>
      <c r="K1423" s="1">
        <v>18</v>
      </c>
      <c r="L1423" s="1">
        <v>1</v>
      </c>
      <c r="M1423" s="1">
        <v>8.7587080001831</v>
      </c>
      <c r="N1423" s="1">
        <v>8.7587080001831</v>
      </c>
      <c r="O1423" s="1">
        <v>8.7587080001831</v>
      </c>
      <c r="P1423" s="1">
        <v>1.24485266208648</v>
      </c>
      <c r="Q1423" s="1">
        <v>1.24485266208648</v>
      </c>
      <c r="R1423" s="1">
        <v>1.24485266208648</v>
      </c>
      <c r="S1423" s="1">
        <v>0.341228127479553</v>
      </c>
      <c r="T1423" s="1">
        <v>0.341228127479553</v>
      </c>
      <c r="U1423" s="1">
        <v>0.341228127479553</v>
      </c>
    </row>
    <row r="1424" s="1" customFormat="1" spans="1:21">
      <c r="A1424" s="1">
        <v>15</v>
      </c>
      <c r="B1424" s="1">
        <v>1</v>
      </c>
      <c r="C1424" s="1">
        <v>56</v>
      </c>
      <c r="D1424" s="1">
        <v>164115.051837</v>
      </c>
      <c r="E1424" s="1">
        <v>0</v>
      </c>
      <c r="F1424" s="1">
        <v>0</v>
      </c>
      <c r="G1424" s="1">
        <v>0</v>
      </c>
      <c r="H1424" s="1">
        <v>0</v>
      </c>
      <c r="I1424" s="1">
        <v>0.19562742114067</v>
      </c>
      <c r="J1424" s="1">
        <v>2.64190649986267</v>
      </c>
      <c r="K1424" s="1">
        <v>18</v>
      </c>
      <c r="L1424" s="1">
        <v>1</v>
      </c>
      <c r="M1424" s="1">
        <v>8.7587080001831</v>
      </c>
      <c r="N1424" s="1">
        <v>8.7587080001831</v>
      </c>
      <c r="O1424" s="1">
        <v>8.7587080001831</v>
      </c>
      <c r="P1424" s="1">
        <v>1.24485266208648</v>
      </c>
      <c r="Q1424" s="1">
        <v>1.24485266208648</v>
      </c>
      <c r="R1424" s="1">
        <v>1.24485266208648</v>
      </c>
      <c r="S1424" s="1">
        <v>0.341228127479553</v>
      </c>
      <c r="T1424" s="1">
        <v>0.341228127479553</v>
      </c>
      <c r="U1424" s="1">
        <v>0.341228127479553</v>
      </c>
    </row>
    <row r="1425" s="1" customFormat="1" spans="1:21">
      <c r="A1425" s="1">
        <v>15</v>
      </c>
      <c r="B1425" s="1">
        <v>1</v>
      </c>
      <c r="C1425" s="1">
        <v>56</v>
      </c>
      <c r="D1425" s="1">
        <v>164115.112738</v>
      </c>
      <c r="E1425" s="1">
        <v>0</v>
      </c>
      <c r="F1425" s="1">
        <v>0</v>
      </c>
      <c r="G1425" s="1">
        <v>0</v>
      </c>
      <c r="H1425" s="1">
        <v>0</v>
      </c>
      <c r="I1425" s="1">
        <v>0.19562742114067</v>
      </c>
      <c r="J1425" s="1">
        <v>2.64190649986267</v>
      </c>
      <c r="K1425" s="1">
        <v>18</v>
      </c>
      <c r="L1425" s="1">
        <v>1</v>
      </c>
      <c r="M1425" s="1">
        <v>8.7587080001831</v>
      </c>
      <c r="N1425" s="1">
        <v>8.7587080001831</v>
      </c>
      <c r="O1425" s="1">
        <v>8.7587080001831</v>
      </c>
      <c r="P1425" s="1">
        <v>1.24485266208648</v>
      </c>
      <c r="Q1425" s="1">
        <v>1.24485266208648</v>
      </c>
      <c r="R1425" s="1">
        <v>1.24485266208648</v>
      </c>
      <c r="S1425" s="1">
        <v>0.341228127479553</v>
      </c>
      <c r="T1425" s="1">
        <v>0.341228127479553</v>
      </c>
      <c r="U1425" s="1">
        <v>0.341228127479553</v>
      </c>
    </row>
    <row r="1426" s="1" customFormat="1" spans="1:21">
      <c r="A1426" s="1">
        <v>15</v>
      </c>
      <c r="B1426" s="1">
        <v>1</v>
      </c>
      <c r="C1426" s="1">
        <v>56</v>
      </c>
      <c r="D1426" s="1">
        <v>164115.169887</v>
      </c>
      <c r="E1426" s="1">
        <v>2.81654500961303</v>
      </c>
      <c r="F1426" s="1">
        <v>0.275358349084854</v>
      </c>
      <c r="G1426" s="1">
        <v>1.06638824939727</v>
      </c>
      <c r="H1426" s="1">
        <v>0.0500608533620834</v>
      </c>
      <c r="I1426" s="1">
        <v>0.0132842808961868</v>
      </c>
      <c r="J1426" s="1">
        <v>2.64728236198425</v>
      </c>
      <c r="K1426" s="1">
        <v>18</v>
      </c>
      <c r="L1426" s="1">
        <v>1</v>
      </c>
      <c r="M1426" s="1">
        <v>8.69995689392089</v>
      </c>
      <c r="N1426" s="1">
        <v>8.69995689392089</v>
      </c>
      <c r="O1426" s="1">
        <v>8.69995689392089</v>
      </c>
      <c r="P1426" s="1">
        <v>1.28290712833404</v>
      </c>
      <c r="Q1426" s="1">
        <v>1.28290712833404</v>
      </c>
      <c r="R1426" s="1">
        <v>1.28290712833404</v>
      </c>
      <c r="S1426" s="1">
        <v>0.34646862745285</v>
      </c>
      <c r="T1426" s="1">
        <v>0.34646862745285</v>
      </c>
      <c r="U1426" s="1">
        <v>0.34646862745285</v>
      </c>
    </row>
    <row r="1427" s="1" customFormat="1" spans="1:21">
      <c r="A1427" s="1">
        <v>15</v>
      </c>
      <c r="B1427" s="1">
        <v>1</v>
      </c>
      <c r="C1427" s="1">
        <v>56</v>
      </c>
      <c r="D1427" s="1">
        <v>164115.251209</v>
      </c>
      <c r="E1427" s="1">
        <v>3.92631244659423</v>
      </c>
      <c r="F1427" s="1">
        <v>0.219212859869003</v>
      </c>
      <c r="G1427" s="1">
        <v>1.62455236911773</v>
      </c>
      <c r="H1427" s="1">
        <v>0.0204866006970405</v>
      </c>
      <c r="I1427" s="1">
        <v>0.151421040296554</v>
      </c>
      <c r="J1427" s="1">
        <v>2.64368629455566</v>
      </c>
      <c r="K1427" s="1">
        <v>18</v>
      </c>
      <c r="L1427" s="1">
        <v>4.55035638809204</v>
      </c>
      <c r="M1427" s="1">
        <v>8.88113212585449</v>
      </c>
      <c r="N1427" s="1">
        <v>8.88113212585449</v>
      </c>
      <c r="O1427" s="1">
        <v>8.88113212585449</v>
      </c>
      <c r="P1427" s="1">
        <v>0.682718634605407</v>
      </c>
      <c r="Q1427" s="1">
        <v>0.682718634605407</v>
      </c>
      <c r="R1427" s="1">
        <v>0.682718634605407</v>
      </c>
      <c r="S1427" s="1">
        <v>0.275829911231994</v>
      </c>
      <c r="T1427" s="1">
        <v>0.275829911231994</v>
      </c>
      <c r="U1427" s="1">
        <v>0.275829911231994</v>
      </c>
    </row>
    <row r="1428" s="1" customFormat="1" spans="1:21">
      <c r="A1428" s="1">
        <v>15</v>
      </c>
      <c r="B1428" s="1">
        <v>1</v>
      </c>
      <c r="C1428" s="1">
        <v>56</v>
      </c>
      <c r="D1428" s="1">
        <v>164115.359429</v>
      </c>
      <c r="E1428" s="1">
        <v>3.37203407287597</v>
      </c>
      <c r="F1428" s="1">
        <v>0.24459284543991</v>
      </c>
      <c r="G1428" s="1">
        <v>1.63785278797149</v>
      </c>
      <c r="H1428" s="1">
        <v>0.0313498489558696</v>
      </c>
      <c r="I1428" s="1">
        <v>0.207512870430946</v>
      </c>
      <c r="J1428" s="1">
        <v>2.6437177658081</v>
      </c>
      <c r="K1428" s="1">
        <v>18</v>
      </c>
      <c r="L1428" s="1">
        <v>5.19826126098632</v>
      </c>
      <c r="M1428" s="1">
        <v>9.17582511901855</v>
      </c>
      <c r="N1428" s="1">
        <v>9.17582511901855</v>
      </c>
      <c r="O1428" s="1">
        <v>9.17582511901855</v>
      </c>
      <c r="P1428" s="1">
        <v>0.876438081264495</v>
      </c>
      <c r="Q1428" s="1">
        <v>0.876438081264495</v>
      </c>
      <c r="R1428" s="1">
        <v>0.876438081264495</v>
      </c>
      <c r="S1428" s="1">
        <v>0.161288321018219</v>
      </c>
      <c r="T1428" s="1">
        <v>0.161288321018219</v>
      </c>
      <c r="U1428" s="1">
        <v>0.161288321018219</v>
      </c>
    </row>
    <row r="1429" s="1" customFormat="1" spans="1:21">
      <c r="A1429" s="1">
        <v>15</v>
      </c>
      <c r="B1429" s="1">
        <v>1</v>
      </c>
      <c r="C1429" s="1">
        <v>56</v>
      </c>
      <c r="D1429" s="1">
        <v>164115.46533</v>
      </c>
      <c r="E1429" s="1">
        <v>2.77480030059814</v>
      </c>
      <c r="F1429" s="1">
        <v>0.465018332004547</v>
      </c>
      <c r="G1429" s="1">
        <v>1.62261343002319</v>
      </c>
      <c r="H1429" s="1">
        <v>0.061201311647892</v>
      </c>
      <c r="I1429" s="1">
        <v>0.266833335161209</v>
      </c>
      <c r="J1429" s="1">
        <v>2.64656209945678</v>
      </c>
      <c r="K1429" s="1">
        <v>18</v>
      </c>
      <c r="L1429" s="1">
        <v>6.0613203048706</v>
      </c>
      <c r="M1429" s="1">
        <v>9.26403045654296</v>
      </c>
      <c r="N1429" s="1">
        <v>9.26403045654296</v>
      </c>
      <c r="O1429" s="1">
        <v>9.26403045654296</v>
      </c>
      <c r="P1429" s="1">
        <v>0.976813018321991</v>
      </c>
      <c r="Q1429" s="1">
        <v>0.976813018321991</v>
      </c>
      <c r="R1429" s="1">
        <v>0.976813018321991</v>
      </c>
      <c r="S1429" s="1">
        <v>0.150876522064208</v>
      </c>
      <c r="T1429" s="1">
        <v>0.150876522064208</v>
      </c>
      <c r="U1429" s="1">
        <v>0.150876522064208</v>
      </c>
    </row>
    <row r="1430" s="1" customFormat="1" spans="1:21">
      <c r="A1430" s="1">
        <v>15</v>
      </c>
      <c r="B1430" s="1">
        <v>1</v>
      </c>
      <c r="C1430" s="1">
        <v>56</v>
      </c>
      <c r="D1430" s="1">
        <v>164115.671154</v>
      </c>
      <c r="E1430" s="1">
        <v>3.52999305725097</v>
      </c>
      <c r="F1430" s="1">
        <v>0.671028971672058</v>
      </c>
      <c r="G1430" s="1">
        <v>1.55435287952423</v>
      </c>
      <c r="H1430" s="1">
        <v>0.0835797041654586</v>
      </c>
      <c r="I1430" s="1">
        <v>0.195843964815139</v>
      </c>
      <c r="J1430" s="1">
        <v>2.69545102119445</v>
      </c>
      <c r="K1430" s="1">
        <v>18</v>
      </c>
      <c r="L1430" s="1">
        <v>4.89853000640869</v>
      </c>
      <c r="M1430" s="1">
        <v>8.80592441558837</v>
      </c>
      <c r="N1430" s="1">
        <v>8.80592441558837</v>
      </c>
      <c r="O1430" s="1">
        <v>8.80592441558837</v>
      </c>
      <c r="P1430" s="1">
        <v>1.18890738487243</v>
      </c>
      <c r="Q1430" s="1">
        <v>1.18890738487243</v>
      </c>
      <c r="R1430" s="1">
        <v>1.18890738487243</v>
      </c>
      <c r="S1430" s="1">
        <v>0.315020263195037</v>
      </c>
      <c r="T1430" s="1">
        <v>0.315020263195037</v>
      </c>
      <c r="U1430" s="1">
        <v>0.315020263195037</v>
      </c>
    </row>
    <row r="1431" s="1" customFormat="1" spans="1:21">
      <c r="A1431" s="1">
        <v>15</v>
      </c>
      <c r="B1431" s="1">
        <v>1</v>
      </c>
      <c r="C1431" s="1">
        <v>56</v>
      </c>
      <c r="D1431" s="1">
        <v>164115.764664</v>
      </c>
      <c r="E1431" s="1">
        <v>2.38501191139221</v>
      </c>
      <c r="F1431" s="1">
        <v>0.250509798526763</v>
      </c>
      <c r="G1431" s="1">
        <v>1.30111742019653</v>
      </c>
      <c r="H1431" s="1">
        <v>0.0143784955143928</v>
      </c>
      <c r="I1431" s="1">
        <v>0.194676220417022</v>
      </c>
      <c r="J1431" s="1">
        <v>2.70812058448791</v>
      </c>
      <c r="K1431" s="1">
        <v>18</v>
      </c>
      <c r="L1431" s="1">
        <v>4.78677225112915</v>
      </c>
      <c r="M1431" s="1">
        <v>8.7497501373291</v>
      </c>
      <c r="N1431" s="1">
        <v>8.7497501373291</v>
      </c>
      <c r="O1431" s="1">
        <v>8.7497501373291</v>
      </c>
      <c r="P1431" s="1">
        <v>1.0675903558731</v>
      </c>
      <c r="Q1431" s="1">
        <v>1.0675903558731</v>
      </c>
      <c r="R1431" s="1">
        <v>1.0675903558731</v>
      </c>
      <c r="S1431" s="1">
        <v>0.323726296424865</v>
      </c>
      <c r="T1431" s="1">
        <v>0.323726296424865</v>
      </c>
      <c r="U1431" s="1">
        <v>0.323726296424865</v>
      </c>
    </row>
    <row r="1432" s="1" customFormat="1" spans="1:21">
      <c r="A1432" s="1">
        <v>15</v>
      </c>
      <c r="B1432" s="1">
        <v>1</v>
      </c>
      <c r="C1432" s="1">
        <v>56</v>
      </c>
      <c r="D1432" s="1">
        <v>164115.854079</v>
      </c>
      <c r="E1432" s="1">
        <v>2.34426140785217</v>
      </c>
      <c r="F1432" s="1">
        <v>0.552439749240875</v>
      </c>
      <c r="G1432" s="1">
        <v>1.41301620006561</v>
      </c>
      <c r="H1432" s="1">
        <v>0.0841921120882034</v>
      </c>
      <c r="I1432" s="1">
        <v>0.262561649084091</v>
      </c>
      <c r="J1432" s="1">
        <v>2.70017409324646</v>
      </c>
      <c r="K1432" s="1">
        <v>18</v>
      </c>
      <c r="L1432" s="1">
        <v>4.64833688735961</v>
      </c>
      <c r="M1432" s="1">
        <v>9.01746177673339</v>
      </c>
      <c r="N1432" s="1">
        <v>9.01746177673339</v>
      </c>
      <c r="O1432" s="1">
        <v>9.01746177673339</v>
      </c>
      <c r="P1432" s="1">
        <v>0.834274351596832</v>
      </c>
      <c r="Q1432" s="1">
        <v>0.834274351596832</v>
      </c>
      <c r="R1432" s="1">
        <v>0.834274351596832</v>
      </c>
      <c r="S1432" s="1">
        <v>0.193554833531379</v>
      </c>
      <c r="T1432" s="1">
        <v>0.193554833531379</v>
      </c>
      <c r="U1432" s="1">
        <v>0.193554833531379</v>
      </c>
    </row>
    <row r="1433" s="1" customFormat="1" spans="1:21">
      <c r="A1433" s="1">
        <v>15</v>
      </c>
      <c r="B1433" s="1">
        <v>1</v>
      </c>
      <c r="C1433" s="1">
        <v>56</v>
      </c>
      <c r="D1433" s="1">
        <v>164115.957093</v>
      </c>
      <c r="E1433" s="1">
        <v>1.91599559783935</v>
      </c>
      <c r="F1433" s="1">
        <v>0.759045124053955</v>
      </c>
      <c r="G1433" s="1">
        <v>1.38791739940643</v>
      </c>
      <c r="H1433" s="1">
        <v>0.144978821277618</v>
      </c>
      <c r="I1433" s="1">
        <v>0.312457859516143</v>
      </c>
      <c r="J1433" s="1">
        <v>2.69171786308288</v>
      </c>
      <c r="K1433" s="1">
        <v>18</v>
      </c>
      <c r="L1433" s="1">
        <v>5.6236982345581</v>
      </c>
      <c r="M1433" s="1">
        <v>8.95107746124267</v>
      </c>
      <c r="N1433" s="1">
        <v>8.95107746124267</v>
      </c>
      <c r="O1433" s="1">
        <v>8.95107746124267</v>
      </c>
      <c r="P1433" s="1">
        <v>0.740590512752533</v>
      </c>
      <c r="Q1433" s="1">
        <v>0.740590512752533</v>
      </c>
      <c r="R1433" s="1">
        <v>0.740590512752533</v>
      </c>
      <c r="S1433" s="1">
        <v>0.239343106746673</v>
      </c>
      <c r="T1433" s="1">
        <v>0.239343106746673</v>
      </c>
      <c r="U1433" s="1">
        <v>0.239343106746673</v>
      </c>
    </row>
    <row r="1434" s="1" customFormat="1" spans="1:21">
      <c r="A1434" s="1">
        <v>15</v>
      </c>
      <c r="B1434" s="1">
        <v>1</v>
      </c>
      <c r="C1434" s="1">
        <v>56</v>
      </c>
      <c r="D1434" s="1">
        <v>164116.08487</v>
      </c>
      <c r="E1434" s="1">
        <v>1.31743574142456</v>
      </c>
      <c r="F1434" s="1">
        <v>0.481533288955688</v>
      </c>
      <c r="G1434" s="1">
        <v>1.26229131221771</v>
      </c>
      <c r="H1434" s="1">
        <v>0.111968480050563</v>
      </c>
      <c r="I1434" s="1">
        <v>0.343694925308227</v>
      </c>
      <c r="J1434" s="1">
        <v>2.69445610046386</v>
      </c>
      <c r="K1434" s="1">
        <v>18</v>
      </c>
      <c r="L1434" s="1">
        <v>5.20812892913818</v>
      </c>
      <c r="M1434" s="1">
        <v>8.87948322296142</v>
      </c>
      <c r="N1434" s="1">
        <v>8.87948322296142</v>
      </c>
      <c r="O1434" s="1">
        <v>8.87948322296142</v>
      </c>
      <c r="P1434" s="1">
        <v>0.637543141841888</v>
      </c>
      <c r="Q1434" s="1">
        <v>0.637543141841888</v>
      </c>
      <c r="R1434" s="1">
        <v>0.637543141841888</v>
      </c>
      <c r="S1434" s="1">
        <v>0.281134903430938</v>
      </c>
      <c r="T1434" s="1">
        <v>0.281134903430938</v>
      </c>
      <c r="U1434" s="1">
        <v>0.281134903430938</v>
      </c>
    </row>
    <row r="1435" s="1" customFormat="1" spans="1:21">
      <c r="A1435" s="1">
        <v>15</v>
      </c>
      <c r="B1435" s="1">
        <v>1</v>
      </c>
      <c r="C1435" s="1">
        <v>56</v>
      </c>
      <c r="D1435" s="1">
        <v>164116.164715</v>
      </c>
      <c r="E1435" s="1">
        <v>1.36995124816894</v>
      </c>
      <c r="F1435" s="1">
        <v>2.47510051727294</v>
      </c>
      <c r="G1435" s="1">
        <v>1.23872685432434</v>
      </c>
      <c r="H1435" s="1">
        <v>0.428942322731018</v>
      </c>
      <c r="I1435" s="1">
        <v>0.374229490756988</v>
      </c>
      <c r="J1435" s="1">
        <v>2.73884868621826</v>
      </c>
      <c r="K1435" s="1">
        <v>18</v>
      </c>
      <c r="L1435" s="1">
        <v>4.84016227722168</v>
      </c>
      <c r="M1435" s="1">
        <v>8.81069755554199</v>
      </c>
      <c r="N1435" s="1">
        <v>8.81069755554199</v>
      </c>
      <c r="O1435" s="1">
        <v>8.81069755554199</v>
      </c>
      <c r="P1435" s="1">
        <v>0.536353647708892</v>
      </c>
      <c r="Q1435" s="1">
        <v>0.536353647708892</v>
      </c>
      <c r="R1435" s="1">
        <v>0.536353647708892</v>
      </c>
      <c r="S1435" s="1">
        <v>0.311898201704025</v>
      </c>
      <c r="T1435" s="1">
        <v>0.311898201704025</v>
      </c>
      <c r="U1435" s="1">
        <v>0.311898201704025</v>
      </c>
    </row>
    <row r="1436" s="1" customFormat="1" spans="1:21">
      <c r="A1436" s="1">
        <v>15</v>
      </c>
      <c r="B1436" s="1">
        <v>1</v>
      </c>
      <c r="C1436" s="1">
        <v>56</v>
      </c>
      <c r="D1436" s="1">
        <v>164116.25427</v>
      </c>
      <c r="E1436" s="1">
        <v>0</v>
      </c>
      <c r="F1436" s="1">
        <v>0</v>
      </c>
      <c r="G1436" s="1">
        <v>0</v>
      </c>
      <c r="H1436" s="1">
        <v>0</v>
      </c>
      <c r="I1436" s="1">
        <v>0.437878280878067</v>
      </c>
      <c r="J1436" s="1">
        <v>2.76338982582092</v>
      </c>
      <c r="K1436" s="1">
        <v>18</v>
      </c>
      <c r="L1436" s="1">
        <v>4.40644073486328</v>
      </c>
      <c r="M1436" s="1">
        <v>8.81069755554199</v>
      </c>
      <c r="N1436" s="1">
        <v>8.81069755554199</v>
      </c>
      <c r="O1436" s="1">
        <v>8.81069755554199</v>
      </c>
      <c r="P1436" s="1">
        <v>0.536353647708892</v>
      </c>
      <c r="Q1436" s="1">
        <v>0.536353647708892</v>
      </c>
      <c r="R1436" s="1">
        <v>0.536353647708892</v>
      </c>
      <c r="S1436" s="1">
        <v>0.311898201704025</v>
      </c>
      <c r="T1436" s="1">
        <v>0.311898201704025</v>
      </c>
      <c r="U1436" s="1">
        <v>0.311898201704025</v>
      </c>
    </row>
    <row r="1437" s="1" customFormat="1" spans="1:21">
      <c r="A1437" s="1">
        <v>15</v>
      </c>
      <c r="B1437" s="1">
        <v>1</v>
      </c>
      <c r="C1437" s="1">
        <v>56</v>
      </c>
      <c r="D1437" s="1">
        <v>164116.352576</v>
      </c>
      <c r="E1437" s="1">
        <v>1.29242777824401</v>
      </c>
      <c r="F1437" s="1">
        <v>0.22366814315319</v>
      </c>
      <c r="G1437" s="1">
        <v>0.495883673429489</v>
      </c>
      <c r="H1437" s="1">
        <v>0.0270381718873977</v>
      </c>
      <c r="I1437" s="1">
        <v>0.342129170894622</v>
      </c>
      <c r="J1437" s="1">
        <v>2.75164556503295</v>
      </c>
      <c r="K1437" s="1">
        <v>18</v>
      </c>
      <c r="L1437" s="1">
        <v>1</v>
      </c>
      <c r="M1437" s="1">
        <v>8.76301288604736</v>
      </c>
      <c r="N1437" s="1">
        <v>8.76301288604736</v>
      </c>
      <c r="O1437" s="1">
        <v>8.76301288604736</v>
      </c>
      <c r="P1437" s="1">
        <v>0.664627373218536</v>
      </c>
      <c r="Q1437" s="1">
        <v>0.664627373218536</v>
      </c>
      <c r="R1437" s="1">
        <v>0.664627373218536</v>
      </c>
      <c r="S1437" s="1">
        <v>0.339641362428665</v>
      </c>
      <c r="T1437" s="1">
        <v>0.339641362428665</v>
      </c>
      <c r="U1437" s="1">
        <v>0.339641362428665</v>
      </c>
    </row>
    <row r="1438" s="1" customFormat="1" spans="1:21">
      <c r="A1438" s="1">
        <v>15</v>
      </c>
      <c r="B1438" s="1">
        <v>1</v>
      </c>
      <c r="C1438" s="1">
        <v>56</v>
      </c>
      <c r="D1438" s="1">
        <v>164116.436836</v>
      </c>
      <c r="E1438" s="1">
        <v>1.4919114112854</v>
      </c>
      <c r="F1438" s="1">
        <v>0.142344206571578</v>
      </c>
      <c r="G1438" s="1">
        <v>0.632450222969055</v>
      </c>
      <c r="H1438" s="1">
        <v>0.0217023640871047</v>
      </c>
      <c r="I1438" s="1">
        <v>0.302364975214004</v>
      </c>
      <c r="J1438" s="1">
        <v>2.74992847442626</v>
      </c>
      <c r="K1438" s="1">
        <v>18</v>
      </c>
      <c r="L1438" s="1">
        <v>4.59346199035644</v>
      </c>
      <c r="M1438" s="1">
        <v>8.89393329620361</v>
      </c>
      <c r="N1438" s="1">
        <v>8.89393329620361</v>
      </c>
      <c r="O1438" s="1">
        <v>8.89393329620361</v>
      </c>
      <c r="P1438" s="1">
        <v>0.68157422542572</v>
      </c>
      <c r="Q1438" s="1">
        <v>0.68157422542572</v>
      </c>
      <c r="R1438" s="1">
        <v>0.68157422542572</v>
      </c>
      <c r="S1438" s="1">
        <v>0.266809850931167</v>
      </c>
      <c r="T1438" s="1">
        <v>0.266809850931167</v>
      </c>
      <c r="U1438" s="1">
        <v>0.266809850931167</v>
      </c>
    </row>
    <row r="1439" s="1" customFormat="1" spans="1:21">
      <c r="A1439" s="1">
        <v>15</v>
      </c>
      <c r="B1439" s="1">
        <v>1</v>
      </c>
      <c r="C1439" s="1">
        <v>56</v>
      </c>
      <c r="D1439" s="1">
        <v>164116.514334</v>
      </c>
      <c r="E1439" s="1">
        <v>0</v>
      </c>
      <c r="F1439" s="1">
        <v>0</v>
      </c>
      <c r="G1439" s="1">
        <v>0</v>
      </c>
      <c r="H1439" s="1">
        <v>0</v>
      </c>
      <c r="I1439" s="1">
        <v>0.26887759566307</v>
      </c>
      <c r="J1439" s="1">
        <v>2.75119137763977</v>
      </c>
      <c r="K1439" s="1">
        <v>18</v>
      </c>
      <c r="L1439" s="1">
        <v>5.08438682556152</v>
      </c>
      <c r="M1439" s="1">
        <v>8.89393329620361</v>
      </c>
      <c r="N1439" s="1">
        <v>8.89393329620361</v>
      </c>
      <c r="O1439" s="1">
        <v>8.89393329620361</v>
      </c>
      <c r="P1439" s="1">
        <v>0.68157422542572</v>
      </c>
      <c r="Q1439" s="1">
        <v>0.68157422542572</v>
      </c>
      <c r="R1439" s="1">
        <v>0.68157422542572</v>
      </c>
      <c r="S1439" s="1">
        <v>0.266809850931167</v>
      </c>
      <c r="T1439" s="1">
        <v>0.266809850931167</v>
      </c>
      <c r="U1439" s="1">
        <v>0.266809850931167</v>
      </c>
    </row>
    <row r="1440" s="1" customFormat="1" spans="1:21">
      <c r="A1440" s="1">
        <v>15</v>
      </c>
      <c r="B1440" s="1">
        <v>1</v>
      </c>
      <c r="C1440" s="1">
        <v>56</v>
      </c>
      <c r="D1440" s="1">
        <v>164116.600026</v>
      </c>
      <c r="E1440" s="1">
        <v>0</v>
      </c>
      <c r="F1440" s="1">
        <v>0</v>
      </c>
      <c r="G1440" s="1">
        <v>0</v>
      </c>
      <c r="H1440" s="1">
        <v>0</v>
      </c>
      <c r="I1440" s="1">
        <v>0.26887759566307</v>
      </c>
      <c r="J1440" s="1">
        <v>2.75119137763977</v>
      </c>
      <c r="K1440" s="1">
        <v>18</v>
      </c>
      <c r="L1440" s="1">
        <v>1</v>
      </c>
      <c r="M1440" s="1">
        <v>8.89393329620361</v>
      </c>
      <c r="N1440" s="1">
        <v>8.89393329620361</v>
      </c>
      <c r="O1440" s="1">
        <v>8.89393329620361</v>
      </c>
      <c r="P1440" s="1">
        <v>0.68157422542572</v>
      </c>
      <c r="Q1440" s="1">
        <v>0.68157422542572</v>
      </c>
      <c r="R1440" s="1">
        <v>0.68157422542572</v>
      </c>
      <c r="S1440" s="1">
        <v>0.266809850931167</v>
      </c>
      <c r="T1440" s="1">
        <v>0.266809850931167</v>
      </c>
      <c r="U1440" s="1">
        <v>0.266809850931167</v>
      </c>
    </row>
    <row r="1441" s="1" customFormat="1" spans="1:21">
      <c r="A1441" s="1">
        <v>15</v>
      </c>
      <c r="B1441" s="1">
        <v>1</v>
      </c>
      <c r="C1441" s="1">
        <v>56</v>
      </c>
      <c r="D1441" s="1">
        <v>164116.679832</v>
      </c>
      <c r="E1441" s="1">
        <v>0</v>
      </c>
      <c r="F1441" s="1">
        <v>0</v>
      </c>
      <c r="G1441" s="1">
        <v>0</v>
      </c>
      <c r="H1441" s="1">
        <v>0</v>
      </c>
      <c r="I1441" s="1">
        <v>0.26887759566307</v>
      </c>
      <c r="J1441" s="1">
        <v>2.75119137763977</v>
      </c>
      <c r="K1441" s="1">
        <v>18</v>
      </c>
      <c r="L1441" s="1">
        <v>1</v>
      </c>
      <c r="M1441" s="1">
        <v>8.89393329620361</v>
      </c>
      <c r="N1441" s="1">
        <v>8.89393329620361</v>
      </c>
      <c r="O1441" s="1">
        <v>8.89393329620361</v>
      </c>
      <c r="P1441" s="1">
        <v>0.68157422542572</v>
      </c>
      <c r="Q1441" s="1">
        <v>0.68157422542572</v>
      </c>
      <c r="R1441" s="1">
        <v>0.68157422542572</v>
      </c>
      <c r="S1441" s="1">
        <v>0.266809850931167</v>
      </c>
      <c r="T1441" s="1">
        <v>0.266809850931167</v>
      </c>
      <c r="U1441" s="1">
        <v>0.266809850931167</v>
      </c>
    </row>
    <row r="1442" s="1" customFormat="1" spans="1:21">
      <c r="A1442" s="1">
        <v>15</v>
      </c>
      <c r="B1442" s="1">
        <v>1</v>
      </c>
      <c r="C1442" s="1">
        <v>56</v>
      </c>
      <c r="D1442" s="1">
        <v>164116.756361</v>
      </c>
      <c r="E1442" s="1">
        <v>0</v>
      </c>
      <c r="F1442" s="1">
        <v>0</v>
      </c>
      <c r="G1442" s="1">
        <v>0</v>
      </c>
      <c r="H1442" s="1">
        <v>0</v>
      </c>
      <c r="I1442" s="1">
        <v>0.26887759566307</v>
      </c>
      <c r="J1442" s="1">
        <v>2.75119137763977</v>
      </c>
      <c r="K1442" s="1">
        <v>18</v>
      </c>
      <c r="L1442" s="1">
        <v>1</v>
      </c>
      <c r="M1442" s="1">
        <v>8.89393329620361</v>
      </c>
      <c r="N1442" s="1">
        <v>8.89393329620361</v>
      </c>
      <c r="O1442" s="1">
        <v>8.89393329620361</v>
      </c>
      <c r="P1442" s="1">
        <v>0.68157422542572</v>
      </c>
      <c r="Q1442" s="1">
        <v>0.68157422542572</v>
      </c>
      <c r="R1442" s="1">
        <v>0.68157422542572</v>
      </c>
      <c r="S1442" s="1">
        <v>0.266809850931167</v>
      </c>
      <c r="T1442" s="1">
        <v>0.266809850931167</v>
      </c>
      <c r="U1442" s="1">
        <v>0.266809850931167</v>
      </c>
    </row>
    <row r="1443" s="1" customFormat="1" spans="1:21">
      <c r="A1443" s="1">
        <v>15</v>
      </c>
      <c r="B1443" s="1">
        <v>1</v>
      </c>
      <c r="C1443" s="1">
        <v>56</v>
      </c>
      <c r="D1443" s="1">
        <v>164116.829095</v>
      </c>
      <c r="E1443" s="1">
        <v>0</v>
      </c>
      <c r="F1443" s="1">
        <v>0</v>
      </c>
      <c r="G1443" s="1">
        <v>0</v>
      </c>
      <c r="H1443" s="1">
        <v>0</v>
      </c>
      <c r="I1443" s="1">
        <v>0.26887759566307</v>
      </c>
      <c r="J1443" s="1">
        <v>2.75119137763977</v>
      </c>
      <c r="K1443" s="1">
        <v>18</v>
      </c>
      <c r="L1443" s="1">
        <v>1</v>
      </c>
      <c r="M1443" s="1">
        <v>8.89393329620361</v>
      </c>
      <c r="N1443" s="1">
        <v>8.89393329620361</v>
      </c>
      <c r="O1443" s="1">
        <v>8.89393329620361</v>
      </c>
      <c r="P1443" s="1">
        <v>0.68157422542572</v>
      </c>
      <c r="Q1443" s="1">
        <v>0.68157422542572</v>
      </c>
      <c r="R1443" s="1">
        <v>0.68157422542572</v>
      </c>
      <c r="S1443" s="1">
        <v>0.266809850931167</v>
      </c>
      <c r="T1443" s="1">
        <v>0.266809850931167</v>
      </c>
      <c r="U1443" s="1">
        <v>0.266809850931167</v>
      </c>
    </row>
    <row r="1444" s="1" customFormat="1" spans="1:21">
      <c r="A1444" s="1">
        <v>15</v>
      </c>
      <c r="B1444" s="1">
        <v>1</v>
      </c>
      <c r="C1444" s="1">
        <v>56</v>
      </c>
      <c r="D1444" s="1">
        <v>164116.903501</v>
      </c>
      <c r="E1444" s="1">
        <v>0</v>
      </c>
      <c r="F1444" s="1">
        <v>0</v>
      </c>
      <c r="G1444" s="1">
        <v>0</v>
      </c>
      <c r="H1444" s="1">
        <v>0</v>
      </c>
      <c r="I1444" s="1">
        <v>0.26887759566307</v>
      </c>
      <c r="J1444" s="1">
        <v>2.75119137763977</v>
      </c>
      <c r="K1444" s="1">
        <v>18</v>
      </c>
      <c r="L1444" s="1">
        <v>1</v>
      </c>
      <c r="M1444" s="1">
        <v>8.89393329620361</v>
      </c>
      <c r="N1444" s="1">
        <v>8.89393329620361</v>
      </c>
      <c r="O1444" s="1">
        <v>8.89393329620361</v>
      </c>
      <c r="P1444" s="1">
        <v>0.68157422542572</v>
      </c>
      <c r="Q1444" s="1">
        <v>0.68157422542572</v>
      </c>
      <c r="R1444" s="1">
        <v>0.68157422542572</v>
      </c>
      <c r="S1444" s="1">
        <v>0.266809850931167</v>
      </c>
      <c r="T1444" s="1">
        <v>0.266809850931167</v>
      </c>
      <c r="U1444" s="1">
        <v>0.266809850931167</v>
      </c>
    </row>
    <row r="1445" s="1" customFormat="1" spans="1:21">
      <c r="A1445" s="1">
        <v>15</v>
      </c>
      <c r="B1445" s="1">
        <v>1</v>
      </c>
      <c r="C1445" s="1">
        <v>56</v>
      </c>
      <c r="D1445" s="1">
        <v>164116.98821</v>
      </c>
      <c r="E1445" s="1">
        <v>0</v>
      </c>
      <c r="F1445" s="1">
        <v>0</v>
      </c>
      <c r="G1445" s="1">
        <v>0</v>
      </c>
      <c r="H1445" s="1">
        <v>0</v>
      </c>
      <c r="I1445" s="1">
        <v>0.26887759566307</v>
      </c>
      <c r="J1445" s="1">
        <v>2.75119137763977</v>
      </c>
      <c r="K1445" s="1">
        <v>18</v>
      </c>
      <c r="L1445" s="1">
        <v>1</v>
      </c>
      <c r="M1445" s="1">
        <v>8.89393329620361</v>
      </c>
      <c r="N1445" s="1">
        <v>8.89393329620361</v>
      </c>
      <c r="O1445" s="1">
        <v>8.89393329620361</v>
      </c>
      <c r="P1445" s="1">
        <v>0.68157422542572</v>
      </c>
      <c r="Q1445" s="1">
        <v>0.68157422542572</v>
      </c>
      <c r="R1445" s="1">
        <v>0.68157422542572</v>
      </c>
      <c r="S1445" s="1">
        <v>0.266809850931167</v>
      </c>
      <c r="T1445" s="1">
        <v>0.266809850931167</v>
      </c>
      <c r="U1445" s="1">
        <v>0.266809850931167</v>
      </c>
    </row>
    <row r="1446" s="1" customFormat="1" spans="1:21">
      <c r="A1446" s="1">
        <v>15</v>
      </c>
      <c r="B1446" s="1">
        <v>1</v>
      </c>
      <c r="C1446" s="1">
        <v>56</v>
      </c>
      <c r="D1446" s="1">
        <v>164117.083231</v>
      </c>
      <c r="E1446" s="1">
        <v>0.00420753238722682</v>
      </c>
      <c r="F1446" s="1">
        <v>0.164773613214492</v>
      </c>
      <c r="G1446" s="1">
        <v>0.00429427437484264</v>
      </c>
      <c r="H1446" s="1">
        <v>0.0366068631410598</v>
      </c>
      <c r="I1446" s="1">
        <v>0.269801974296569</v>
      </c>
      <c r="J1446" s="1">
        <v>2.74548554420471</v>
      </c>
      <c r="K1446" s="1">
        <v>18</v>
      </c>
      <c r="L1446" s="1">
        <v>1</v>
      </c>
      <c r="M1446" s="1">
        <v>8.82859992980957</v>
      </c>
      <c r="N1446" s="1">
        <v>8.82859992980957</v>
      </c>
      <c r="O1446" s="1">
        <v>8.82859992980957</v>
      </c>
      <c r="P1446" s="1">
        <v>0.592352151870727</v>
      </c>
      <c r="Q1446" s="1">
        <v>0.592352151870727</v>
      </c>
      <c r="R1446" s="1">
        <v>0.592352151870727</v>
      </c>
      <c r="S1446" s="1">
        <v>0.293499112129211</v>
      </c>
      <c r="T1446" s="1">
        <v>0.293499112129211</v>
      </c>
      <c r="U1446" s="1">
        <v>0.293499112129211</v>
      </c>
    </row>
    <row r="1447" s="1" customFormat="1" spans="1:21">
      <c r="A1447" s="1">
        <v>15</v>
      </c>
      <c r="B1447" s="1">
        <v>1</v>
      </c>
      <c r="C1447" s="1">
        <v>56</v>
      </c>
      <c r="D1447" s="1">
        <v>164117.193724</v>
      </c>
      <c r="E1447" s="1">
        <v>0</v>
      </c>
      <c r="F1447" s="1">
        <v>0</v>
      </c>
      <c r="G1447" s="1">
        <v>0</v>
      </c>
      <c r="H1447" s="1">
        <v>0</v>
      </c>
      <c r="I1447" s="1">
        <v>0.270021945238113</v>
      </c>
      <c r="J1447" s="1">
        <v>2.7434492111206</v>
      </c>
      <c r="K1447" s="1">
        <v>18</v>
      </c>
      <c r="L1447" s="1">
        <v>4.84423732757568</v>
      </c>
      <c r="M1447" s="1">
        <v>8.82859992980957</v>
      </c>
      <c r="N1447" s="1">
        <v>8.82859992980957</v>
      </c>
      <c r="O1447" s="1">
        <v>8.82859992980957</v>
      </c>
      <c r="P1447" s="1">
        <v>0.592352151870727</v>
      </c>
      <c r="Q1447" s="1">
        <v>0.592352151870727</v>
      </c>
      <c r="R1447" s="1">
        <v>0.592352151870727</v>
      </c>
      <c r="S1447" s="1">
        <v>0.293499112129211</v>
      </c>
      <c r="T1447" s="1">
        <v>0.293499112129211</v>
      </c>
      <c r="U1447" s="1">
        <v>0.293499112129211</v>
      </c>
    </row>
    <row r="1448" s="1" customFormat="1" spans="1:21">
      <c r="A1448" s="1">
        <v>15</v>
      </c>
      <c r="B1448" s="1">
        <v>1</v>
      </c>
      <c r="C1448" s="1">
        <v>56</v>
      </c>
      <c r="D1448" s="1">
        <v>164117.272154</v>
      </c>
      <c r="E1448" s="1">
        <v>0.0201007649302482</v>
      </c>
      <c r="F1448" s="1">
        <v>0.232925206422805</v>
      </c>
      <c r="G1448" s="1">
        <v>0.00354952923953533</v>
      </c>
      <c r="H1448" s="1">
        <v>0.0612165480852127</v>
      </c>
      <c r="I1448" s="1">
        <v>0.269536197185516</v>
      </c>
      <c r="J1448" s="1">
        <v>2.73093342781066</v>
      </c>
      <c r="K1448" s="1">
        <v>18</v>
      </c>
      <c r="L1448" s="1">
        <v>1</v>
      </c>
      <c r="M1448" s="1">
        <v>8.77842617034912</v>
      </c>
      <c r="N1448" s="1">
        <v>8.77842617034912</v>
      </c>
      <c r="O1448" s="1">
        <v>8.77842617034912</v>
      </c>
      <c r="P1448" s="1">
        <v>0.637484371662139</v>
      </c>
      <c r="Q1448" s="1">
        <v>0.637484371662139</v>
      </c>
      <c r="R1448" s="1">
        <v>0.637484371662139</v>
      </c>
      <c r="S1448" s="1">
        <v>0.315075814723968</v>
      </c>
      <c r="T1448" s="1">
        <v>0.315075814723968</v>
      </c>
      <c r="U1448" s="1">
        <v>0.315075814723968</v>
      </c>
    </row>
    <row r="1449" s="1" customFormat="1" spans="1:21">
      <c r="A1449" s="1">
        <v>15</v>
      </c>
      <c r="B1449" s="1">
        <v>1</v>
      </c>
      <c r="C1449" s="1">
        <v>56</v>
      </c>
      <c r="D1449" s="1">
        <v>164117.352362</v>
      </c>
      <c r="E1449" s="1">
        <v>0.0284528620541095</v>
      </c>
      <c r="F1449" s="1">
        <v>0.261648535728454</v>
      </c>
      <c r="G1449" s="1">
        <v>0.00749653484672308</v>
      </c>
      <c r="H1449" s="1">
        <v>0.0885949581861496</v>
      </c>
      <c r="I1449" s="1">
        <v>0.268727213144302</v>
      </c>
      <c r="J1449" s="1">
        <v>2.7217800617218</v>
      </c>
      <c r="K1449" s="1">
        <v>18</v>
      </c>
      <c r="L1449" s="1">
        <v>4.70371198654174</v>
      </c>
      <c r="M1449" s="1">
        <v>8.91423892974853</v>
      </c>
      <c r="N1449" s="1">
        <v>8.91423892974853</v>
      </c>
      <c r="O1449" s="1">
        <v>8.91423892974853</v>
      </c>
      <c r="P1449" s="1">
        <v>0.825676083564758</v>
      </c>
      <c r="Q1449" s="1">
        <v>0.825676083564758</v>
      </c>
      <c r="R1449" s="1">
        <v>0.825676083564758</v>
      </c>
      <c r="S1449" s="1">
        <v>0.248020336031913</v>
      </c>
      <c r="T1449" s="1">
        <v>0.248020336031913</v>
      </c>
      <c r="U1449" s="1">
        <v>0.248020336031913</v>
      </c>
    </row>
    <row r="1450" s="1" customFormat="1" spans="1:21">
      <c r="A1450" s="1">
        <v>15</v>
      </c>
      <c r="B1450" s="1">
        <v>1</v>
      </c>
      <c r="C1450" s="1">
        <v>56</v>
      </c>
      <c r="D1450" s="1">
        <v>164117.426786</v>
      </c>
      <c r="E1450" s="1">
        <v>0.032697856426239</v>
      </c>
      <c r="F1450" s="1">
        <v>0.241039976477622</v>
      </c>
      <c r="G1450" s="1">
        <v>0.0113697666674852</v>
      </c>
      <c r="H1450" s="1">
        <v>0.106715068221092</v>
      </c>
      <c r="I1450" s="1">
        <v>0.267731010913848</v>
      </c>
      <c r="J1450" s="1">
        <v>2.71288776397705</v>
      </c>
      <c r="K1450" s="1">
        <v>18</v>
      </c>
      <c r="L1450" s="1">
        <v>5.16895008087158</v>
      </c>
      <c r="M1450" s="1">
        <v>8.85412693023681</v>
      </c>
      <c r="N1450" s="1">
        <v>8.85412693023681</v>
      </c>
      <c r="O1450" s="1">
        <v>8.85412693023681</v>
      </c>
      <c r="P1450" s="1">
        <v>0.800003290176391</v>
      </c>
      <c r="Q1450" s="1">
        <v>0.800003290176391</v>
      </c>
      <c r="R1450" s="1">
        <v>0.800003290176391</v>
      </c>
      <c r="S1450" s="1">
        <v>0.284714728593826</v>
      </c>
      <c r="T1450" s="1">
        <v>0.284714728593826</v>
      </c>
      <c r="U1450" s="1">
        <v>0.284714728593826</v>
      </c>
    </row>
    <row r="1451" s="1" customFormat="1" spans="1:21">
      <c r="A1451" s="1">
        <v>15</v>
      </c>
      <c r="B1451" s="1">
        <v>1</v>
      </c>
      <c r="C1451" s="1">
        <v>56</v>
      </c>
      <c r="D1451" s="1">
        <v>164117.509975</v>
      </c>
      <c r="E1451" s="1">
        <v>0.00323728658258914</v>
      </c>
      <c r="F1451" s="1">
        <v>0.128261670470237</v>
      </c>
      <c r="G1451" s="1">
        <v>0.00945394672453403</v>
      </c>
      <c r="H1451" s="1">
        <v>0.0571671351790428</v>
      </c>
      <c r="I1451" s="1">
        <v>0.267159670591354</v>
      </c>
      <c r="J1451" s="1">
        <v>2.70969653129577</v>
      </c>
      <c r="K1451" s="1">
        <v>18</v>
      </c>
      <c r="L1451" s="1">
        <v>4.89085912704467</v>
      </c>
      <c r="M1451" s="1">
        <v>8.79830360412597</v>
      </c>
      <c r="N1451" s="1">
        <v>8.79830360412597</v>
      </c>
      <c r="O1451" s="1">
        <v>8.79830360412597</v>
      </c>
      <c r="P1451" s="1">
        <v>0.78313398361206</v>
      </c>
      <c r="Q1451" s="1">
        <v>0.78313398361206</v>
      </c>
      <c r="R1451" s="1">
        <v>0.78313398361206</v>
      </c>
      <c r="S1451" s="1">
        <v>0.311516642570495</v>
      </c>
      <c r="T1451" s="1">
        <v>0.311516642570495</v>
      </c>
      <c r="U1451" s="1">
        <v>0.311516642570495</v>
      </c>
    </row>
    <row r="1452" s="1" customFormat="1" spans="1:21">
      <c r="A1452" s="1">
        <v>15</v>
      </c>
      <c r="B1452" s="1">
        <v>1</v>
      </c>
      <c r="C1452" s="1">
        <v>56</v>
      </c>
      <c r="D1452" s="1">
        <v>164117.599778</v>
      </c>
      <c r="E1452" s="1">
        <v>0.0120396949350833</v>
      </c>
      <c r="F1452" s="1">
        <v>0.0538729354739189</v>
      </c>
      <c r="G1452" s="1">
        <v>0.0121872713789343</v>
      </c>
      <c r="H1452" s="1">
        <v>0.0724134445190429</v>
      </c>
      <c r="I1452" s="1">
        <v>0.266178578138351</v>
      </c>
      <c r="J1452" s="1">
        <v>2.70204615592956</v>
      </c>
      <c r="K1452" s="1">
        <v>18</v>
      </c>
      <c r="L1452" s="1">
        <v>4.67666387557983</v>
      </c>
      <c r="M1452" s="1">
        <v>8.74996280670166</v>
      </c>
      <c r="N1452" s="1">
        <v>8.74996280670166</v>
      </c>
      <c r="O1452" s="1">
        <v>8.74996280670166</v>
      </c>
      <c r="P1452" s="1">
        <v>0.776498675346374</v>
      </c>
      <c r="Q1452" s="1">
        <v>0.776498675346374</v>
      </c>
      <c r="R1452" s="1">
        <v>0.776498675346374</v>
      </c>
      <c r="S1452" s="1">
        <v>0.327910870313644</v>
      </c>
      <c r="T1452" s="1">
        <v>0.327910870313644</v>
      </c>
      <c r="U1452" s="1">
        <v>0.327910870313644</v>
      </c>
    </row>
    <row r="1453" s="1" customFormat="1" spans="1:21">
      <c r="A1453" s="1">
        <v>15</v>
      </c>
      <c r="B1453" s="1">
        <v>1</v>
      </c>
      <c r="C1453" s="1">
        <v>56</v>
      </c>
      <c r="D1453" s="1">
        <v>164117.655772</v>
      </c>
      <c r="E1453" s="1">
        <v>2.38504195213317</v>
      </c>
      <c r="F1453" s="1">
        <v>0.302180856466293</v>
      </c>
      <c r="G1453" s="1">
        <v>0.918895006179809</v>
      </c>
      <c r="H1453" s="1">
        <v>0.0410364046692848</v>
      </c>
      <c r="I1453" s="1">
        <v>0.090777188539505</v>
      </c>
      <c r="J1453" s="1">
        <v>2.72446727752685</v>
      </c>
      <c r="K1453" s="1">
        <v>18</v>
      </c>
      <c r="L1453" s="1">
        <v>4.59927892684936</v>
      </c>
      <c r="M1453" s="1">
        <v>8.70979881286621</v>
      </c>
      <c r="N1453" s="1">
        <v>8.70979881286621</v>
      </c>
      <c r="O1453" s="1">
        <v>8.70979881286621</v>
      </c>
      <c r="P1453" s="1">
        <v>0.769487202167511</v>
      </c>
      <c r="Q1453" s="1">
        <v>0.769487202167511</v>
      </c>
      <c r="R1453" s="1">
        <v>0.769487202167511</v>
      </c>
      <c r="S1453" s="1">
        <v>0.336036622524261</v>
      </c>
      <c r="T1453" s="1">
        <v>0.336036622524261</v>
      </c>
      <c r="U1453" s="1">
        <v>0.336036622524261</v>
      </c>
    </row>
    <row r="1454" s="1" customFormat="1" spans="1:21">
      <c r="A1454" s="1">
        <v>15</v>
      </c>
      <c r="B1454" s="1">
        <v>1</v>
      </c>
      <c r="C1454" s="1">
        <v>56</v>
      </c>
      <c r="D1454" s="1">
        <v>164117.713776</v>
      </c>
      <c r="E1454" s="1">
        <v>0</v>
      </c>
      <c r="F1454" s="1">
        <v>0</v>
      </c>
      <c r="G1454" s="1">
        <v>0</v>
      </c>
      <c r="H1454" s="1">
        <v>0</v>
      </c>
      <c r="I1454" s="1">
        <v>0.0418511368334293</v>
      </c>
      <c r="J1454" s="1">
        <v>2.7268967628479</v>
      </c>
      <c r="K1454" s="1">
        <v>18</v>
      </c>
      <c r="L1454" s="1">
        <v>4.47318363189697</v>
      </c>
      <c r="M1454" s="1">
        <v>8.70979881286621</v>
      </c>
      <c r="N1454" s="1">
        <v>8.70979881286621</v>
      </c>
      <c r="O1454" s="1">
        <v>8.70979881286621</v>
      </c>
      <c r="P1454" s="1">
        <v>0.769487202167511</v>
      </c>
      <c r="Q1454" s="1">
        <v>0.769487202167511</v>
      </c>
      <c r="R1454" s="1">
        <v>0.769487202167511</v>
      </c>
      <c r="S1454" s="1">
        <v>0.336036622524261</v>
      </c>
      <c r="T1454" s="1">
        <v>0.336036622524261</v>
      </c>
      <c r="U1454" s="1">
        <v>0.336036622524261</v>
      </c>
    </row>
    <row r="1455" s="1" customFormat="1" spans="1:21">
      <c r="A1455" s="1">
        <v>15</v>
      </c>
      <c r="B1455" s="1">
        <v>1</v>
      </c>
      <c r="C1455" s="1">
        <v>56</v>
      </c>
      <c r="D1455" s="1">
        <v>164117.763566</v>
      </c>
      <c r="E1455" s="1">
        <v>0</v>
      </c>
      <c r="F1455" s="1">
        <v>0</v>
      </c>
      <c r="G1455" s="1">
        <v>0</v>
      </c>
      <c r="H1455" s="1">
        <v>0</v>
      </c>
      <c r="I1455" s="1">
        <v>0.0418511368334293</v>
      </c>
      <c r="J1455" s="1">
        <v>2.7268967628479</v>
      </c>
      <c r="K1455" s="1">
        <v>18</v>
      </c>
      <c r="L1455" s="1">
        <v>1</v>
      </c>
      <c r="M1455" s="1">
        <v>8.70979881286621</v>
      </c>
      <c r="N1455" s="1">
        <v>8.70979881286621</v>
      </c>
      <c r="O1455" s="1">
        <v>8.70979881286621</v>
      </c>
      <c r="P1455" s="1">
        <v>0.769487202167511</v>
      </c>
      <c r="Q1455" s="1">
        <v>0.769487202167511</v>
      </c>
      <c r="R1455" s="1">
        <v>0.769487202167511</v>
      </c>
      <c r="S1455" s="1">
        <v>0.336036622524261</v>
      </c>
      <c r="T1455" s="1">
        <v>0.336036622524261</v>
      </c>
      <c r="U1455" s="1">
        <v>0.336036622524261</v>
      </c>
    </row>
    <row r="1456" s="1" customFormat="1" spans="1:21">
      <c r="A1456" s="1">
        <v>15</v>
      </c>
      <c r="B1456" s="1">
        <v>1</v>
      </c>
      <c r="C1456" s="1">
        <v>56</v>
      </c>
      <c r="D1456" s="1">
        <v>164117.813495</v>
      </c>
      <c r="E1456" s="1">
        <v>0</v>
      </c>
      <c r="F1456" s="1">
        <v>0</v>
      </c>
      <c r="G1456" s="1">
        <v>0</v>
      </c>
      <c r="H1456" s="1">
        <v>0</v>
      </c>
      <c r="I1456" s="1">
        <v>0.0418511368334293</v>
      </c>
      <c r="J1456" s="1">
        <v>2.7268967628479</v>
      </c>
      <c r="K1456" s="1">
        <v>18</v>
      </c>
      <c r="L1456" s="1">
        <v>1</v>
      </c>
      <c r="M1456" s="1">
        <v>8.70979881286621</v>
      </c>
      <c r="N1456" s="1">
        <v>8.70979881286621</v>
      </c>
      <c r="O1456" s="1">
        <v>8.70979881286621</v>
      </c>
      <c r="P1456" s="1">
        <v>0.769487202167511</v>
      </c>
      <c r="Q1456" s="1">
        <v>0.769487202167511</v>
      </c>
      <c r="R1456" s="1">
        <v>0.769487202167511</v>
      </c>
      <c r="S1456" s="1">
        <v>0.336036622524261</v>
      </c>
      <c r="T1456" s="1">
        <v>0.336036622524261</v>
      </c>
      <c r="U1456" s="1">
        <v>0.336036622524261</v>
      </c>
    </row>
    <row r="1457" s="1" customFormat="1" spans="1:21">
      <c r="A1457" s="1">
        <v>15</v>
      </c>
      <c r="B1457" s="1">
        <v>1</v>
      </c>
      <c r="C1457" s="1">
        <v>56</v>
      </c>
      <c r="D1457" s="1">
        <v>164117.869284</v>
      </c>
      <c r="E1457" s="1">
        <v>0</v>
      </c>
      <c r="F1457" s="1">
        <v>0</v>
      </c>
      <c r="G1457" s="1">
        <v>0</v>
      </c>
      <c r="H1457" s="1">
        <v>0</v>
      </c>
      <c r="I1457" s="1">
        <v>0.0418511368334293</v>
      </c>
      <c r="J1457" s="1">
        <v>2.7268967628479</v>
      </c>
      <c r="K1457" s="1">
        <v>18</v>
      </c>
      <c r="L1457" s="1">
        <v>1</v>
      </c>
      <c r="M1457" s="1">
        <v>8.70979881286621</v>
      </c>
      <c r="N1457" s="1">
        <v>8.70979881286621</v>
      </c>
      <c r="O1457" s="1">
        <v>8.70979881286621</v>
      </c>
      <c r="P1457" s="1">
        <v>0.769487202167511</v>
      </c>
      <c r="Q1457" s="1">
        <v>0.769487202167511</v>
      </c>
      <c r="R1457" s="1">
        <v>0.769487202167511</v>
      </c>
      <c r="S1457" s="1">
        <v>0.336036622524261</v>
      </c>
      <c r="T1457" s="1">
        <v>0.336036622524261</v>
      </c>
      <c r="U1457" s="1">
        <v>0.336036622524261</v>
      </c>
    </row>
    <row r="1458" s="1" customFormat="1" spans="1:21">
      <c r="A1458" s="1">
        <v>15</v>
      </c>
      <c r="B1458" s="1">
        <v>1</v>
      </c>
      <c r="C1458" s="1">
        <v>56</v>
      </c>
      <c r="D1458" s="1">
        <v>164117.935842</v>
      </c>
      <c r="E1458" s="1">
        <v>0</v>
      </c>
      <c r="F1458" s="1">
        <v>0</v>
      </c>
      <c r="G1458" s="1">
        <v>0</v>
      </c>
      <c r="H1458" s="1">
        <v>0</v>
      </c>
      <c r="I1458" s="1">
        <v>0.0418511368334293</v>
      </c>
      <c r="J1458" s="1">
        <v>2.7268967628479</v>
      </c>
      <c r="K1458" s="1">
        <v>18</v>
      </c>
      <c r="L1458" s="1">
        <v>1</v>
      </c>
      <c r="M1458" s="1">
        <v>8.70979881286621</v>
      </c>
      <c r="N1458" s="1">
        <v>8.70979881286621</v>
      </c>
      <c r="O1458" s="1">
        <v>8.70979881286621</v>
      </c>
      <c r="P1458" s="1">
        <v>0.769487202167511</v>
      </c>
      <c r="Q1458" s="1">
        <v>0.769487202167511</v>
      </c>
      <c r="R1458" s="1">
        <v>0.769487202167511</v>
      </c>
      <c r="S1458" s="1">
        <v>0.336036622524261</v>
      </c>
      <c r="T1458" s="1">
        <v>0.336036622524261</v>
      </c>
      <c r="U1458" s="1">
        <v>0.336036622524261</v>
      </c>
    </row>
    <row r="1459" s="1" customFormat="1" spans="1:21">
      <c r="A1459" s="1">
        <v>15</v>
      </c>
      <c r="B1459" s="1">
        <v>1</v>
      </c>
      <c r="C1459" s="1">
        <v>56</v>
      </c>
      <c r="D1459" s="1">
        <v>164117.986382</v>
      </c>
      <c r="E1459" s="1">
        <v>0</v>
      </c>
      <c r="F1459" s="1">
        <v>0</v>
      </c>
      <c r="G1459" s="1">
        <v>0</v>
      </c>
      <c r="H1459" s="1">
        <v>0</v>
      </c>
      <c r="I1459" s="1">
        <v>0.0418511368334293</v>
      </c>
      <c r="J1459" s="1">
        <v>2.7268967628479</v>
      </c>
      <c r="K1459" s="1">
        <v>18</v>
      </c>
      <c r="L1459" s="1">
        <v>1</v>
      </c>
      <c r="M1459" s="1">
        <v>8.70979881286621</v>
      </c>
      <c r="N1459" s="1">
        <v>8.70979881286621</v>
      </c>
      <c r="O1459" s="1">
        <v>8.70979881286621</v>
      </c>
      <c r="P1459" s="1">
        <v>0.769487202167511</v>
      </c>
      <c r="Q1459" s="1">
        <v>0.769487202167511</v>
      </c>
      <c r="R1459" s="1">
        <v>0.769487202167511</v>
      </c>
      <c r="S1459" s="1">
        <v>0.336036622524261</v>
      </c>
      <c r="T1459" s="1">
        <v>0.336036622524261</v>
      </c>
      <c r="U1459" s="1">
        <v>0.336036622524261</v>
      </c>
    </row>
    <row r="1460" s="1" customFormat="1" spans="1:21">
      <c r="A1460" s="1">
        <v>15</v>
      </c>
      <c r="B1460" s="1">
        <v>1</v>
      </c>
      <c r="C1460" s="1">
        <v>56</v>
      </c>
      <c r="D1460" s="1">
        <v>164118.114898</v>
      </c>
      <c r="E1460" s="1">
        <v>0</v>
      </c>
      <c r="F1460" s="1">
        <v>0</v>
      </c>
      <c r="G1460" s="1">
        <v>0</v>
      </c>
      <c r="H1460" s="1">
        <v>0</v>
      </c>
      <c r="I1460" s="1">
        <v>0.0418511368334293</v>
      </c>
      <c r="J1460" s="1">
        <v>2.7268967628479</v>
      </c>
      <c r="K1460" s="1">
        <v>18</v>
      </c>
      <c r="L1460" s="1">
        <v>1</v>
      </c>
      <c r="M1460" s="1">
        <v>8.70979881286621</v>
      </c>
      <c r="N1460" s="1">
        <v>8.70979881286621</v>
      </c>
      <c r="O1460" s="1">
        <v>8.70979881286621</v>
      </c>
      <c r="P1460" s="1">
        <v>0.769487202167511</v>
      </c>
      <c r="Q1460" s="1">
        <v>0.769487202167511</v>
      </c>
      <c r="R1460" s="1">
        <v>0.769487202167511</v>
      </c>
      <c r="S1460" s="1">
        <v>0.336036622524261</v>
      </c>
      <c r="T1460" s="1">
        <v>0.336036622524261</v>
      </c>
      <c r="U1460" s="1">
        <v>0.336036622524261</v>
      </c>
    </row>
    <row r="1461" s="1" customFormat="1" spans="1:21">
      <c r="A1461" s="1">
        <v>15</v>
      </c>
      <c r="B1461" s="1">
        <v>1</v>
      </c>
      <c r="C1461" s="1">
        <v>56</v>
      </c>
      <c r="D1461" s="1">
        <v>164118.169218</v>
      </c>
      <c r="E1461" s="1">
        <v>0</v>
      </c>
      <c r="F1461" s="1">
        <v>0</v>
      </c>
      <c r="G1461" s="1">
        <v>0</v>
      </c>
      <c r="H1461" s="1">
        <v>0</v>
      </c>
      <c r="I1461" s="1">
        <v>0.0418511368334293</v>
      </c>
      <c r="J1461" s="1">
        <v>2.7268967628479</v>
      </c>
      <c r="K1461" s="1">
        <v>18</v>
      </c>
      <c r="L1461" s="1">
        <v>1</v>
      </c>
      <c r="M1461" s="1">
        <v>8.70979881286621</v>
      </c>
      <c r="N1461" s="1">
        <v>8.70979881286621</v>
      </c>
      <c r="O1461" s="1">
        <v>8.70979881286621</v>
      </c>
      <c r="P1461" s="1">
        <v>0.769487202167511</v>
      </c>
      <c r="Q1461" s="1">
        <v>0.769487202167511</v>
      </c>
      <c r="R1461" s="1">
        <v>0.769487202167511</v>
      </c>
      <c r="S1461" s="1">
        <v>0.336036622524261</v>
      </c>
      <c r="T1461" s="1">
        <v>0.336036622524261</v>
      </c>
      <c r="U1461" s="1">
        <v>0.336036622524261</v>
      </c>
    </row>
    <row r="1462" s="1" customFormat="1" spans="1:21">
      <c r="A1462" s="1">
        <v>15</v>
      </c>
      <c r="B1462" s="1">
        <v>1</v>
      </c>
      <c r="C1462" s="1">
        <v>56</v>
      </c>
      <c r="D1462" s="1">
        <v>164118.268587</v>
      </c>
      <c r="E1462" s="1">
        <v>0</v>
      </c>
      <c r="F1462" s="1">
        <v>0</v>
      </c>
      <c r="G1462" s="1">
        <v>0</v>
      </c>
      <c r="H1462" s="1">
        <v>0</v>
      </c>
      <c r="I1462" s="1">
        <v>0.0418511368334293</v>
      </c>
      <c r="J1462" s="1">
        <v>2.7268967628479</v>
      </c>
      <c r="K1462" s="1">
        <v>18</v>
      </c>
      <c r="L1462" s="1">
        <v>1</v>
      </c>
      <c r="M1462" s="1">
        <v>8.70979881286621</v>
      </c>
      <c r="N1462" s="1">
        <v>8.70979881286621</v>
      </c>
      <c r="O1462" s="1">
        <v>8.70979881286621</v>
      </c>
      <c r="P1462" s="1">
        <v>0.769487202167511</v>
      </c>
      <c r="Q1462" s="1">
        <v>0.769487202167511</v>
      </c>
      <c r="R1462" s="1">
        <v>0.769487202167511</v>
      </c>
      <c r="S1462" s="1">
        <v>0.336036622524261</v>
      </c>
      <c r="T1462" s="1">
        <v>0.336036622524261</v>
      </c>
      <c r="U1462" s="1">
        <v>0.336036622524261</v>
      </c>
    </row>
    <row r="1463" s="1" customFormat="1" spans="1:21">
      <c r="A1463" s="1">
        <v>15</v>
      </c>
      <c r="B1463" s="1">
        <v>1</v>
      </c>
      <c r="C1463" s="1">
        <v>56</v>
      </c>
      <c r="D1463" s="1">
        <v>164118.337327</v>
      </c>
      <c r="E1463" s="1">
        <v>0</v>
      </c>
      <c r="F1463" s="1">
        <v>0</v>
      </c>
      <c r="G1463" s="1">
        <v>0</v>
      </c>
      <c r="H1463" s="1">
        <v>0</v>
      </c>
      <c r="I1463" s="1">
        <v>0.0418511368334293</v>
      </c>
      <c r="J1463" s="1">
        <v>2.7268967628479</v>
      </c>
      <c r="K1463" s="1">
        <v>18</v>
      </c>
      <c r="L1463" s="1">
        <v>1</v>
      </c>
      <c r="M1463" s="1">
        <v>8.70979881286621</v>
      </c>
      <c r="N1463" s="1">
        <v>8.70979881286621</v>
      </c>
      <c r="O1463" s="1">
        <v>8.70979881286621</v>
      </c>
      <c r="P1463" s="1">
        <v>0.769487202167511</v>
      </c>
      <c r="Q1463" s="1">
        <v>0.769487202167511</v>
      </c>
      <c r="R1463" s="1">
        <v>0.769487202167511</v>
      </c>
      <c r="S1463" s="1">
        <v>0.336036622524261</v>
      </c>
      <c r="T1463" s="1">
        <v>0.336036622524261</v>
      </c>
      <c r="U1463" s="1">
        <v>0.336036622524261</v>
      </c>
    </row>
    <row r="1464" s="1" customFormat="1" spans="1:21">
      <c r="A1464" s="1">
        <v>15</v>
      </c>
      <c r="B1464" s="1">
        <v>1</v>
      </c>
      <c r="C1464" s="1">
        <v>56</v>
      </c>
      <c r="D1464" s="1">
        <v>164118.400181</v>
      </c>
      <c r="E1464" s="1">
        <v>0</v>
      </c>
      <c r="F1464" s="1">
        <v>0</v>
      </c>
      <c r="G1464" s="1">
        <v>0</v>
      </c>
      <c r="H1464" s="1">
        <v>0</v>
      </c>
      <c r="I1464" s="1">
        <v>0.0418511368334293</v>
      </c>
      <c r="J1464" s="1">
        <v>2.7268967628479</v>
      </c>
      <c r="K1464" s="1">
        <v>18</v>
      </c>
      <c r="L1464" s="1">
        <v>1</v>
      </c>
      <c r="M1464" s="1">
        <v>8.70979881286621</v>
      </c>
      <c r="N1464" s="1">
        <v>8.70979881286621</v>
      </c>
      <c r="O1464" s="1">
        <v>8.70979881286621</v>
      </c>
      <c r="P1464" s="1">
        <v>0.769487202167511</v>
      </c>
      <c r="Q1464" s="1">
        <v>0.769487202167511</v>
      </c>
      <c r="R1464" s="1">
        <v>0.769487202167511</v>
      </c>
      <c r="S1464" s="1">
        <v>0.336036622524261</v>
      </c>
      <c r="T1464" s="1">
        <v>0.336036622524261</v>
      </c>
      <c r="U1464" s="1">
        <v>0.336036622524261</v>
      </c>
    </row>
    <row r="1465" s="1" customFormat="1" spans="1:21">
      <c r="A1465" s="1">
        <v>15</v>
      </c>
      <c r="B1465" s="1">
        <v>1</v>
      </c>
      <c r="C1465" s="1">
        <v>56</v>
      </c>
      <c r="D1465" s="1">
        <v>164118.455046</v>
      </c>
      <c r="E1465" s="1">
        <v>0</v>
      </c>
      <c r="F1465" s="1">
        <v>0</v>
      </c>
      <c r="G1465" s="1">
        <v>0</v>
      </c>
      <c r="H1465" s="1">
        <v>0</v>
      </c>
      <c r="I1465" s="1">
        <v>0.0418511368334293</v>
      </c>
      <c r="J1465" s="1">
        <v>2.7268967628479</v>
      </c>
      <c r="K1465" s="1">
        <v>18</v>
      </c>
      <c r="L1465" s="1">
        <v>1</v>
      </c>
      <c r="M1465" s="1">
        <v>8.70979881286621</v>
      </c>
      <c r="N1465" s="1">
        <v>8.70979881286621</v>
      </c>
      <c r="O1465" s="1">
        <v>8.70979881286621</v>
      </c>
      <c r="P1465" s="1">
        <v>0.769487202167511</v>
      </c>
      <c r="Q1465" s="1">
        <v>0.769487202167511</v>
      </c>
      <c r="R1465" s="1">
        <v>0.769487202167511</v>
      </c>
      <c r="S1465" s="1">
        <v>0.336036622524261</v>
      </c>
      <c r="T1465" s="1">
        <v>0.336036622524261</v>
      </c>
      <c r="U1465" s="1">
        <v>0.336036622524261</v>
      </c>
    </row>
    <row r="1466" s="1" customFormat="1" spans="1:21">
      <c r="A1466" s="1">
        <v>15</v>
      </c>
      <c r="B1466" s="1">
        <v>1</v>
      </c>
      <c r="C1466" s="1">
        <v>56</v>
      </c>
      <c r="D1466" s="1">
        <v>164118.494326</v>
      </c>
      <c r="E1466" s="1">
        <v>0</v>
      </c>
      <c r="F1466" s="1">
        <v>0</v>
      </c>
      <c r="G1466" s="1">
        <v>0</v>
      </c>
      <c r="H1466" s="1">
        <v>0</v>
      </c>
      <c r="I1466" s="1">
        <v>0.0418511368334293</v>
      </c>
      <c r="J1466" s="1">
        <v>2.7268967628479</v>
      </c>
      <c r="K1466" s="1">
        <v>18</v>
      </c>
      <c r="L1466" s="1">
        <v>1</v>
      </c>
      <c r="M1466" s="1">
        <v>8.70979881286621</v>
      </c>
      <c r="N1466" s="1">
        <v>8.70979881286621</v>
      </c>
      <c r="O1466" s="1">
        <v>8.70979881286621</v>
      </c>
      <c r="P1466" s="1">
        <v>0.769487202167511</v>
      </c>
      <c r="Q1466" s="1">
        <v>0.769487202167511</v>
      </c>
      <c r="R1466" s="1">
        <v>0.769487202167511</v>
      </c>
      <c r="S1466" s="1">
        <v>0.336036622524261</v>
      </c>
      <c r="T1466" s="1">
        <v>0.336036622524261</v>
      </c>
      <c r="U1466" s="1">
        <v>0.336036622524261</v>
      </c>
    </row>
    <row r="1467" s="1" customFormat="1" spans="1:21">
      <c r="A1467" s="1">
        <v>15</v>
      </c>
      <c r="B1467" s="1">
        <v>1</v>
      </c>
      <c r="C1467" s="1">
        <v>56</v>
      </c>
      <c r="D1467" s="1">
        <v>164118.524138</v>
      </c>
      <c r="E1467" s="1">
        <v>0</v>
      </c>
      <c r="F1467" s="1">
        <v>0</v>
      </c>
      <c r="G1467" s="1">
        <v>0</v>
      </c>
      <c r="H1467" s="1">
        <v>0</v>
      </c>
      <c r="I1467" s="1">
        <v>0.0418511368334293</v>
      </c>
      <c r="J1467" s="1">
        <v>2.7268967628479</v>
      </c>
      <c r="K1467" s="1">
        <v>18</v>
      </c>
      <c r="L1467" s="1">
        <v>1</v>
      </c>
      <c r="M1467" s="1">
        <v>8.70979881286621</v>
      </c>
      <c r="N1467" s="1">
        <v>8.70979881286621</v>
      </c>
      <c r="O1467" s="1">
        <v>8.70979881286621</v>
      </c>
      <c r="P1467" s="1">
        <v>0.769487202167511</v>
      </c>
      <c r="Q1467" s="1">
        <v>0.769487202167511</v>
      </c>
      <c r="R1467" s="1">
        <v>0.769487202167511</v>
      </c>
      <c r="S1467" s="1">
        <v>0.336036622524261</v>
      </c>
      <c r="T1467" s="1">
        <v>0.336036622524261</v>
      </c>
      <c r="U1467" s="1">
        <v>0.336036622524261</v>
      </c>
    </row>
    <row r="1468" s="1" customFormat="1" spans="1:21">
      <c r="A1468" s="1">
        <v>15</v>
      </c>
      <c r="B1468" s="1">
        <v>1</v>
      </c>
      <c r="C1468" s="1">
        <v>56</v>
      </c>
      <c r="D1468" s="1">
        <v>164118.552154</v>
      </c>
      <c r="E1468" s="1">
        <v>0</v>
      </c>
      <c r="F1468" s="1">
        <v>0</v>
      </c>
      <c r="G1468" s="1">
        <v>0</v>
      </c>
      <c r="H1468" s="1">
        <v>0</v>
      </c>
      <c r="I1468" s="1">
        <v>0.0418511368334293</v>
      </c>
      <c r="J1468" s="1">
        <v>2.7268967628479</v>
      </c>
      <c r="K1468" s="1">
        <v>18</v>
      </c>
      <c r="L1468" s="1">
        <v>1</v>
      </c>
      <c r="M1468" s="1">
        <v>8.70979881286621</v>
      </c>
      <c r="N1468" s="1">
        <v>8.70979881286621</v>
      </c>
      <c r="O1468" s="1">
        <v>8.70979881286621</v>
      </c>
      <c r="P1468" s="1">
        <v>0.769487202167511</v>
      </c>
      <c r="Q1468" s="1">
        <v>0.769487202167511</v>
      </c>
      <c r="R1468" s="1">
        <v>0.769487202167511</v>
      </c>
      <c r="S1468" s="1">
        <v>0.336036622524261</v>
      </c>
      <c r="T1468" s="1">
        <v>0.336036622524261</v>
      </c>
      <c r="U1468" s="1">
        <v>0.336036622524261</v>
      </c>
    </row>
    <row r="1469" s="1" customFormat="1" spans="1:21">
      <c r="A1469" s="1">
        <v>15</v>
      </c>
      <c r="B1469" s="1">
        <v>1</v>
      </c>
      <c r="C1469" s="1">
        <v>56</v>
      </c>
      <c r="D1469" s="1">
        <v>164118.606742</v>
      </c>
      <c r="E1469" s="1">
        <v>0</v>
      </c>
      <c r="F1469" s="1">
        <v>0</v>
      </c>
      <c r="G1469" s="1">
        <v>0</v>
      </c>
      <c r="H1469" s="1">
        <v>0</v>
      </c>
      <c r="I1469" s="1">
        <v>0.0418511368334293</v>
      </c>
      <c r="J1469" s="1">
        <v>2.7268967628479</v>
      </c>
      <c r="K1469" s="1">
        <v>18</v>
      </c>
      <c r="L1469" s="1">
        <v>1</v>
      </c>
      <c r="M1469" s="1">
        <v>8.70979881286621</v>
      </c>
      <c r="N1469" s="1">
        <v>8.70979881286621</v>
      </c>
      <c r="O1469" s="1">
        <v>8.70979881286621</v>
      </c>
      <c r="P1469" s="1">
        <v>0.769487202167511</v>
      </c>
      <c r="Q1469" s="1">
        <v>0.769487202167511</v>
      </c>
      <c r="R1469" s="1">
        <v>0.769487202167511</v>
      </c>
      <c r="S1469" s="1">
        <v>0.336036622524261</v>
      </c>
      <c r="T1469" s="1">
        <v>0.336036622524261</v>
      </c>
      <c r="U1469" s="1">
        <v>0.336036622524261</v>
      </c>
    </row>
    <row r="1470" s="1" customFormat="1" spans="1:21">
      <c r="A1470" s="1">
        <v>15</v>
      </c>
      <c r="B1470" s="1">
        <v>1</v>
      </c>
      <c r="C1470" s="1">
        <v>56</v>
      </c>
      <c r="D1470" s="1">
        <v>164118.663659</v>
      </c>
      <c r="E1470" s="1">
        <v>0</v>
      </c>
      <c r="F1470" s="1">
        <v>0</v>
      </c>
      <c r="G1470" s="1">
        <v>0</v>
      </c>
      <c r="H1470" s="1">
        <v>0</v>
      </c>
      <c r="I1470" s="1">
        <v>0.0418511368334293</v>
      </c>
      <c r="J1470" s="1">
        <v>2.7268967628479</v>
      </c>
      <c r="K1470" s="1">
        <v>18</v>
      </c>
      <c r="L1470" s="1">
        <v>1</v>
      </c>
      <c r="M1470" s="1">
        <v>8.70979881286621</v>
      </c>
      <c r="N1470" s="1">
        <v>8.70979881286621</v>
      </c>
      <c r="O1470" s="1">
        <v>8.70979881286621</v>
      </c>
      <c r="P1470" s="1">
        <v>0.769487202167511</v>
      </c>
      <c r="Q1470" s="1">
        <v>0.769487202167511</v>
      </c>
      <c r="R1470" s="1">
        <v>0.769487202167511</v>
      </c>
      <c r="S1470" s="1">
        <v>0.336036622524261</v>
      </c>
      <c r="T1470" s="1">
        <v>0.336036622524261</v>
      </c>
      <c r="U1470" s="1">
        <v>0.336036622524261</v>
      </c>
    </row>
    <row r="1471" s="1" customFormat="1" spans="1:21">
      <c r="A1471" s="1">
        <v>15</v>
      </c>
      <c r="B1471" s="1">
        <v>1</v>
      </c>
      <c r="C1471" s="1">
        <v>56</v>
      </c>
      <c r="D1471" s="1">
        <v>164118.726682</v>
      </c>
      <c r="E1471" s="1">
        <v>0</v>
      </c>
      <c r="F1471" s="1">
        <v>0</v>
      </c>
      <c r="G1471" s="1">
        <v>0</v>
      </c>
      <c r="H1471" s="1">
        <v>0</v>
      </c>
      <c r="I1471" s="1">
        <v>0.0418511368334293</v>
      </c>
      <c r="J1471" s="1">
        <v>2.7268967628479</v>
      </c>
      <c r="K1471" s="1">
        <v>18</v>
      </c>
      <c r="L1471" s="1">
        <v>1</v>
      </c>
      <c r="M1471" s="1">
        <v>8.70979881286621</v>
      </c>
      <c r="N1471" s="1">
        <v>8.70979881286621</v>
      </c>
      <c r="O1471" s="1">
        <v>8.70979881286621</v>
      </c>
      <c r="P1471" s="1">
        <v>0.769487202167511</v>
      </c>
      <c r="Q1471" s="1">
        <v>0.769487202167511</v>
      </c>
      <c r="R1471" s="1">
        <v>0.769487202167511</v>
      </c>
      <c r="S1471" s="1">
        <v>0.336036622524261</v>
      </c>
      <c r="T1471" s="1">
        <v>0.336036622524261</v>
      </c>
      <c r="U1471" s="1">
        <v>0.336036622524261</v>
      </c>
    </row>
    <row r="1472" s="1" customFormat="1" spans="1:21">
      <c r="A1472" s="1">
        <v>15</v>
      </c>
      <c r="B1472" s="1">
        <v>1</v>
      </c>
      <c r="C1472" s="1">
        <v>56</v>
      </c>
      <c r="D1472" s="1">
        <v>164118.796445</v>
      </c>
      <c r="E1472" s="1">
        <v>1.21540307998657</v>
      </c>
      <c r="F1472" s="1">
        <v>0.211538761854171</v>
      </c>
      <c r="G1472" s="1">
        <v>0.467547506093978</v>
      </c>
      <c r="H1472" s="1">
        <v>0.0701446384191513</v>
      </c>
      <c r="I1472" s="1">
        <v>0.13288290798664</v>
      </c>
      <c r="J1472" s="1">
        <v>2.71350502967834</v>
      </c>
      <c r="K1472" s="1">
        <v>18</v>
      </c>
      <c r="L1472" s="1">
        <v>1</v>
      </c>
      <c r="M1472" s="1">
        <v>8.64095973968505</v>
      </c>
      <c r="N1472" s="1">
        <v>8.64095973968505</v>
      </c>
      <c r="O1472" s="1">
        <v>8.64095973968505</v>
      </c>
      <c r="P1472" s="1">
        <v>0.288647294044494</v>
      </c>
      <c r="Q1472" s="1">
        <v>0.288647294044494</v>
      </c>
      <c r="R1472" s="1">
        <v>0.288647294044494</v>
      </c>
      <c r="S1472" s="1">
        <v>0.348369270563125</v>
      </c>
      <c r="T1472" s="1">
        <v>0.348369270563125</v>
      </c>
      <c r="U1472" s="1">
        <v>0.348369270563125</v>
      </c>
    </row>
    <row r="1473" s="1" customFormat="1" spans="1:21">
      <c r="A1473" s="1">
        <v>15</v>
      </c>
      <c r="B1473" s="1">
        <v>1</v>
      </c>
      <c r="C1473" s="1">
        <v>56</v>
      </c>
      <c r="D1473" s="1">
        <v>164118.860167</v>
      </c>
      <c r="E1473" s="1">
        <v>1.77788960933685</v>
      </c>
      <c r="F1473" s="1">
        <v>0.320858985185623</v>
      </c>
      <c r="G1473" s="1">
        <v>0.746452271938324</v>
      </c>
      <c r="H1473" s="1">
        <v>0.117376841604709</v>
      </c>
      <c r="I1473" s="1">
        <v>0.200711235404014</v>
      </c>
      <c r="J1473" s="1">
        <v>2.70198655128479</v>
      </c>
      <c r="K1473" s="1">
        <v>18</v>
      </c>
      <c r="L1473" s="1">
        <v>4.54909801483154</v>
      </c>
      <c r="M1473" s="1">
        <v>8.64256858825683</v>
      </c>
      <c r="N1473" s="1">
        <v>8.64256858825683</v>
      </c>
      <c r="O1473" s="1">
        <v>8.64256858825683</v>
      </c>
      <c r="P1473" s="1">
        <v>0.606019854545593</v>
      </c>
      <c r="Q1473" s="1">
        <v>0.606019854545593</v>
      </c>
      <c r="R1473" s="1">
        <v>0.606019854545593</v>
      </c>
      <c r="S1473" s="1">
        <v>0.334085762500762</v>
      </c>
      <c r="T1473" s="1">
        <v>0.334085762500762</v>
      </c>
      <c r="U1473" s="1">
        <v>0.334085762500762</v>
      </c>
    </row>
    <row r="1474" s="1" customFormat="1" spans="1:21">
      <c r="A1474" s="1">
        <v>15</v>
      </c>
      <c r="B1474" s="1">
        <v>1</v>
      </c>
      <c r="C1474" s="1">
        <v>56</v>
      </c>
      <c r="D1474" s="1">
        <v>164118.929426</v>
      </c>
      <c r="E1474" s="1">
        <v>1.856742978096</v>
      </c>
      <c r="F1474" s="1">
        <v>0.580368518829345</v>
      </c>
      <c r="G1474" s="1">
        <v>0.869587838649749</v>
      </c>
      <c r="H1474" s="1">
        <v>0.215648248791694</v>
      </c>
      <c r="I1474" s="1">
        <v>0.247408345341682</v>
      </c>
      <c r="J1474" s="1">
        <v>2.67588400840759</v>
      </c>
      <c r="K1474" s="1">
        <v>18</v>
      </c>
      <c r="L1474" s="1">
        <v>4.53816080093383</v>
      </c>
      <c r="M1474" s="1">
        <v>8.63029861450195</v>
      </c>
      <c r="N1474" s="1">
        <v>8.63029861450195</v>
      </c>
      <c r="O1474" s="1">
        <v>8.63029861450195</v>
      </c>
      <c r="P1474" s="1">
        <v>0.725806653499603</v>
      </c>
      <c r="Q1474" s="1">
        <v>0.725806653499603</v>
      </c>
      <c r="R1474" s="1">
        <v>0.725806653499603</v>
      </c>
      <c r="S1474" s="1">
        <v>0.330513685941696</v>
      </c>
      <c r="T1474" s="1">
        <v>0.330513685941696</v>
      </c>
      <c r="U1474" s="1">
        <v>0.330513685941696</v>
      </c>
    </row>
    <row r="1475" s="1" customFormat="1" spans="1:21">
      <c r="A1475" s="1">
        <v>15</v>
      </c>
      <c r="B1475" s="1">
        <v>1</v>
      </c>
      <c r="C1475" s="1">
        <v>56</v>
      </c>
      <c r="D1475" s="1">
        <v>164118.98624</v>
      </c>
      <c r="E1475" s="1">
        <v>0</v>
      </c>
      <c r="F1475" s="1">
        <v>0</v>
      </c>
      <c r="G1475" s="1">
        <v>0</v>
      </c>
      <c r="H1475" s="1">
        <v>0</v>
      </c>
      <c r="I1475" s="1">
        <v>0.29320865869522</v>
      </c>
      <c r="J1475" s="1">
        <v>2.66437602043151</v>
      </c>
      <c r="K1475" s="1">
        <v>18</v>
      </c>
      <c r="L1475" s="1">
        <v>4.6046118736267</v>
      </c>
      <c r="M1475" s="1">
        <v>8.63029861450195</v>
      </c>
      <c r="N1475" s="1">
        <v>8.63029861450195</v>
      </c>
      <c r="O1475" s="1">
        <v>8.63029861450195</v>
      </c>
      <c r="P1475" s="1">
        <v>0.725806653499603</v>
      </c>
      <c r="Q1475" s="1">
        <v>0.725806653499603</v>
      </c>
      <c r="R1475" s="1">
        <v>0.725806653499603</v>
      </c>
      <c r="S1475" s="1">
        <v>0.330513685941696</v>
      </c>
      <c r="T1475" s="1">
        <v>0.330513685941696</v>
      </c>
      <c r="U1475" s="1">
        <v>0.330513685941696</v>
      </c>
    </row>
    <row r="1476" s="1" customFormat="1" spans="1:21">
      <c r="A1476" s="1">
        <v>15</v>
      </c>
      <c r="B1476" s="1">
        <v>1</v>
      </c>
      <c r="C1476" s="1">
        <v>56</v>
      </c>
      <c r="D1476" s="1">
        <v>164119.040861</v>
      </c>
      <c r="E1476" s="1">
        <v>0</v>
      </c>
      <c r="F1476" s="1">
        <v>0</v>
      </c>
      <c r="G1476" s="1">
        <v>0</v>
      </c>
      <c r="H1476" s="1">
        <v>0</v>
      </c>
      <c r="I1476" s="1">
        <v>0.29320865869522</v>
      </c>
      <c r="J1476" s="1">
        <v>2.66437602043151</v>
      </c>
      <c r="K1476" s="1">
        <v>18</v>
      </c>
      <c r="L1476" s="1">
        <v>1</v>
      </c>
      <c r="M1476" s="1">
        <v>8.63029861450195</v>
      </c>
      <c r="N1476" s="1">
        <v>8.63029861450195</v>
      </c>
      <c r="O1476" s="1">
        <v>8.63029861450195</v>
      </c>
      <c r="P1476" s="1">
        <v>0.725806653499603</v>
      </c>
      <c r="Q1476" s="1">
        <v>0.725806653499603</v>
      </c>
      <c r="R1476" s="1">
        <v>0.725806653499603</v>
      </c>
      <c r="S1476" s="1">
        <v>0.330513685941696</v>
      </c>
      <c r="T1476" s="1">
        <v>0.330513685941696</v>
      </c>
      <c r="U1476" s="1">
        <v>0.330513685941696</v>
      </c>
    </row>
    <row r="1477" s="1" customFormat="1" spans="1:21">
      <c r="A1477" s="1">
        <v>15</v>
      </c>
      <c r="B1477" s="1">
        <v>1</v>
      </c>
      <c r="C1477" s="1">
        <v>56</v>
      </c>
      <c r="D1477" s="1">
        <v>164119.100409</v>
      </c>
      <c r="E1477" s="1">
        <v>0</v>
      </c>
      <c r="F1477" s="1">
        <v>0</v>
      </c>
      <c r="G1477" s="1">
        <v>0</v>
      </c>
      <c r="H1477" s="1">
        <v>0</v>
      </c>
      <c r="I1477" s="1">
        <v>0.29320865869522</v>
      </c>
      <c r="J1477" s="1">
        <v>2.66437602043151</v>
      </c>
      <c r="K1477" s="1">
        <v>18</v>
      </c>
      <c r="L1477" s="1">
        <v>1</v>
      </c>
      <c r="M1477" s="1">
        <v>8.63029861450195</v>
      </c>
      <c r="N1477" s="1">
        <v>8.63029861450195</v>
      </c>
      <c r="O1477" s="1">
        <v>8.63029861450195</v>
      </c>
      <c r="P1477" s="1">
        <v>0.725806653499603</v>
      </c>
      <c r="Q1477" s="1">
        <v>0.725806653499603</v>
      </c>
      <c r="R1477" s="1">
        <v>0.725806653499603</v>
      </c>
      <c r="S1477" s="1">
        <v>0.330513685941696</v>
      </c>
      <c r="T1477" s="1">
        <v>0.330513685941696</v>
      </c>
      <c r="U1477" s="1">
        <v>0.330513685941696</v>
      </c>
    </row>
    <row r="1478" s="1" customFormat="1" spans="1:21">
      <c r="A1478" s="1">
        <v>15</v>
      </c>
      <c r="B1478" s="1">
        <v>1</v>
      </c>
      <c r="C1478" s="1">
        <v>56</v>
      </c>
      <c r="D1478" s="1">
        <v>164119.16558</v>
      </c>
      <c r="E1478" s="1">
        <v>0.18260246515274</v>
      </c>
      <c r="F1478" s="1">
        <v>0.13281375169754</v>
      </c>
      <c r="G1478" s="1">
        <v>0.0663738027215004</v>
      </c>
      <c r="H1478" s="1">
        <v>0.0209389813244342</v>
      </c>
      <c r="I1478" s="1">
        <v>0.280786097049713</v>
      </c>
      <c r="J1478" s="1">
        <v>2.66377329826355</v>
      </c>
      <c r="K1478" s="1">
        <v>18</v>
      </c>
      <c r="L1478" s="1">
        <v>1</v>
      </c>
      <c r="M1478" s="1">
        <v>8.62135219573974</v>
      </c>
      <c r="N1478" s="1">
        <v>8.62135219573974</v>
      </c>
      <c r="O1478" s="1">
        <v>8.62135219573974</v>
      </c>
      <c r="P1478" s="1">
        <v>0.851214230060577</v>
      </c>
      <c r="Q1478" s="1">
        <v>0.851214230060577</v>
      </c>
      <c r="R1478" s="1">
        <v>0.851214230060577</v>
      </c>
      <c r="S1478" s="1">
        <v>0.334225565195083</v>
      </c>
      <c r="T1478" s="1">
        <v>0.334225565195083</v>
      </c>
      <c r="U1478" s="1">
        <v>0.334225565195083</v>
      </c>
    </row>
    <row r="1479" s="1" customFormat="1" spans="1:21">
      <c r="A1479" s="1">
        <v>15</v>
      </c>
      <c r="B1479" s="1">
        <v>1</v>
      </c>
      <c r="C1479" s="1">
        <v>56</v>
      </c>
      <c r="D1479" s="1">
        <v>164119.222801</v>
      </c>
      <c r="E1479" s="1">
        <v>0.269957959651947</v>
      </c>
      <c r="F1479" s="1">
        <v>0.208424359560012</v>
      </c>
      <c r="G1479" s="1">
        <v>0.10706839710474</v>
      </c>
      <c r="H1479" s="1">
        <v>0.0380245745182037</v>
      </c>
      <c r="I1479" s="1">
        <v>0.271359980106353</v>
      </c>
      <c r="J1479" s="1">
        <v>2.66298937797546</v>
      </c>
      <c r="K1479" s="1">
        <v>18</v>
      </c>
      <c r="L1479" s="1">
        <v>4.55437278747558</v>
      </c>
      <c r="M1479" s="1">
        <v>8.60926818847656</v>
      </c>
      <c r="N1479" s="1">
        <v>8.60926818847656</v>
      </c>
      <c r="O1479" s="1">
        <v>8.60926818847656</v>
      </c>
      <c r="P1479" s="1">
        <v>0.80086863040924</v>
      </c>
      <c r="Q1479" s="1">
        <v>0.80086863040924</v>
      </c>
      <c r="R1479" s="1">
        <v>0.80086863040924</v>
      </c>
      <c r="S1479" s="1">
        <v>0.332411259412765</v>
      </c>
      <c r="T1479" s="1">
        <v>0.332411259412765</v>
      </c>
      <c r="U1479" s="1">
        <v>0.332411259412765</v>
      </c>
    </row>
    <row r="1480" s="1" customFormat="1" spans="1:21">
      <c r="A1480" s="1">
        <v>15</v>
      </c>
      <c r="B1480" s="1">
        <v>1</v>
      </c>
      <c r="C1480" s="1">
        <v>56</v>
      </c>
      <c r="D1480" s="1">
        <v>164119.328011</v>
      </c>
      <c r="E1480" s="1">
        <v>0</v>
      </c>
      <c r="F1480" s="1">
        <v>0</v>
      </c>
      <c r="G1480" s="1">
        <v>0</v>
      </c>
      <c r="H1480" s="1">
        <v>0</v>
      </c>
      <c r="I1480" s="1">
        <v>0.265669107437133</v>
      </c>
      <c r="J1480" s="1">
        <v>2.66082763671875</v>
      </c>
      <c r="K1480" s="1">
        <v>18</v>
      </c>
      <c r="L1480" s="1">
        <v>4.552818775177</v>
      </c>
      <c r="M1480" s="1">
        <v>8.60926818847656</v>
      </c>
      <c r="N1480" s="1">
        <v>8.60926818847656</v>
      </c>
      <c r="O1480" s="1">
        <v>8.60926818847656</v>
      </c>
      <c r="P1480" s="1">
        <v>0.80086863040924</v>
      </c>
      <c r="Q1480" s="1">
        <v>0.80086863040924</v>
      </c>
      <c r="R1480" s="1">
        <v>0.80086863040924</v>
      </c>
      <c r="S1480" s="1">
        <v>0.332411259412765</v>
      </c>
      <c r="T1480" s="1">
        <v>0.332411259412765</v>
      </c>
      <c r="U1480" s="1">
        <v>0.332411259412765</v>
      </c>
    </row>
    <row r="1481" s="1" customFormat="1" spans="1:21">
      <c r="A1481" s="1">
        <v>15</v>
      </c>
      <c r="B1481" s="1">
        <v>1</v>
      </c>
      <c r="C1481" s="1">
        <v>56</v>
      </c>
      <c r="D1481" s="1">
        <v>164119.408159</v>
      </c>
      <c r="E1481" s="1">
        <v>0</v>
      </c>
      <c r="F1481" s="1">
        <v>0</v>
      </c>
      <c r="G1481" s="1">
        <v>0</v>
      </c>
      <c r="H1481" s="1">
        <v>0</v>
      </c>
      <c r="I1481" s="1">
        <v>0.265669107437133</v>
      </c>
      <c r="J1481" s="1">
        <v>2.66082763671875</v>
      </c>
      <c r="K1481" s="1">
        <v>18</v>
      </c>
      <c r="L1481" s="1">
        <v>1</v>
      </c>
      <c r="M1481" s="1">
        <v>8.60926818847656</v>
      </c>
      <c r="N1481" s="1">
        <v>8.60926818847656</v>
      </c>
      <c r="O1481" s="1">
        <v>8.60926818847656</v>
      </c>
      <c r="P1481" s="1">
        <v>0.80086863040924</v>
      </c>
      <c r="Q1481" s="1">
        <v>0.80086863040924</v>
      </c>
      <c r="R1481" s="1">
        <v>0.80086863040924</v>
      </c>
      <c r="S1481" s="1">
        <v>0.332411259412765</v>
      </c>
      <c r="T1481" s="1">
        <v>0.332411259412765</v>
      </c>
      <c r="U1481" s="1">
        <v>0.332411259412765</v>
      </c>
    </row>
    <row r="1482" s="1" customFormat="1" spans="1:21">
      <c r="A1482" s="1">
        <v>15</v>
      </c>
      <c r="B1482" s="1">
        <v>1</v>
      </c>
      <c r="C1482" s="1">
        <v>56</v>
      </c>
      <c r="D1482" s="1">
        <v>164119.47311</v>
      </c>
      <c r="E1482" s="1">
        <v>2.32166957855224</v>
      </c>
      <c r="F1482" s="1">
        <v>0.42777943611145</v>
      </c>
      <c r="G1482" s="1">
        <v>0.897057712078094</v>
      </c>
      <c r="H1482" s="1">
        <v>0.142671734094619</v>
      </c>
      <c r="I1482" s="1">
        <v>0.09048992395401</v>
      </c>
      <c r="J1482" s="1">
        <v>2.68910813331604</v>
      </c>
      <c r="K1482" s="1">
        <v>18</v>
      </c>
      <c r="L1482" s="1">
        <v>1</v>
      </c>
      <c r="M1482" s="1">
        <v>8.60019207000732</v>
      </c>
      <c r="N1482" s="1">
        <v>8.60019207000732</v>
      </c>
      <c r="O1482" s="1">
        <v>8.60019207000732</v>
      </c>
      <c r="P1482" s="1">
        <v>0.760608792304992</v>
      </c>
      <c r="Q1482" s="1">
        <v>0.760608792304992</v>
      </c>
      <c r="R1482" s="1">
        <v>0.760608792304992</v>
      </c>
      <c r="S1482" s="1">
        <v>0.330189317464828</v>
      </c>
      <c r="T1482" s="1">
        <v>0.330189317464828</v>
      </c>
      <c r="U1482" s="1">
        <v>0.330189317464828</v>
      </c>
    </row>
    <row r="1483" s="1" customFormat="1" spans="1:21">
      <c r="A1483" s="1">
        <v>15</v>
      </c>
      <c r="B1483" s="1">
        <v>1</v>
      </c>
      <c r="C1483" s="1">
        <v>56</v>
      </c>
      <c r="D1483" s="1">
        <v>164119.54842</v>
      </c>
      <c r="E1483" s="1">
        <v>0</v>
      </c>
      <c r="F1483" s="1">
        <v>0</v>
      </c>
      <c r="G1483" s="1">
        <v>0</v>
      </c>
      <c r="H1483" s="1">
        <v>0</v>
      </c>
      <c r="I1483" s="1">
        <v>0.0427349507808685</v>
      </c>
      <c r="J1483" s="1">
        <v>2.69677639007568</v>
      </c>
      <c r="K1483" s="1">
        <v>18</v>
      </c>
      <c r="L1483" s="1">
        <v>4.46398210525512</v>
      </c>
      <c r="M1483" s="1">
        <v>8.60019207000732</v>
      </c>
      <c r="N1483" s="1">
        <v>8.60019207000732</v>
      </c>
      <c r="O1483" s="1">
        <v>8.60019207000732</v>
      </c>
      <c r="P1483" s="1">
        <v>0.760608792304992</v>
      </c>
      <c r="Q1483" s="1">
        <v>0.760608792304992</v>
      </c>
      <c r="R1483" s="1">
        <v>0.760608792304992</v>
      </c>
      <c r="S1483" s="1">
        <v>0.330189317464828</v>
      </c>
      <c r="T1483" s="1">
        <v>0.330189317464828</v>
      </c>
      <c r="U1483" s="1">
        <v>0.330189317464828</v>
      </c>
    </row>
    <row r="1484" s="1" customFormat="1" spans="1:21">
      <c r="A1484" s="1">
        <v>15</v>
      </c>
      <c r="B1484" s="1">
        <v>1</v>
      </c>
      <c r="C1484" s="1">
        <v>56</v>
      </c>
      <c r="D1484" s="1">
        <v>164119.631131</v>
      </c>
      <c r="E1484" s="1">
        <v>1.19715905189514</v>
      </c>
      <c r="F1484" s="1">
        <v>0.232728242874145</v>
      </c>
      <c r="G1484" s="1">
        <v>0.461727321147918</v>
      </c>
      <c r="H1484" s="1">
        <v>0.0864136144518852</v>
      </c>
      <c r="I1484" s="1">
        <v>0.0468737557530403</v>
      </c>
      <c r="J1484" s="1">
        <v>2.71680688858032</v>
      </c>
      <c r="K1484" s="1">
        <v>18</v>
      </c>
      <c r="L1484" s="1">
        <v>1</v>
      </c>
      <c r="M1484" s="1">
        <v>8.55970287322998</v>
      </c>
      <c r="N1484" s="1">
        <v>8.55970287322998</v>
      </c>
      <c r="O1484" s="1">
        <v>8.55970287322998</v>
      </c>
      <c r="P1484" s="1">
        <v>0.290037155151367</v>
      </c>
      <c r="Q1484" s="1">
        <v>0.290037155151367</v>
      </c>
      <c r="R1484" s="1">
        <v>0.290037155151367</v>
      </c>
      <c r="S1484" s="1">
        <v>0.338955879211425</v>
      </c>
      <c r="T1484" s="1">
        <v>0.338955879211425</v>
      </c>
      <c r="U1484" s="1">
        <v>0.338955879211425</v>
      </c>
    </row>
    <row r="1485" s="1" customFormat="1" spans="1:21">
      <c r="A1485" s="1">
        <v>15</v>
      </c>
      <c r="B1485" s="1">
        <v>1</v>
      </c>
      <c r="C1485" s="1">
        <v>56</v>
      </c>
      <c r="D1485" s="1">
        <v>164119.710925</v>
      </c>
      <c r="E1485" s="1">
        <v>1.95859789848327</v>
      </c>
      <c r="F1485" s="1">
        <v>0.161701261997222</v>
      </c>
      <c r="G1485" s="1">
        <v>0.821943581104278</v>
      </c>
      <c r="H1485" s="1">
        <v>0.049399048089981</v>
      </c>
      <c r="I1485" s="1">
        <v>0.131658539175987</v>
      </c>
      <c r="J1485" s="1">
        <v>2.72599244117736</v>
      </c>
      <c r="K1485" s="1">
        <v>18</v>
      </c>
      <c r="L1485" s="1">
        <v>4.44734859466552</v>
      </c>
      <c r="M1485" s="1">
        <v>8.5493049621582</v>
      </c>
      <c r="N1485" s="1">
        <v>8.5493049621582</v>
      </c>
      <c r="O1485" s="1">
        <v>8.5493049621582</v>
      </c>
      <c r="P1485" s="1">
        <v>0.27330869436264</v>
      </c>
      <c r="Q1485" s="1">
        <v>0.27330869436264</v>
      </c>
      <c r="R1485" s="1">
        <v>0.27330869436264</v>
      </c>
      <c r="S1485" s="1">
        <v>0.343796491622924</v>
      </c>
      <c r="T1485" s="1">
        <v>0.343796491622924</v>
      </c>
      <c r="U1485" s="1">
        <v>0.343796491622924</v>
      </c>
    </row>
    <row r="1486" s="1" customFormat="1" spans="1:21">
      <c r="A1486" s="1">
        <v>15</v>
      </c>
      <c r="B1486" s="1">
        <v>1</v>
      </c>
      <c r="C1486" s="1">
        <v>56</v>
      </c>
      <c r="D1486" s="1">
        <v>164119.791355</v>
      </c>
      <c r="E1486" s="1">
        <v>1.96676385402679</v>
      </c>
      <c r="F1486" s="1">
        <v>0.195660337805747</v>
      </c>
      <c r="G1486" s="1">
        <v>0.923651039600372</v>
      </c>
      <c r="H1486" s="1">
        <v>0.0356656983494758</v>
      </c>
      <c r="I1486" s="1">
        <v>0.17607606947422</v>
      </c>
      <c r="J1486" s="1">
        <v>2.72801995277404</v>
      </c>
      <c r="K1486" s="1">
        <v>18</v>
      </c>
      <c r="L1486" s="1">
        <v>4.48417139053344</v>
      </c>
      <c r="M1486" s="1">
        <v>8.76972675323486</v>
      </c>
      <c r="N1486" s="1">
        <v>8.76972675323486</v>
      </c>
      <c r="O1486" s="1">
        <v>8.76972675323486</v>
      </c>
      <c r="P1486" s="1">
        <v>0.5817192196846</v>
      </c>
      <c r="Q1486" s="1">
        <v>0.5817192196846</v>
      </c>
      <c r="R1486" s="1">
        <v>0.5817192196846</v>
      </c>
      <c r="S1486" s="1">
        <v>0.254519909620285</v>
      </c>
      <c r="T1486" s="1">
        <v>0.254519909620285</v>
      </c>
      <c r="U1486" s="1">
        <v>0.254519909620285</v>
      </c>
    </row>
    <row r="1487" s="1" customFormat="1" spans="1:21">
      <c r="A1487" s="1">
        <v>15</v>
      </c>
      <c r="B1487" s="1">
        <v>1</v>
      </c>
      <c r="C1487" s="1">
        <v>56</v>
      </c>
      <c r="D1487" s="1">
        <v>164119.869247</v>
      </c>
      <c r="E1487" s="1">
        <v>1.87937104701995</v>
      </c>
      <c r="F1487" s="1">
        <v>0.0558647662401199</v>
      </c>
      <c r="G1487" s="1">
        <v>0.413039684295654</v>
      </c>
      <c r="H1487" s="1">
        <v>0.041928332298994</v>
      </c>
      <c r="I1487" s="1">
        <v>0.0409449338912963</v>
      </c>
      <c r="J1487" s="1">
        <v>2.71418976783752</v>
      </c>
      <c r="K1487" s="1">
        <v>18</v>
      </c>
      <c r="L1487" s="1">
        <v>5.10209608078002</v>
      </c>
      <c r="M1487" s="1">
        <v>8.74194240570068</v>
      </c>
      <c r="N1487" s="1">
        <v>8.74194240570068</v>
      </c>
      <c r="O1487" s="1">
        <v>8.74194240570068</v>
      </c>
      <c r="P1487" s="1">
        <v>0.623650550842285</v>
      </c>
      <c r="Q1487" s="1">
        <v>0.623650550842285</v>
      </c>
      <c r="R1487" s="1">
        <v>0.623650550842285</v>
      </c>
      <c r="S1487" s="1">
        <v>0.283941000699996</v>
      </c>
      <c r="T1487" s="1">
        <v>0.283941000699996</v>
      </c>
      <c r="U1487" s="1">
        <v>0.283941000699996</v>
      </c>
    </row>
    <row r="1488" s="1" customFormat="1" spans="1:21">
      <c r="A1488" s="1">
        <v>15</v>
      </c>
      <c r="B1488" s="1">
        <v>1</v>
      </c>
      <c r="C1488" s="1">
        <v>56</v>
      </c>
      <c r="D1488" s="1">
        <v>164119.945772</v>
      </c>
      <c r="E1488" s="1">
        <v>0</v>
      </c>
      <c r="F1488" s="1">
        <v>0</v>
      </c>
      <c r="G1488" s="1">
        <v>0</v>
      </c>
      <c r="H1488" s="1">
        <v>0</v>
      </c>
      <c r="I1488" s="1">
        <v>0.0639461353421211</v>
      </c>
      <c r="J1488" s="1">
        <v>2.71635603904724</v>
      </c>
      <c r="K1488" s="1">
        <v>18</v>
      </c>
      <c r="L1488" s="1">
        <v>4.93359279632568</v>
      </c>
      <c r="M1488" s="1">
        <v>8.74194240570068</v>
      </c>
      <c r="N1488" s="1">
        <v>8.74194240570068</v>
      </c>
      <c r="O1488" s="1">
        <v>8.74194240570068</v>
      </c>
      <c r="P1488" s="1">
        <v>0.623650550842285</v>
      </c>
      <c r="Q1488" s="1">
        <v>0.623650550842285</v>
      </c>
      <c r="R1488" s="1">
        <v>0.623650550842285</v>
      </c>
      <c r="S1488" s="1">
        <v>0.283941000699996</v>
      </c>
      <c r="T1488" s="1">
        <v>0.283941000699996</v>
      </c>
      <c r="U1488" s="1">
        <v>0.283941000699996</v>
      </c>
    </row>
    <row r="1489" s="1" customFormat="1" spans="1:21">
      <c r="A1489" s="1">
        <v>15</v>
      </c>
      <c r="B1489" s="1">
        <v>2</v>
      </c>
      <c r="C1489" s="1">
        <v>56</v>
      </c>
      <c r="D1489" s="1">
        <v>164144.091563</v>
      </c>
      <c r="E1489" s="1">
        <v>0.903349041938781</v>
      </c>
      <c r="F1489" s="1">
        <v>0.840903997421264</v>
      </c>
      <c r="G1489" s="1">
        <v>0.460651814937591</v>
      </c>
      <c r="H1489" s="1">
        <v>0.0608363524079322</v>
      </c>
      <c r="I1489" s="1">
        <v>0.311014711856842</v>
      </c>
      <c r="J1489" s="1">
        <v>2.86736249923706</v>
      </c>
      <c r="K1489" s="1">
        <v>18</v>
      </c>
      <c r="L1489" s="1">
        <v>8.63043117523193</v>
      </c>
      <c r="M1489" s="1">
        <v>9.5329885482788</v>
      </c>
      <c r="N1489" s="1">
        <v>9.5329885482788</v>
      </c>
      <c r="O1489" s="1">
        <v>9.5329885482788</v>
      </c>
      <c r="P1489" s="1">
        <v>1.66013205051422</v>
      </c>
      <c r="Q1489" s="1">
        <v>1.66013205051422</v>
      </c>
      <c r="R1489" s="1">
        <v>1.66013205051422</v>
      </c>
      <c r="S1489" s="1">
        <v>0.00686754938215017</v>
      </c>
      <c r="T1489" s="1">
        <v>0.00686754938215017</v>
      </c>
      <c r="U1489" s="1">
        <v>0.00686754938215017</v>
      </c>
    </row>
    <row r="1490" s="1" customFormat="1" spans="1:21">
      <c r="A1490" s="1">
        <v>15</v>
      </c>
      <c r="B1490" s="1">
        <v>2</v>
      </c>
      <c r="C1490" s="1">
        <v>56</v>
      </c>
      <c r="D1490" s="1">
        <v>164144.34075</v>
      </c>
      <c r="E1490" s="1">
        <v>0.540568590164184</v>
      </c>
      <c r="F1490" s="1">
        <v>0.752373158931732</v>
      </c>
      <c r="G1490" s="1">
        <v>0.433094501495361</v>
      </c>
      <c r="H1490" s="1">
        <v>0.0407639741897583</v>
      </c>
      <c r="I1490" s="1">
        <v>0.294083476066589</v>
      </c>
      <c r="J1490" s="1">
        <v>2.86127543449401</v>
      </c>
      <c r="K1490" s="1">
        <v>18</v>
      </c>
      <c r="L1490" s="1">
        <v>8.82400035858154</v>
      </c>
      <c r="M1490" s="1">
        <v>9.53675365447998</v>
      </c>
      <c r="N1490" s="1">
        <v>9.53675365447998</v>
      </c>
      <c r="O1490" s="1">
        <v>9.53675365447998</v>
      </c>
      <c r="P1490" s="1">
        <v>0.775264859199523</v>
      </c>
      <c r="Q1490" s="1">
        <v>0.775264859199523</v>
      </c>
      <c r="R1490" s="1">
        <v>0.775264859199523</v>
      </c>
      <c r="S1490" s="1">
        <v>0.0548843368887901</v>
      </c>
      <c r="T1490" s="1">
        <v>0.0548843368887901</v>
      </c>
      <c r="U1490" s="1">
        <v>0.0548843368887901</v>
      </c>
    </row>
    <row r="1491" s="1" customFormat="1" spans="1:21">
      <c r="A1491" s="1">
        <v>15</v>
      </c>
      <c r="B1491" s="1">
        <v>2</v>
      </c>
      <c r="C1491" s="1">
        <v>56</v>
      </c>
      <c r="D1491" s="1">
        <v>164144.585538</v>
      </c>
      <c r="E1491" s="1">
        <v>0.0237358808517456</v>
      </c>
      <c r="F1491" s="1">
        <v>0.230198502540588</v>
      </c>
      <c r="G1491" s="1">
        <v>0.353063225746154</v>
      </c>
      <c r="H1491" s="1">
        <v>0.0764563456177711</v>
      </c>
      <c r="I1491" s="1">
        <v>0.282503396272659</v>
      </c>
      <c r="J1491" s="1">
        <v>2.85062265396118</v>
      </c>
      <c r="K1491" s="1">
        <v>18</v>
      </c>
      <c r="L1491" s="1">
        <v>8.74298667907714</v>
      </c>
      <c r="M1491" s="1">
        <v>9.79709720611572</v>
      </c>
      <c r="N1491" s="1">
        <v>9.79709720611572</v>
      </c>
      <c r="O1491" s="1">
        <v>9.79709720611572</v>
      </c>
      <c r="P1491" s="1">
        <v>0.295842319726943</v>
      </c>
      <c r="Q1491" s="1">
        <v>0.295842319726944</v>
      </c>
      <c r="R1491" s="1">
        <v>0.295842319726943</v>
      </c>
      <c r="S1491" s="1">
        <v>0.0508887320756912</v>
      </c>
      <c r="T1491" s="1">
        <v>0.0508887320756912</v>
      </c>
      <c r="U1491" s="1">
        <v>0.0508887320756912</v>
      </c>
    </row>
    <row r="1492" s="1" customFormat="1" spans="1:21">
      <c r="A1492" s="1">
        <v>15</v>
      </c>
      <c r="B1492" s="1">
        <v>2</v>
      </c>
      <c r="C1492" s="1">
        <v>56</v>
      </c>
      <c r="D1492" s="1">
        <v>164144.77363</v>
      </c>
      <c r="E1492" s="1">
        <v>0.443636298179626</v>
      </c>
      <c r="F1492" s="1">
        <v>0.281976670026779</v>
      </c>
      <c r="G1492" s="1">
        <v>0.119143858551979</v>
      </c>
      <c r="H1492" s="1">
        <v>0.0981248170137405</v>
      </c>
      <c r="I1492" s="1">
        <v>0.229329317808151</v>
      </c>
      <c r="J1492" s="1">
        <v>2.87231040000915</v>
      </c>
      <c r="K1492" s="1">
        <v>18</v>
      </c>
      <c r="L1492" s="1">
        <v>6.51096534729003</v>
      </c>
      <c r="M1492" s="1">
        <v>9.78404808044433</v>
      </c>
      <c r="N1492" s="1">
        <v>9.78404808044433</v>
      </c>
      <c r="O1492" s="1">
        <v>9.78404808044433</v>
      </c>
      <c r="P1492" s="1">
        <v>0.524202644824981</v>
      </c>
      <c r="Q1492" s="1">
        <v>0.524202644824981</v>
      </c>
      <c r="R1492" s="1">
        <v>0.524202644824981</v>
      </c>
      <c r="S1492" s="1">
        <v>0.252164930105209</v>
      </c>
      <c r="T1492" s="1">
        <v>0.252164930105209</v>
      </c>
      <c r="U1492" s="1">
        <v>0.252164930105209</v>
      </c>
    </row>
    <row r="1493" s="1" customFormat="1" spans="1:21">
      <c r="A1493" s="1">
        <v>15</v>
      </c>
      <c r="B1493" s="1">
        <v>2</v>
      </c>
      <c r="C1493" s="1">
        <v>56</v>
      </c>
      <c r="D1493" s="1">
        <v>164144.865576</v>
      </c>
      <c r="E1493" s="1">
        <v>0.715945720672607</v>
      </c>
      <c r="F1493" s="1">
        <v>0.115344911813735</v>
      </c>
      <c r="G1493" s="1">
        <v>0.0162692889571189</v>
      </c>
      <c r="H1493" s="1">
        <v>0.0469854623079299</v>
      </c>
      <c r="I1493" s="1">
        <v>0.221567407250404</v>
      </c>
      <c r="J1493" s="1">
        <v>2.87094926834106</v>
      </c>
      <c r="K1493" s="1">
        <v>18</v>
      </c>
      <c r="L1493" s="1">
        <v>6.36801958084106</v>
      </c>
      <c r="M1493" s="1">
        <v>9.85887050628662</v>
      </c>
      <c r="N1493" s="1">
        <v>9.85887050628662</v>
      </c>
      <c r="O1493" s="1">
        <v>9.85887050628662</v>
      </c>
      <c r="P1493" s="1">
        <v>0.480871051549911</v>
      </c>
      <c r="Q1493" s="1">
        <v>0.480871051549911</v>
      </c>
      <c r="R1493" s="1">
        <v>0.480871051549911</v>
      </c>
      <c r="S1493" s="1">
        <v>0.217766165733337</v>
      </c>
      <c r="T1493" s="1">
        <v>0.217766165733337</v>
      </c>
      <c r="U1493" s="1">
        <v>0.217766165733337</v>
      </c>
    </row>
    <row r="1494" s="1" customFormat="1" spans="1:21">
      <c r="A1494" s="1">
        <v>15</v>
      </c>
      <c r="B1494" s="1">
        <v>2</v>
      </c>
      <c r="C1494" s="1">
        <v>56</v>
      </c>
      <c r="D1494" s="1">
        <v>164144.942342</v>
      </c>
      <c r="E1494" s="1">
        <v>0.932396352291107</v>
      </c>
      <c r="F1494" s="1">
        <v>0.00678713619709014</v>
      </c>
      <c r="G1494" s="1">
        <v>0.0860865712165832</v>
      </c>
      <c r="H1494" s="1">
        <v>0.0738634690642356</v>
      </c>
      <c r="I1494" s="1">
        <v>0.210860013961792</v>
      </c>
      <c r="J1494" s="1">
        <v>2.87984299659729</v>
      </c>
      <c r="K1494" s="1">
        <v>18</v>
      </c>
      <c r="L1494" s="1">
        <v>6.73811197280883</v>
      </c>
      <c r="M1494" s="1">
        <v>9.91072273254394</v>
      </c>
      <c r="N1494" s="1">
        <v>9.91072273254394</v>
      </c>
      <c r="O1494" s="1">
        <v>9.91072273254394</v>
      </c>
      <c r="P1494" s="1">
        <v>0.491478681564331</v>
      </c>
      <c r="Q1494" s="1">
        <v>0.491478681564331</v>
      </c>
      <c r="R1494" s="1">
        <v>0.491478681564331</v>
      </c>
      <c r="S1494" s="1">
        <v>0.17311218380928</v>
      </c>
      <c r="T1494" s="1">
        <v>0.17311218380928</v>
      </c>
      <c r="U1494" s="1">
        <v>0.17311218380928</v>
      </c>
    </row>
    <row r="1495" s="1" customFormat="1" spans="1:21">
      <c r="A1495" s="1">
        <v>15</v>
      </c>
      <c r="B1495" s="1">
        <v>2</v>
      </c>
      <c r="C1495" s="1">
        <v>56</v>
      </c>
      <c r="D1495" s="1">
        <v>164145.018838</v>
      </c>
      <c r="E1495" s="1">
        <v>1.00855231285095</v>
      </c>
      <c r="F1495" s="1">
        <v>0.011972177773714</v>
      </c>
      <c r="G1495" s="1">
        <v>0.156545370817184</v>
      </c>
      <c r="H1495" s="1">
        <v>0.0688321441411972</v>
      </c>
      <c r="I1495" s="1">
        <v>0.201500371098518</v>
      </c>
      <c r="J1495" s="1">
        <v>2.88087272644042</v>
      </c>
      <c r="K1495" s="1">
        <v>18</v>
      </c>
      <c r="L1495" s="1">
        <v>7.00325918197631</v>
      </c>
      <c r="M1495" s="1">
        <v>9.85193443298339</v>
      </c>
      <c r="N1495" s="1">
        <v>9.85193443298339</v>
      </c>
      <c r="O1495" s="1">
        <v>9.85193443298339</v>
      </c>
      <c r="P1495" s="1">
        <v>0.47633945941925</v>
      </c>
      <c r="Q1495" s="1">
        <v>0.47633945941925</v>
      </c>
      <c r="R1495" s="1">
        <v>0.47633945941925</v>
      </c>
      <c r="S1495" s="1">
        <v>0.207958132028579</v>
      </c>
      <c r="T1495" s="1">
        <v>0.207958132028579</v>
      </c>
      <c r="U1495" s="1">
        <v>0.207958132028579</v>
      </c>
    </row>
    <row r="1496" s="1" customFormat="1" spans="1:21">
      <c r="A1496" s="1">
        <v>15</v>
      </c>
      <c r="B1496" s="1">
        <v>2</v>
      </c>
      <c r="C1496" s="1">
        <v>56</v>
      </c>
      <c r="D1496" s="1">
        <v>164145.112353</v>
      </c>
      <c r="E1496" s="1">
        <v>1.0386369228363</v>
      </c>
      <c r="F1496" s="1">
        <v>0.284287244081497</v>
      </c>
      <c r="G1496" s="1">
        <v>0.213963985443115</v>
      </c>
      <c r="H1496" s="1">
        <v>0.0116417333483695</v>
      </c>
      <c r="I1496" s="1">
        <v>0.191391989588737</v>
      </c>
      <c r="J1496" s="1">
        <v>2.87684202194213</v>
      </c>
      <c r="K1496" s="1">
        <v>18</v>
      </c>
      <c r="L1496" s="1">
        <v>6.70193481445312</v>
      </c>
      <c r="M1496" s="1">
        <v>9.72154712677002</v>
      </c>
      <c r="N1496" s="1">
        <v>9.72154712677002</v>
      </c>
      <c r="O1496" s="1">
        <v>9.72154712677002</v>
      </c>
      <c r="P1496" s="1">
        <v>0.432091027498245</v>
      </c>
      <c r="Q1496" s="1">
        <v>0.432091027498245</v>
      </c>
      <c r="R1496" s="1">
        <v>0.432091027498245</v>
      </c>
      <c r="S1496" s="1">
        <v>0.281796604394912</v>
      </c>
      <c r="T1496" s="1">
        <v>0.281796604394912</v>
      </c>
      <c r="U1496" s="1">
        <v>0.281796604394912</v>
      </c>
    </row>
    <row r="1497" s="1" customFormat="1" spans="1:21">
      <c r="A1497" s="1">
        <v>15</v>
      </c>
      <c r="B1497" s="1">
        <v>2</v>
      </c>
      <c r="C1497" s="1">
        <v>56</v>
      </c>
      <c r="D1497" s="1">
        <v>164145.197124</v>
      </c>
      <c r="E1497" s="1">
        <v>0.923072516918182</v>
      </c>
      <c r="F1497" s="1">
        <v>0.062948077917099</v>
      </c>
      <c r="G1497" s="1">
        <v>0.229575276374816</v>
      </c>
      <c r="H1497" s="1">
        <v>0.0722893476486206</v>
      </c>
      <c r="I1497" s="1">
        <v>0.185571372509002</v>
      </c>
      <c r="J1497" s="1">
        <v>2.88779282569885</v>
      </c>
      <c r="K1497" s="1">
        <v>18</v>
      </c>
      <c r="L1497" s="1">
        <v>6.12734985351562</v>
      </c>
      <c r="M1497" s="1">
        <v>9.58449554443359</v>
      </c>
      <c r="N1497" s="1">
        <v>9.58449554443359</v>
      </c>
      <c r="O1497" s="1">
        <v>9.58449554443359</v>
      </c>
      <c r="P1497" s="1">
        <v>0.378120273351669</v>
      </c>
      <c r="Q1497" s="1">
        <v>0.378120273351669</v>
      </c>
      <c r="R1497" s="1">
        <v>0.378120273351669</v>
      </c>
      <c r="S1497" s="1">
        <v>0.339473903179168</v>
      </c>
      <c r="T1497" s="1">
        <v>0.339473903179168</v>
      </c>
      <c r="U1497" s="1">
        <v>0.339473903179168</v>
      </c>
    </row>
    <row r="1498" s="1" customFormat="1" spans="1:21">
      <c r="A1498" s="1">
        <v>15</v>
      </c>
      <c r="B1498" s="1">
        <v>2</v>
      </c>
      <c r="C1498" s="1">
        <v>56</v>
      </c>
      <c r="D1498" s="1">
        <v>164145.264561</v>
      </c>
      <c r="E1498" s="1">
        <v>0.800970435142517</v>
      </c>
      <c r="F1498" s="1">
        <v>0.110163174569606</v>
      </c>
      <c r="G1498" s="1">
        <v>0.235545456409454</v>
      </c>
      <c r="H1498" s="1">
        <v>0.0776538029313087</v>
      </c>
      <c r="I1498" s="1">
        <v>0.179792121052742</v>
      </c>
      <c r="J1498" s="1">
        <v>2.88998699188232</v>
      </c>
      <c r="K1498" s="1">
        <v>18</v>
      </c>
      <c r="L1498" s="1">
        <v>5.59184980392456</v>
      </c>
      <c r="M1498" s="1">
        <v>9.6944351196289</v>
      </c>
      <c r="N1498" s="1">
        <v>9.6944351196289</v>
      </c>
      <c r="O1498" s="1">
        <v>9.6944351196289</v>
      </c>
      <c r="P1498" s="1">
        <v>0.387312710285186</v>
      </c>
      <c r="Q1498" s="1">
        <v>0.387312710285186</v>
      </c>
      <c r="R1498" s="1">
        <v>0.387312710285186</v>
      </c>
      <c r="S1498" s="1">
        <v>0.239534184336662</v>
      </c>
      <c r="T1498" s="1">
        <v>0.239534184336662</v>
      </c>
      <c r="U1498" s="1">
        <v>0.239534184336662</v>
      </c>
    </row>
    <row r="1499" s="1" customFormat="1" spans="1:21">
      <c r="A1499" s="1">
        <v>15</v>
      </c>
      <c r="B1499" s="1">
        <v>2</v>
      </c>
      <c r="C1499" s="1">
        <v>56</v>
      </c>
      <c r="D1499" s="1">
        <v>164145.344228</v>
      </c>
      <c r="E1499" s="1">
        <v>0</v>
      </c>
      <c r="F1499" s="1">
        <v>0</v>
      </c>
      <c r="G1499" s="1">
        <v>0</v>
      </c>
      <c r="H1499" s="1">
        <v>0</v>
      </c>
      <c r="I1499" s="1">
        <v>0.167013645172119</v>
      </c>
      <c r="J1499" s="1">
        <v>2.89400744438171</v>
      </c>
      <c r="K1499" s="1">
        <v>18</v>
      </c>
      <c r="L1499" s="1">
        <v>6.41396856307983</v>
      </c>
      <c r="M1499" s="1">
        <v>9.6944351196289</v>
      </c>
      <c r="N1499" s="1">
        <v>9.6944351196289</v>
      </c>
      <c r="O1499" s="1">
        <v>9.6944351196289</v>
      </c>
      <c r="P1499" s="1">
        <v>0.387312710285186</v>
      </c>
      <c r="Q1499" s="1">
        <v>0.387312710285186</v>
      </c>
      <c r="R1499" s="1">
        <v>0.387312710285186</v>
      </c>
      <c r="S1499" s="1">
        <v>0.239534184336662</v>
      </c>
      <c r="T1499" s="1">
        <v>0.239534184336662</v>
      </c>
      <c r="U1499" s="1">
        <v>0.239534184336662</v>
      </c>
    </row>
    <row r="1500" s="1" customFormat="1" spans="1:21">
      <c r="A1500" s="1">
        <v>15</v>
      </c>
      <c r="B1500" s="1">
        <v>2</v>
      </c>
      <c r="C1500" s="1">
        <v>56</v>
      </c>
      <c r="D1500" s="1">
        <v>164145.46911</v>
      </c>
      <c r="E1500" s="1">
        <v>0.109660387039184</v>
      </c>
      <c r="F1500" s="1">
        <v>0.078828640282154</v>
      </c>
      <c r="G1500" s="1">
        <v>0.0348310023546218</v>
      </c>
      <c r="H1500" s="1">
        <v>0.00641076453030109</v>
      </c>
      <c r="I1500" s="1">
        <v>0.17272201180458</v>
      </c>
      <c r="J1500" s="1">
        <v>2.88698124885559</v>
      </c>
      <c r="K1500" s="1">
        <v>18</v>
      </c>
      <c r="L1500" s="1">
        <v>1</v>
      </c>
      <c r="M1500" s="1">
        <v>9.67448616027832</v>
      </c>
      <c r="N1500" s="1">
        <v>9.67448616027832</v>
      </c>
      <c r="O1500" s="1">
        <v>9.67448616027832</v>
      </c>
      <c r="P1500" s="1">
        <v>0.382261395454406</v>
      </c>
      <c r="Q1500" s="1">
        <v>0.382261395454406</v>
      </c>
      <c r="R1500" s="1">
        <v>0.382261395454406</v>
      </c>
      <c r="S1500" s="1">
        <v>0.241404071450233</v>
      </c>
      <c r="T1500" s="1">
        <v>0.241404071450233</v>
      </c>
      <c r="U1500" s="1">
        <v>0.241404071450233</v>
      </c>
    </row>
    <row r="1501" s="1" customFormat="1" spans="1:21">
      <c r="A1501" s="1">
        <v>15</v>
      </c>
      <c r="B1501" s="1">
        <v>2</v>
      </c>
      <c r="C1501" s="1">
        <v>56</v>
      </c>
      <c r="D1501" s="1">
        <v>164145.538905</v>
      </c>
      <c r="E1501" s="1">
        <v>0</v>
      </c>
      <c r="F1501" s="1">
        <v>0</v>
      </c>
      <c r="G1501" s="1">
        <v>0</v>
      </c>
      <c r="H1501" s="1">
        <v>0</v>
      </c>
      <c r="I1501" s="1">
        <v>0.174600630998611</v>
      </c>
      <c r="J1501" s="1">
        <v>2.88675928115844</v>
      </c>
      <c r="K1501" s="1">
        <v>18</v>
      </c>
      <c r="L1501" s="1">
        <v>6.38511610031127</v>
      </c>
      <c r="M1501" s="1">
        <v>9.67448616027832</v>
      </c>
      <c r="N1501" s="1">
        <v>9.67448616027832</v>
      </c>
      <c r="O1501" s="1">
        <v>9.67448616027832</v>
      </c>
      <c r="P1501" s="1">
        <v>0.382261395454406</v>
      </c>
      <c r="Q1501" s="1">
        <v>0.382261395454406</v>
      </c>
      <c r="R1501" s="1">
        <v>0.382261395454406</v>
      </c>
      <c r="S1501" s="1">
        <v>0.241404071450233</v>
      </c>
      <c r="T1501" s="1">
        <v>0.241404071450233</v>
      </c>
      <c r="U1501" s="1">
        <v>0.241404071450233</v>
      </c>
    </row>
    <row r="1502" s="1" customFormat="1" spans="1:21">
      <c r="A1502" s="1">
        <v>15</v>
      </c>
      <c r="B1502" s="1">
        <v>2</v>
      </c>
      <c r="C1502" s="1">
        <v>56</v>
      </c>
      <c r="D1502" s="1">
        <v>164145.612497</v>
      </c>
      <c r="E1502" s="1">
        <v>0</v>
      </c>
      <c r="F1502" s="1">
        <v>0</v>
      </c>
      <c r="G1502" s="1">
        <v>0</v>
      </c>
      <c r="H1502" s="1">
        <v>0</v>
      </c>
      <c r="I1502" s="1">
        <v>0.174600630998611</v>
      </c>
      <c r="J1502" s="1">
        <v>2.88675928115844</v>
      </c>
      <c r="K1502" s="1">
        <v>18</v>
      </c>
      <c r="L1502" s="1">
        <v>1</v>
      </c>
      <c r="M1502" s="1">
        <v>9.67448616027832</v>
      </c>
      <c r="N1502" s="1">
        <v>9.67448616027832</v>
      </c>
      <c r="O1502" s="1">
        <v>9.67448616027832</v>
      </c>
      <c r="P1502" s="1">
        <v>0.382261395454406</v>
      </c>
      <c r="Q1502" s="1">
        <v>0.382261395454406</v>
      </c>
      <c r="R1502" s="1">
        <v>0.382261395454406</v>
      </c>
      <c r="S1502" s="1">
        <v>0.241404071450233</v>
      </c>
      <c r="T1502" s="1">
        <v>0.241404071450233</v>
      </c>
      <c r="U1502" s="1">
        <v>0.241404071450233</v>
      </c>
    </row>
    <row r="1503" s="1" customFormat="1" spans="1:21">
      <c r="A1503" s="1">
        <v>15</v>
      </c>
      <c r="B1503" s="1">
        <v>2</v>
      </c>
      <c r="C1503" s="1">
        <v>56</v>
      </c>
      <c r="D1503" s="1">
        <v>164145.694363</v>
      </c>
      <c r="E1503" s="1">
        <v>0</v>
      </c>
      <c r="F1503" s="1">
        <v>0</v>
      </c>
      <c r="G1503" s="1">
        <v>0</v>
      </c>
      <c r="H1503" s="1">
        <v>0</v>
      </c>
      <c r="I1503" s="1">
        <v>0.174600630998611</v>
      </c>
      <c r="J1503" s="1">
        <v>2.88675928115844</v>
      </c>
      <c r="K1503" s="1">
        <v>18</v>
      </c>
      <c r="L1503" s="1">
        <v>1</v>
      </c>
      <c r="M1503" s="1">
        <v>9.67448616027832</v>
      </c>
      <c r="N1503" s="1">
        <v>9.67448616027832</v>
      </c>
      <c r="O1503" s="1">
        <v>9.67448616027832</v>
      </c>
      <c r="P1503" s="1">
        <v>0.382261395454406</v>
      </c>
      <c r="Q1503" s="1">
        <v>0.382261395454406</v>
      </c>
      <c r="R1503" s="1">
        <v>0.382261395454406</v>
      </c>
      <c r="S1503" s="1">
        <v>0.241404071450233</v>
      </c>
      <c r="T1503" s="1">
        <v>0.241404071450233</v>
      </c>
      <c r="U1503" s="1">
        <v>0.241404071450233</v>
      </c>
    </row>
    <row r="1504" s="1" customFormat="1" spans="1:21">
      <c r="A1504" s="1">
        <v>15</v>
      </c>
      <c r="B1504" s="1">
        <v>2</v>
      </c>
      <c r="C1504" s="1">
        <v>56</v>
      </c>
      <c r="D1504" s="1">
        <v>164145.734933</v>
      </c>
      <c r="E1504" s="1">
        <v>0</v>
      </c>
      <c r="F1504" s="1">
        <v>0</v>
      </c>
      <c r="G1504" s="1">
        <v>0</v>
      </c>
      <c r="H1504" s="1">
        <v>0</v>
      </c>
      <c r="I1504" s="1">
        <v>0.174600630998611</v>
      </c>
      <c r="J1504" s="1">
        <v>2.88675928115844</v>
      </c>
      <c r="K1504" s="1">
        <v>18</v>
      </c>
      <c r="L1504" s="1">
        <v>1</v>
      </c>
      <c r="M1504" s="1">
        <v>9.67448616027832</v>
      </c>
      <c r="N1504" s="1">
        <v>9.67448616027832</v>
      </c>
      <c r="O1504" s="1">
        <v>9.67448616027832</v>
      </c>
      <c r="P1504" s="1">
        <v>0.382261395454406</v>
      </c>
      <c r="Q1504" s="1">
        <v>0.382261395454406</v>
      </c>
      <c r="R1504" s="1">
        <v>0.382261395454406</v>
      </c>
      <c r="S1504" s="1">
        <v>0.241404071450233</v>
      </c>
      <c r="T1504" s="1">
        <v>0.241404071450233</v>
      </c>
      <c r="U1504" s="1">
        <v>0.241404071450233</v>
      </c>
    </row>
    <row r="1505" s="1" customFormat="1" spans="1:21">
      <c r="A1505" s="1">
        <v>15</v>
      </c>
      <c r="B1505" s="1">
        <v>2</v>
      </c>
      <c r="C1505" s="1">
        <v>56</v>
      </c>
      <c r="D1505" s="1">
        <v>164145.776459</v>
      </c>
      <c r="E1505" s="1">
        <v>0</v>
      </c>
      <c r="F1505" s="1">
        <v>0</v>
      </c>
      <c r="G1505" s="1">
        <v>0</v>
      </c>
      <c r="H1505" s="1">
        <v>0</v>
      </c>
      <c r="I1505" s="1">
        <v>0.174600630998611</v>
      </c>
      <c r="J1505" s="1">
        <v>2.88675928115844</v>
      </c>
      <c r="K1505" s="1">
        <v>18</v>
      </c>
      <c r="L1505" s="1">
        <v>1</v>
      </c>
      <c r="M1505" s="1">
        <v>9.67448616027832</v>
      </c>
      <c r="N1505" s="1">
        <v>9.67448616027832</v>
      </c>
      <c r="O1505" s="1">
        <v>9.67448616027832</v>
      </c>
      <c r="P1505" s="1">
        <v>0.382261395454406</v>
      </c>
      <c r="Q1505" s="1">
        <v>0.382261395454406</v>
      </c>
      <c r="R1505" s="1">
        <v>0.382261395454406</v>
      </c>
      <c r="S1505" s="1">
        <v>0.241404071450233</v>
      </c>
      <c r="T1505" s="1">
        <v>0.241404071450233</v>
      </c>
      <c r="U1505" s="1">
        <v>0.241404071450233</v>
      </c>
    </row>
    <row r="1506" s="1" customFormat="1" spans="1:21">
      <c r="A1506" s="1">
        <v>15</v>
      </c>
      <c r="B1506" s="1">
        <v>2</v>
      </c>
      <c r="C1506" s="1">
        <v>56</v>
      </c>
      <c r="D1506" s="1">
        <v>164145.83431</v>
      </c>
      <c r="E1506" s="1">
        <v>0</v>
      </c>
      <c r="F1506" s="1">
        <v>0</v>
      </c>
      <c r="G1506" s="1">
        <v>0</v>
      </c>
      <c r="H1506" s="1">
        <v>0</v>
      </c>
      <c r="I1506" s="1">
        <v>0.174600630998611</v>
      </c>
      <c r="J1506" s="1">
        <v>2.88675928115844</v>
      </c>
      <c r="K1506" s="1">
        <v>18</v>
      </c>
      <c r="L1506" s="1">
        <v>1</v>
      </c>
      <c r="M1506" s="1">
        <v>9.67448616027832</v>
      </c>
      <c r="N1506" s="1">
        <v>9.67448616027832</v>
      </c>
      <c r="O1506" s="1">
        <v>9.67448616027832</v>
      </c>
      <c r="P1506" s="1">
        <v>0.382261395454406</v>
      </c>
      <c r="Q1506" s="1">
        <v>0.382261395454406</v>
      </c>
      <c r="R1506" s="1">
        <v>0.382261395454406</v>
      </c>
      <c r="S1506" s="1">
        <v>0.241404071450233</v>
      </c>
      <c r="T1506" s="1">
        <v>0.241404071450233</v>
      </c>
      <c r="U1506" s="1">
        <v>0.241404071450233</v>
      </c>
    </row>
    <row r="1507" s="1" customFormat="1" spans="1:21">
      <c r="A1507" s="1">
        <v>15</v>
      </c>
      <c r="B1507" s="1">
        <v>2</v>
      </c>
      <c r="C1507" s="1">
        <v>56</v>
      </c>
      <c r="D1507" s="1">
        <v>164145.907888</v>
      </c>
      <c r="E1507" s="1">
        <v>0</v>
      </c>
      <c r="F1507" s="1">
        <v>0</v>
      </c>
      <c r="G1507" s="1">
        <v>0</v>
      </c>
      <c r="H1507" s="1">
        <v>0</v>
      </c>
      <c r="I1507" s="1">
        <v>0.174600630998611</v>
      </c>
      <c r="J1507" s="1">
        <v>2.88675928115844</v>
      </c>
      <c r="K1507" s="1">
        <v>18</v>
      </c>
      <c r="L1507" s="1">
        <v>1</v>
      </c>
      <c r="M1507" s="1">
        <v>9.67448616027832</v>
      </c>
      <c r="N1507" s="1">
        <v>9.67448616027832</v>
      </c>
      <c r="O1507" s="1">
        <v>9.67448616027832</v>
      </c>
      <c r="P1507" s="1">
        <v>0.382261395454406</v>
      </c>
      <c r="Q1507" s="1">
        <v>0.382261395454406</v>
      </c>
      <c r="R1507" s="1">
        <v>0.382261395454406</v>
      </c>
      <c r="S1507" s="1">
        <v>0.241404071450233</v>
      </c>
      <c r="T1507" s="1">
        <v>0.241404071450233</v>
      </c>
      <c r="U1507" s="1">
        <v>0.241404071450233</v>
      </c>
    </row>
    <row r="1508" s="1" customFormat="1" spans="1:21">
      <c r="A1508" s="1">
        <v>15</v>
      </c>
      <c r="B1508" s="1">
        <v>2</v>
      </c>
      <c r="C1508" s="1">
        <v>56</v>
      </c>
      <c r="D1508" s="1">
        <v>164145.982434</v>
      </c>
      <c r="E1508" s="1">
        <v>0</v>
      </c>
      <c r="F1508" s="1">
        <v>0</v>
      </c>
      <c r="G1508" s="1">
        <v>0</v>
      </c>
      <c r="H1508" s="1">
        <v>0</v>
      </c>
      <c r="I1508" s="1">
        <v>0.174600630998611</v>
      </c>
      <c r="J1508" s="1">
        <v>2.88675928115844</v>
      </c>
      <c r="K1508" s="1">
        <v>18</v>
      </c>
      <c r="L1508" s="1">
        <v>1</v>
      </c>
      <c r="M1508" s="1">
        <v>9.67448616027832</v>
      </c>
      <c r="N1508" s="1">
        <v>9.67448616027832</v>
      </c>
      <c r="O1508" s="1">
        <v>9.67448616027832</v>
      </c>
      <c r="P1508" s="1">
        <v>0.382261395454406</v>
      </c>
      <c r="Q1508" s="1">
        <v>0.382261395454406</v>
      </c>
      <c r="R1508" s="1">
        <v>0.382261395454406</v>
      </c>
      <c r="S1508" s="1">
        <v>0.241404071450233</v>
      </c>
      <c r="T1508" s="1">
        <v>0.241404071450233</v>
      </c>
      <c r="U1508" s="1">
        <v>0.241404071450233</v>
      </c>
    </row>
    <row r="1509" s="1" customFormat="1" spans="1:21">
      <c r="A1509" s="1">
        <v>15</v>
      </c>
      <c r="B1509" s="1">
        <v>2</v>
      </c>
      <c r="C1509" s="1">
        <v>56</v>
      </c>
      <c r="D1509" s="1">
        <v>164146.057075</v>
      </c>
      <c r="E1509" s="1">
        <v>0</v>
      </c>
      <c r="F1509" s="1">
        <v>0</v>
      </c>
      <c r="G1509" s="1">
        <v>0</v>
      </c>
      <c r="H1509" s="1">
        <v>0</v>
      </c>
      <c r="I1509" s="1">
        <v>0.174600630998611</v>
      </c>
      <c r="J1509" s="1">
        <v>2.88675928115844</v>
      </c>
      <c r="K1509" s="1">
        <v>18</v>
      </c>
      <c r="L1509" s="1">
        <v>1</v>
      </c>
      <c r="M1509" s="1">
        <v>9.67448616027832</v>
      </c>
      <c r="N1509" s="1">
        <v>9.67448616027832</v>
      </c>
      <c r="O1509" s="1">
        <v>9.67448616027832</v>
      </c>
      <c r="P1509" s="1">
        <v>0.382261395454406</v>
      </c>
      <c r="Q1509" s="1">
        <v>0.382261395454406</v>
      </c>
      <c r="R1509" s="1">
        <v>0.382261395454406</v>
      </c>
      <c r="S1509" s="1">
        <v>0.241404071450233</v>
      </c>
      <c r="T1509" s="1">
        <v>0.241404071450233</v>
      </c>
      <c r="U1509" s="1">
        <v>0.241404071450233</v>
      </c>
    </row>
    <row r="1510" s="1" customFormat="1" spans="1:21">
      <c r="A1510" s="1">
        <v>15</v>
      </c>
      <c r="B1510" s="1">
        <v>2</v>
      </c>
      <c r="C1510" s="1">
        <v>56</v>
      </c>
      <c r="D1510" s="1">
        <v>164146.136612</v>
      </c>
      <c r="E1510" s="1">
        <v>0</v>
      </c>
      <c r="F1510" s="1">
        <v>0</v>
      </c>
      <c r="G1510" s="1">
        <v>0</v>
      </c>
      <c r="H1510" s="1">
        <v>0</v>
      </c>
      <c r="I1510" s="1">
        <v>0.174600630998611</v>
      </c>
      <c r="J1510" s="1">
        <v>2.88675928115844</v>
      </c>
      <c r="K1510" s="1">
        <v>18</v>
      </c>
      <c r="L1510" s="1">
        <v>1</v>
      </c>
      <c r="M1510" s="1">
        <v>9.67448616027832</v>
      </c>
      <c r="N1510" s="1">
        <v>9.67448616027832</v>
      </c>
      <c r="O1510" s="1">
        <v>9.67448616027832</v>
      </c>
      <c r="P1510" s="1">
        <v>0.382261395454406</v>
      </c>
      <c r="Q1510" s="1">
        <v>0.382261395454406</v>
      </c>
      <c r="R1510" s="1">
        <v>0.382261395454406</v>
      </c>
      <c r="S1510" s="1">
        <v>0.241404071450233</v>
      </c>
      <c r="T1510" s="1">
        <v>0.241404071450233</v>
      </c>
      <c r="U1510" s="1">
        <v>0.241404071450233</v>
      </c>
    </row>
    <row r="1511" s="1" customFormat="1" spans="1:21">
      <c r="A1511" s="1">
        <v>15</v>
      </c>
      <c r="B1511" s="1">
        <v>2</v>
      </c>
      <c r="C1511" s="1">
        <v>56</v>
      </c>
      <c r="D1511" s="1">
        <v>164146.206027</v>
      </c>
      <c r="E1511" s="1">
        <v>0</v>
      </c>
      <c r="F1511" s="1">
        <v>0</v>
      </c>
      <c r="G1511" s="1">
        <v>0</v>
      </c>
      <c r="H1511" s="1">
        <v>0</v>
      </c>
      <c r="I1511" s="1">
        <v>0.174600630998611</v>
      </c>
      <c r="J1511" s="1">
        <v>2.88675928115844</v>
      </c>
      <c r="K1511" s="1">
        <v>18</v>
      </c>
      <c r="L1511" s="1">
        <v>1</v>
      </c>
      <c r="M1511" s="1">
        <v>9.67448616027832</v>
      </c>
      <c r="N1511" s="1">
        <v>9.67448616027832</v>
      </c>
      <c r="O1511" s="1">
        <v>9.67448616027832</v>
      </c>
      <c r="P1511" s="1">
        <v>0.382261395454406</v>
      </c>
      <c r="Q1511" s="1">
        <v>0.382261395454406</v>
      </c>
      <c r="R1511" s="1">
        <v>0.382261395454406</v>
      </c>
      <c r="S1511" s="1">
        <v>0.241404071450233</v>
      </c>
      <c r="T1511" s="1">
        <v>0.241404071450233</v>
      </c>
      <c r="U1511" s="1">
        <v>0.241404071450233</v>
      </c>
    </row>
    <row r="1512" s="1" customFormat="1" spans="1:21">
      <c r="A1512" s="1">
        <v>15</v>
      </c>
      <c r="B1512" s="1">
        <v>2</v>
      </c>
      <c r="C1512" s="1">
        <v>56</v>
      </c>
      <c r="D1512" s="1">
        <v>164146.274167</v>
      </c>
      <c r="E1512" s="1">
        <v>0</v>
      </c>
      <c r="F1512" s="1">
        <v>0</v>
      </c>
      <c r="G1512" s="1">
        <v>0</v>
      </c>
      <c r="H1512" s="1">
        <v>0</v>
      </c>
      <c r="I1512" s="1">
        <v>0.174600630998611</v>
      </c>
      <c r="J1512" s="1">
        <v>2.88675928115844</v>
      </c>
      <c r="K1512" s="1">
        <v>18</v>
      </c>
      <c r="L1512" s="1">
        <v>1</v>
      </c>
      <c r="M1512" s="1">
        <v>9.67448616027832</v>
      </c>
      <c r="N1512" s="1">
        <v>9.67448616027832</v>
      </c>
      <c r="O1512" s="1">
        <v>9.67448616027832</v>
      </c>
      <c r="P1512" s="1">
        <v>0.382261395454406</v>
      </c>
      <c r="Q1512" s="1">
        <v>0.382261395454406</v>
      </c>
      <c r="R1512" s="1">
        <v>0.382261395454406</v>
      </c>
      <c r="S1512" s="1">
        <v>0.241404071450233</v>
      </c>
      <c r="T1512" s="1">
        <v>0.241404071450233</v>
      </c>
      <c r="U1512" s="1">
        <v>0.241404071450233</v>
      </c>
    </row>
    <row r="1513" s="1" customFormat="1" spans="1:21">
      <c r="A1513" s="1">
        <v>15</v>
      </c>
      <c r="B1513" s="1">
        <v>2</v>
      </c>
      <c r="C1513" s="1">
        <v>56</v>
      </c>
      <c r="D1513" s="1">
        <v>164146.349366</v>
      </c>
      <c r="E1513" s="1">
        <v>0</v>
      </c>
      <c r="F1513" s="1">
        <v>0</v>
      </c>
      <c r="G1513" s="1">
        <v>0</v>
      </c>
      <c r="H1513" s="1">
        <v>0</v>
      </c>
      <c r="I1513" s="1">
        <v>0.174600630998611</v>
      </c>
      <c r="J1513" s="1">
        <v>2.88675928115844</v>
      </c>
      <c r="K1513" s="1">
        <v>18</v>
      </c>
      <c r="L1513" s="1">
        <v>1</v>
      </c>
      <c r="M1513" s="1">
        <v>9.67448616027832</v>
      </c>
      <c r="N1513" s="1">
        <v>9.67448616027832</v>
      </c>
      <c r="O1513" s="1">
        <v>9.67448616027832</v>
      </c>
      <c r="P1513" s="1">
        <v>0.382261395454406</v>
      </c>
      <c r="Q1513" s="1">
        <v>0.382261395454406</v>
      </c>
      <c r="R1513" s="1">
        <v>0.382261395454406</v>
      </c>
      <c r="S1513" s="1">
        <v>0.241404071450233</v>
      </c>
      <c r="T1513" s="1">
        <v>0.241404071450233</v>
      </c>
      <c r="U1513" s="1">
        <v>0.241404071450233</v>
      </c>
    </row>
    <row r="1514" s="1" customFormat="1" spans="1:21">
      <c r="A1514" s="1">
        <v>15</v>
      </c>
      <c r="B1514" s="1">
        <v>2</v>
      </c>
      <c r="C1514" s="1">
        <v>56</v>
      </c>
      <c r="D1514" s="1">
        <v>164146.430982</v>
      </c>
      <c r="E1514" s="1">
        <v>0</v>
      </c>
      <c r="F1514" s="1">
        <v>0</v>
      </c>
      <c r="G1514" s="1">
        <v>0</v>
      </c>
      <c r="H1514" s="1">
        <v>0</v>
      </c>
      <c r="I1514" s="1">
        <v>0.174600630998611</v>
      </c>
      <c r="J1514" s="1">
        <v>2.88675928115844</v>
      </c>
      <c r="K1514" s="1">
        <v>18</v>
      </c>
      <c r="L1514" s="1">
        <v>1</v>
      </c>
      <c r="M1514" s="1">
        <v>9.67448616027832</v>
      </c>
      <c r="N1514" s="1">
        <v>9.67448616027832</v>
      </c>
      <c r="O1514" s="1">
        <v>9.67448616027832</v>
      </c>
      <c r="P1514" s="1">
        <v>0.382261395454406</v>
      </c>
      <c r="Q1514" s="1">
        <v>0.382261395454406</v>
      </c>
      <c r="R1514" s="1">
        <v>0.382261395454406</v>
      </c>
      <c r="S1514" s="1">
        <v>0.241404071450233</v>
      </c>
      <c r="T1514" s="1">
        <v>0.241404071450233</v>
      </c>
      <c r="U1514" s="1">
        <v>0.241404071450233</v>
      </c>
    </row>
    <row r="1515" s="1" customFormat="1" spans="1:21">
      <c r="A1515" s="1">
        <v>15</v>
      </c>
      <c r="B1515" s="1">
        <v>2</v>
      </c>
      <c r="C1515" s="1">
        <v>56</v>
      </c>
      <c r="D1515" s="1">
        <v>164146.54942</v>
      </c>
      <c r="E1515" s="1">
        <v>0</v>
      </c>
      <c r="F1515" s="1">
        <v>0</v>
      </c>
      <c r="G1515" s="1">
        <v>0</v>
      </c>
      <c r="H1515" s="1">
        <v>0</v>
      </c>
      <c r="I1515" s="1">
        <v>0.174600630998611</v>
      </c>
      <c r="J1515" s="1">
        <v>2.88675928115844</v>
      </c>
      <c r="K1515" s="1">
        <v>18</v>
      </c>
      <c r="L1515" s="1">
        <v>1</v>
      </c>
      <c r="M1515" s="1">
        <v>9.67448616027832</v>
      </c>
      <c r="N1515" s="1">
        <v>9.67448616027832</v>
      </c>
      <c r="O1515" s="1">
        <v>9.67448616027832</v>
      </c>
      <c r="P1515" s="1">
        <v>0.382261395454406</v>
      </c>
      <c r="Q1515" s="1">
        <v>0.382261395454406</v>
      </c>
      <c r="R1515" s="1">
        <v>0.382261395454406</v>
      </c>
      <c r="S1515" s="1">
        <v>0.241404071450233</v>
      </c>
      <c r="T1515" s="1">
        <v>0.241404071450233</v>
      </c>
      <c r="U1515" s="1">
        <v>0.241404071450233</v>
      </c>
    </row>
    <row r="1516" s="1" customFormat="1" spans="1:21">
      <c r="A1516" s="1">
        <v>15</v>
      </c>
      <c r="B1516" s="1">
        <v>2</v>
      </c>
      <c r="C1516" s="1">
        <v>56</v>
      </c>
      <c r="D1516" s="1">
        <v>164146.626775</v>
      </c>
      <c r="E1516" s="1">
        <v>0</v>
      </c>
      <c r="F1516" s="1">
        <v>0</v>
      </c>
      <c r="G1516" s="1">
        <v>0</v>
      </c>
      <c r="H1516" s="1">
        <v>0</v>
      </c>
      <c r="I1516" s="1">
        <v>0.174600630998611</v>
      </c>
      <c r="J1516" s="1">
        <v>2.88675928115844</v>
      </c>
      <c r="K1516" s="1">
        <v>18</v>
      </c>
      <c r="L1516" s="1">
        <v>1</v>
      </c>
      <c r="M1516" s="1">
        <v>9.67448616027832</v>
      </c>
      <c r="N1516" s="1">
        <v>9.67448616027832</v>
      </c>
      <c r="O1516" s="1">
        <v>9.67448616027832</v>
      </c>
      <c r="P1516" s="1">
        <v>0.382261395454406</v>
      </c>
      <c r="Q1516" s="1">
        <v>0.382261395454406</v>
      </c>
      <c r="R1516" s="1">
        <v>0.382261395454406</v>
      </c>
      <c r="S1516" s="1">
        <v>0.241404071450233</v>
      </c>
      <c r="T1516" s="1">
        <v>0.241404071450233</v>
      </c>
      <c r="U1516" s="1">
        <v>0.241404071450233</v>
      </c>
    </row>
    <row r="1517" s="1" customFormat="1" spans="1:21">
      <c r="A1517" s="1">
        <v>15</v>
      </c>
      <c r="B1517" s="1">
        <v>2</v>
      </c>
      <c r="C1517" s="1">
        <v>56</v>
      </c>
      <c r="D1517" s="1">
        <v>164146.714582</v>
      </c>
      <c r="E1517" s="1">
        <v>0</v>
      </c>
      <c r="F1517" s="1">
        <v>0</v>
      </c>
      <c r="G1517" s="1">
        <v>0</v>
      </c>
      <c r="H1517" s="1">
        <v>0</v>
      </c>
      <c r="I1517" s="1">
        <v>0.174600630998611</v>
      </c>
      <c r="J1517" s="1">
        <v>2.88675928115844</v>
      </c>
      <c r="K1517" s="1">
        <v>18</v>
      </c>
      <c r="L1517" s="1">
        <v>1</v>
      </c>
      <c r="M1517" s="1">
        <v>9.67448616027832</v>
      </c>
      <c r="N1517" s="1">
        <v>9.67448616027832</v>
      </c>
      <c r="O1517" s="1">
        <v>9.67448616027832</v>
      </c>
      <c r="P1517" s="1">
        <v>0.382261395454406</v>
      </c>
      <c r="Q1517" s="1">
        <v>0.382261395454406</v>
      </c>
      <c r="R1517" s="1">
        <v>0.382261395454406</v>
      </c>
      <c r="S1517" s="1">
        <v>0.241404071450233</v>
      </c>
      <c r="T1517" s="1">
        <v>0.241404071450233</v>
      </c>
      <c r="U1517" s="1">
        <v>0.241404071450233</v>
      </c>
    </row>
    <row r="1518" s="1" customFormat="1" spans="1:21">
      <c r="A1518" s="1">
        <v>15</v>
      </c>
      <c r="B1518" s="1">
        <v>2</v>
      </c>
      <c r="C1518" s="1">
        <v>56</v>
      </c>
      <c r="D1518" s="1">
        <v>164146.78579</v>
      </c>
      <c r="E1518" s="1">
        <v>0</v>
      </c>
      <c r="F1518" s="1">
        <v>0</v>
      </c>
      <c r="G1518" s="1">
        <v>0</v>
      </c>
      <c r="H1518" s="1">
        <v>0</v>
      </c>
      <c r="I1518" s="1">
        <v>0.174600630998611</v>
      </c>
      <c r="J1518" s="1">
        <v>2.88675928115844</v>
      </c>
      <c r="K1518" s="1">
        <v>18</v>
      </c>
      <c r="L1518" s="1">
        <v>1</v>
      </c>
      <c r="M1518" s="1">
        <v>9.67448616027832</v>
      </c>
      <c r="N1518" s="1">
        <v>9.67448616027832</v>
      </c>
      <c r="O1518" s="1">
        <v>9.67448616027832</v>
      </c>
      <c r="P1518" s="1">
        <v>0.382261395454406</v>
      </c>
      <c r="Q1518" s="1">
        <v>0.382261395454406</v>
      </c>
      <c r="R1518" s="1">
        <v>0.382261395454406</v>
      </c>
      <c r="S1518" s="1">
        <v>0.241404071450233</v>
      </c>
      <c r="T1518" s="1">
        <v>0.241404071450233</v>
      </c>
      <c r="U1518" s="1">
        <v>0.241404071450233</v>
      </c>
    </row>
    <row r="1519" s="1" customFormat="1" spans="1:21">
      <c r="A1519" s="1">
        <v>15</v>
      </c>
      <c r="B1519" s="1">
        <v>2</v>
      </c>
      <c r="C1519" s="1">
        <v>56</v>
      </c>
      <c r="D1519" s="1">
        <v>164146.859602</v>
      </c>
      <c r="E1519" s="1">
        <v>0</v>
      </c>
      <c r="F1519" s="1">
        <v>0</v>
      </c>
      <c r="G1519" s="1">
        <v>0</v>
      </c>
      <c r="H1519" s="1">
        <v>0</v>
      </c>
      <c r="I1519" s="1">
        <v>0.174600630998611</v>
      </c>
      <c r="J1519" s="1">
        <v>2.88675928115844</v>
      </c>
      <c r="K1519" s="1">
        <v>18</v>
      </c>
      <c r="L1519" s="1">
        <v>1</v>
      </c>
      <c r="M1519" s="1">
        <v>9.67448616027832</v>
      </c>
      <c r="N1519" s="1">
        <v>9.67448616027832</v>
      </c>
      <c r="O1519" s="1">
        <v>9.67448616027832</v>
      </c>
      <c r="P1519" s="1">
        <v>0.382261395454406</v>
      </c>
      <c r="Q1519" s="1">
        <v>0.382261395454406</v>
      </c>
      <c r="R1519" s="1">
        <v>0.382261395454406</v>
      </c>
      <c r="S1519" s="1">
        <v>0.241404071450233</v>
      </c>
      <c r="T1519" s="1">
        <v>0.241404071450233</v>
      </c>
      <c r="U1519" s="1">
        <v>0.241404071450233</v>
      </c>
    </row>
    <row r="1520" s="1" customFormat="1" spans="1:21">
      <c r="A1520" s="1">
        <v>15</v>
      </c>
      <c r="B1520" s="1">
        <v>2</v>
      </c>
      <c r="C1520" s="1">
        <v>56</v>
      </c>
      <c r="D1520" s="1">
        <v>164146.93963</v>
      </c>
      <c r="E1520" s="1">
        <v>0</v>
      </c>
      <c r="F1520" s="1">
        <v>0</v>
      </c>
      <c r="G1520" s="1">
        <v>0</v>
      </c>
      <c r="H1520" s="1">
        <v>0</v>
      </c>
      <c r="I1520" s="1">
        <v>0.174600630998611</v>
      </c>
      <c r="J1520" s="1">
        <v>2.88675928115844</v>
      </c>
      <c r="K1520" s="1">
        <v>18</v>
      </c>
      <c r="L1520" s="1">
        <v>1</v>
      </c>
      <c r="M1520" s="1">
        <v>9.67448616027832</v>
      </c>
      <c r="N1520" s="1">
        <v>9.67448616027832</v>
      </c>
      <c r="O1520" s="1">
        <v>9.67448616027832</v>
      </c>
      <c r="P1520" s="1">
        <v>0.382261395454406</v>
      </c>
      <c r="Q1520" s="1">
        <v>0.382261395454406</v>
      </c>
      <c r="R1520" s="1">
        <v>0.382261395454406</v>
      </c>
      <c r="S1520" s="1">
        <v>0.241404071450233</v>
      </c>
      <c r="T1520" s="1">
        <v>0.241404071450233</v>
      </c>
      <c r="U1520" s="1">
        <v>0.241404071450233</v>
      </c>
    </row>
    <row r="1521" s="1" customFormat="1" spans="1:21">
      <c r="A1521" s="1">
        <v>15</v>
      </c>
      <c r="B1521" s="1">
        <v>2</v>
      </c>
      <c r="C1521" s="1">
        <v>56</v>
      </c>
      <c r="D1521" s="1">
        <v>164147.012409</v>
      </c>
      <c r="E1521" s="1">
        <v>0.0794025361537933</v>
      </c>
      <c r="F1521" s="1">
        <v>0.0461851358413696</v>
      </c>
      <c r="G1521" s="1">
        <v>0.024855438619852</v>
      </c>
      <c r="H1521" s="1">
        <v>0.0207921285182237</v>
      </c>
      <c r="I1521" s="1">
        <v>0.178534388542175</v>
      </c>
      <c r="J1521" s="1">
        <v>2.87536406517028</v>
      </c>
      <c r="K1521" s="1">
        <v>18</v>
      </c>
      <c r="L1521" s="1">
        <v>1</v>
      </c>
      <c r="M1521" s="1">
        <v>9.55645370483398</v>
      </c>
      <c r="N1521" s="1">
        <v>9.55645370483398</v>
      </c>
      <c r="O1521" s="1">
        <v>9.55645370483398</v>
      </c>
      <c r="P1521" s="1">
        <v>0.325278967618942</v>
      </c>
      <c r="Q1521" s="1">
        <v>0.325278967618942</v>
      </c>
      <c r="R1521" s="1">
        <v>0.325278967618942</v>
      </c>
      <c r="S1521" s="1">
        <v>0.299170315265655</v>
      </c>
      <c r="T1521" s="1">
        <v>0.299170315265655</v>
      </c>
      <c r="U1521" s="1">
        <v>0.299170315265655</v>
      </c>
    </row>
    <row r="1522" s="1" customFormat="1" spans="1:21">
      <c r="A1522" s="1">
        <v>15</v>
      </c>
      <c r="B1522" s="1">
        <v>2</v>
      </c>
      <c r="C1522" s="1">
        <v>56</v>
      </c>
      <c r="D1522" s="1">
        <v>164147.087643</v>
      </c>
      <c r="E1522" s="1">
        <v>0</v>
      </c>
      <c r="F1522" s="1">
        <v>0</v>
      </c>
      <c r="G1522" s="1">
        <v>0</v>
      </c>
      <c r="H1522" s="1">
        <v>0</v>
      </c>
      <c r="I1522" s="1">
        <v>0.179876416921615</v>
      </c>
      <c r="J1522" s="1">
        <v>2.87438225746154</v>
      </c>
      <c r="K1522" s="1">
        <v>18</v>
      </c>
      <c r="L1522" s="1">
        <v>3.00634629796739</v>
      </c>
      <c r="M1522" s="1">
        <v>9.55645370483398</v>
      </c>
      <c r="N1522" s="1">
        <v>9.55645370483398</v>
      </c>
      <c r="O1522" s="1">
        <v>9.55645370483398</v>
      </c>
      <c r="P1522" s="1">
        <v>0.325278967618942</v>
      </c>
      <c r="Q1522" s="1">
        <v>0.325278967618942</v>
      </c>
      <c r="R1522" s="1">
        <v>0.325278967618942</v>
      </c>
      <c r="S1522" s="1">
        <v>1.02329790851579</v>
      </c>
      <c r="T1522" s="1">
        <v>1.02329790851579</v>
      </c>
      <c r="U1522" s="1">
        <v>1.02329790851579</v>
      </c>
    </row>
    <row r="1523" s="1" customFormat="1" spans="1:21">
      <c r="A1523" s="1">
        <v>15</v>
      </c>
      <c r="B1523" s="1">
        <v>2</v>
      </c>
      <c r="C1523" s="1">
        <v>56</v>
      </c>
      <c r="D1523" s="1">
        <v>164147.270866</v>
      </c>
      <c r="E1523" s="1">
        <v>0</v>
      </c>
      <c r="F1523" s="1">
        <v>0</v>
      </c>
      <c r="G1523" s="1">
        <v>0</v>
      </c>
      <c r="H1523" s="1">
        <v>0</v>
      </c>
      <c r="I1523" s="1">
        <v>0.0180213041603565</v>
      </c>
      <c r="J1523" s="1">
        <v>2.91874432563781</v>
      </c>
      <c r="K1523" s="1">
        <v>18</v>
      </c>
      <c r="L1523" s="1">
        <v>1</v>
      </c>
      <c r="M1523" s="1">
        <v>9.25386524200439</v>
      </c>
      <c r="N1523" s="1">
        <v>9.25386524200439</v>
      </c>
      <c r="O1523" s="1">
        <v>9.25386524200439</v>
      </c>
      <c r="P1523" s="1">
        <v>0.28103169798851</v>
      </c>
      <c r="Q1523" s="1">
        <v>0.28103169798851</v>
      </c>
      <c r="R1523" s="1">
        <v>0.28103169798851</v>
      </c>
      <c r="S1523" s="1">
        <v>0.378388106822967</v>
      </c>
      <c r="T1523" s="1">
        <v>0.378388106822967</v>
      </c>
      <c r="U1523" s="1">
        <v>0.378388106822967</v>
      </c>
    </row>
    <row r="1524" s="1" customFormat="1" spans="1:21">
      <c r="A1524" s="1">
        <v>15</v>
      </c>
      <c r="B1524" s="1">
        <v>2</v>
      </c>
      <c r="C1524" s="1">
        <v>56</v>
      </c>
      <c r="D1524" s="1">
        <v>164147.370967</v>
      </c>
      <c r="E1524" s="1">
        <v>0</v>
      </c>
      <c r="F1524" s="1">
        <v>0</v>
      </c>
      <c r="G1524" s="1">
        <v>0</v>
      </c>
      <c r="H1524" s="1">
        <v>0</v>
      </c>
      <c r="I1524" s="1">
        <v>0.0180213041603565</v>
      </c>
      <c r="J1524" s="1">
        <v>2.91874432563781</v>
      </c>
      <c r="K1524" s="1">
        <v>18</v>
      </c>
      <c r="L1524" s="1">
        <v>1</v>
      </c>
      <c r="M1524" s="1">
        <v>9.25386524200439</v>
      </c>
      <c r="N1524" s="1">
        <v>9.25386524200439</v>
      </c>
      <c r="O1524" s="1">
        <v>9.25386524200439</v>
      </c>
      <c r="P1524" s="1">
        <v>0.28103169798851</v>
      </c>
      <c r="Q1524" s="1">
        <v>0.28103169798851</v>
      </c>
      <c r="R1524" s="1">
        <v>0.28103169798851</v>
      </c>
      <c r="S1524" s="1">
        <v>0.378388106822967</v>
      </c>
      <c r="T1524" s="1">
        <v>0.378388106822967</v>
      </c>
      <c r="U1524" s="1">
        <v>0.378388106822967</v>
      </c>
    </row>
    <row r="1525" s="1" customFormat="1" spans="1:21">
      <c r="A1525" s="1">
        <v>15</v>
      </c>
      <c r="B1525" s="1">
        <v>2</v>
      </c>
      <c r="C1525" s="1">
        <v>56</v>
      </c>
      <c r="D1525" s="1">
        <v>164147.45116</v>
      </c>
      <c r="E1525" s="1">
        <v>0</v>
      </c>
      <c r="F1525" s="1">
        <v>0</v>
      </c>
      <c r="G1525" s="1">
        <v>0</v>
      </c>
      <c r="H1525" s="1">
        <v>0</v>
      </c>
      <c r="I1525" s="1">
        <v>0.0180213041603565</v>
      </c>
      <c r="J1525" s="1">
        <v>2.91874432563781</v>
      </c>
      <c r="K1525" s="1">
        <v>18</v>
      </c>
      <c r="L1525" s="1">
        <v>1</v>
      </c>
      <c r="M1525" s="1">
        <v>9.25386524200439</v>
      </c>
      <c r="N1525" s="1">
        <v>9.25386524200439</v>
      </c>
      <c r="O1525" s="1">
        <v>9.25386524200439</v>
      </c>
      <c r="P1525" s="1">
        <v>0.28103169798851</v>
      </c>
      <c r="Q1525" s="1">
        <v>0.28103169798851</v>
      </c>
      <c r="R1525" s="1">
        <v>0.28103169798851</v>
      </c>
      <c r="S1525" s="1">
        <v>0.378388106822967</v>
      </c>
      <c r="T1525" s="1">
        <v>0.378388106822967</v>
      </c>
      <c r="U1525" s="1">
        <v>0.378388106822967</v>
      </c>
    </row>
    <row r="1526" s="1" customFormat="1" spans="1:21">
      <c r="A1526" s="1">
        <v>15</v>
      </c>
      <c r="B1526" s="1">
        <v>2</v>
      </c>
      <c r="C1526" s="1">
        <v>56</v>
      </c>
      <c r="D1526" s="1">
        <v>164147.525225</v>
      </c>
      <c r="E1526" s="1">
        <v>0</v>
      </c>
      <c r="F1526" s="1">
        <v>0</v>
      </c>
      <c r="G1526" s="1">
        <v>0</v>
      </c>
      <c r="H1526" s="1">
        <v>0</v>
      </c>
      <c r="I1526" s="1">
        <v>0.0180213041603565</v>
      </c>
      <c r="J1526" s="1">
        <v>2.91874432563781</v>
      </c>
      <c r="K1526" s="1">
        <v>18</v>
      </c>
      <c r="L1526" s="1">
        <v>1</v>
      </c>
      <c r="M1526" s="1">
        <v>9.25386524200439</v>
      </c>
      <c r="N1526" s="1">
        <v>9.25386524200439</v>
      </c>
      <c r="O1526" s="1">
        <v>9.25386524200439</v>
      </c>
      <c r="P1526" s="1">
        <v>0.28103169798851</v>
      </c>
      <c r="Q1526" s="1">
        <v>0.28103169798851</v>
      </c>
      <c r="R1526" s="1">
        <v>0.28103169798851</v>
      </c>
      <c r="S1526" s="1">
        <v>0.378388106822967</v>
      </c>
      <c r="T1526" s="1">
        <v>0.378388106822967</v>
      </c>
      <c r="U1526" s="1">
        <v>0.378388106822967</v>
      </c>
    </row>
    <row r="1527" s="1" customFormat="1" spans="1:21">
      <c r="A1527" s="1">
        <v>15</v>
      </c>
      <c r="B1527" s="1">
        <v>2</v>
      </c>
      <c r="C1527" s="1">
        <v>56</v>
      </c>
      <c r="D1527" s="1">
        <v>164147.647947</v>
      </c>
      <c r="E1527" s="1">
        <v>0</v>
      </c>
      <c r="F1527" s="1">
        <v>0</v>
      </c>
      <c r="G1527" s="1">
        <v>0</v>
      </c>
      <c r="H1527" s="1">
        <v>0</v>
      </c>
      <c r="I1527" s="1">
        <v>0.0180213041603565</v>
      </c>
      <c r="J1527" s="1">
        <v>2.91874432563781</v>
      </c>
      <c r="K1527" s="1">
        <v>18</v>
      </c>
      <c r="L1527" s="1">
        <v>1</v>
      </c>
      <c r="M1527" s="1">
        <v>9.25386524200439</v>
      </c>
      <c r="N1527" s="1">
        <v>9.25386524200439</v>
      </c>
      <c r="O1527" s="1">
        <v>9.25386524200439</v>
      </c>
      <c r="P1527" s="1">
        <v>0.28103169798851</v>
      </c>
      <c r="Q1527" s="1">
        <v>0.28103169798851</v>
      </c>
      <c r="R1527" s="1">
        <v>0.28103169798851</v>
      </c>
      <c r="S1527" s="1">
        <v>0.378388106822967</v>
      </c>
      <c r="T1527" s="1">
        <v>0.378388106822967</v>
      </c>
      <c r="U1527" s="1">
        <v>0.378388106822967</v>
      </c>
    </row>
    <row r="1528" s="1" customFormat="1" spans="1:21">
      <c r="A1528" s="1">
        <v>15</v>
      </c>
      <c r="B1528" s="1">
        <v>2</v>
      </c>
      <c r="C1528" s="1">
        <v>56</v>
      </c>
      <c r="D1528" s="1">
        <v>164147.757533</v>
      </c>
      <c r="E1528" s="1">
        <v>0</v>
      </c>
      <c r="F1528" s="1">
        <v>0</v>
      </c>
      <c r="G1528" s="1">
        <v>0</v>
      </c>
      <c r="H1528" s="1">
        <v>0</v>
      </c>
      <c r="I1528" s="1">
        <v>0.0180213041603565</v>
      </c>
      <c r="J1528" s="1">
        <v>2.91874432563781</v>
      </c>
      <c r="K1528" s="1">
        <v>18</v>
      </c>
      <c r="L1528" s="1">
        <v>1</v>
      </c>
      <c r="M1528" s="1">
        <v>9.25386524200439</v>
      </c>
      <c r="N1528" s="1">
        <v>9.25386524200439</v>
      </c>
      <c r="O1528" s="1">
        <v>9.25386524200439</v>
      </c>
      <c r="P1528" s="1">
        <v>0.28103169798851</v>
      </c>
      <c r="Q1528" s="1">
        <v>0.28103169798851</v>
      </c>
      <c r="R1528" s="1">
        <v>0.28103169798851</v>
      </c>
      <c r="S1528" s="1">
        <v>0.378388106822967</v>
      </c>
      <c r="T1528" s="1">
        <v>0.378388106822967</v>
      </c>
      <c r="U1528" s="1">
        <v>0.378388106822967</v>
      </c>
    </row>
    <row r="1529" s="1" customFormat="1" spans="1:21">
      <c r="A1529" s="1">
        <v>15</v>
      </c>
      <c r="B1529" s="1">
        <v>2</v>
      </c>
      <c r="C1529" s="1">
        <v>56</v>
      </c>
      <c r="D1529" s="1">
        <v>164147.858174</v>
      </c>
      <c r="E1529" s="1">
        <v>0</v>
      </c>
      <c r="F1529" s="1">
        <v>0</v>
      </c>
      <c r="G1529" s="1">
        <v>0</v>
      </c>
      <c r="H1529" s="1">
        <v>0</v>
      </c>
      <c r="I1529" s="1">
        <v>0.0180213041603565</v>
      </c>
      <c r="J1529" s="1">
        <v>2.91874432563781</v>
      </c>
      <c r="K1529" s="1">
        <v>18</v>
      </c>
      <c r="L1529" s="1">
        <v>1</v>
      </c>
      <c r="M1529" s="1">
        <v>9.25386524200439</v>
      </c>
      <c r="N1529" s="1">
        <v>9.25386524200439</v>
      </c>
      <c r="O1529" s="1">
        <v>9.25386524200439</v>
      </c>
      <c r="P1529" s="1">
        <v>0.28103169798851</v>
      </c>
      <c r="Q1529" s="1">
        <v>0.28103169798851</v>
      </c>
      <c r="R1529" s="1">
        <v>0.28103169798851</v>
      </c>
      <c r="S1529" s="1">
        <v>0.378388106822967</v>
      </c>
      <c r="T1529" s="1">
        <v>0.378388106822967</v>
      </c>
      <c r="U1529" s="1">
        <v>0.378388106822967</v>
      </c>
    </row>
    <row r="1530" s="1" customFormat="1" spans="1:21">
      <c r="A1530" s="1">
        <v>15</v>
      </c>
      <c r="B1530" s="1">
        <v>2</v>
      </c>
      <c r="C1530" s="1">
        <v>56</v>
      </c>
      <c r="D1530" s="1">
        <v>164147.953379</v>
      </c>
      <c r="E1530" s="1">
        <v>0</v>
      </c>
      <c r="F1530" s="1">
        <v>0</v>
      </c>
      <c r="G1530" s="1">
        <v>0</v>
      </c>
      <c r="H1530" s="1">
        <v>0</v>
      </c>
      <c r="I1530" s="1">
        <v>0.0180213041603565</v>
      </c>
      <c r="J1530" s="1">
        <v>2.91874432563781</v>
      </c>
      <c r="K1530" s="1">
        <v>18</v>
      </c>
      <c r="L1530" s="1">
        <v>1</v>
      </c>
      <c r="M1530" s="1">
        <v>9.25386524200439</v>
      </c>
      <c r="N1530" s="1">
        <v>9.25386524200439</v>
      </c>
      <c r="O1530" s="1">
        <v>9.25386524200439</v>
      </c>
      <c r="P1530" s="1">
        <v>0.28103169798851</v>
      </c>
      <c r="Q1530" s="1">
        <v>0.28103169798851</v>
      </c>
      <c r="R1530" s="1">
        <v>0.28103169798851</v>
      </c>
      <c r="S1530" s="1">
        <v>0.378388106822967</v>
      </c>
      <c r="T1530" s="1">
        <v>0.378388106822967</v>
      </c>
      <c r="U1530" s="1">
        <v>0.378388106822967</v>
      </c>
    </row>
    <row r="1531" s="1" customFormat="1" spans="1:21">
      <c r="A1531" s="1">
        <v>15</v>
      </c>
      <c r="B1531" s="1">
        <v>2</v>
      </c>
      <c r="C1531" s="1">
        <v>56</v>
      </c>
      <c r="D1531" s="1">
        <v>164148.034064</v>
      </c>
      <c r="E1531" s="1">
        <v>0</v>
      </c>
      <c r="F1531" s="1">
        <v>0</v>
      </c>
      <c r="G1531" s="1">
        <v>0</v>
      </c>
      <c r="H1531" s="1">
        <v>0</v>
      </c>
      <c r="I1531" s="1">
        <v>0.0180213041603565</v>
      </c>
      <c r="J1531" s="1">
        <v>2.91874432563781</v>
      </c>
      <c r="K1531" s="1">
        <v>18</v>
      </c>
      <c r="L1531" s="1">
        <v>1</v>
      </c>
      <c r="M1531" s="1">
        <v>9.25386524200439</v>
      </c>
      <c r="N1531" s="1">
        <v>9.25386524200439</v>
      </c>
      <c r="O1531" s="1">
        <v>9.25386524200439</v>
      </c>
      <c r="P1531" s="1">
        <v>0.28103169798851</v>
      </c>
      <c r="Q1531" s="1">
        <v>0.28103169798851</v>
      </c>
      <c r="R1531" s="1">
        <v>0.28103169798851</v>
      </c>
      <c r="S1531" s="1">
        <v>0.378388106822967</v>
      </c>
      <c r="T1531" s="1">
        <v>0.378388106822967</v>
      </c>
      <c r="U1531" s="1">
        <v>0.378388106822967</v>
      </c>
    </row>
    <row r="1532" s="1" customFormat="1" spans="1:21">
      <c r="A1532" s="1">
        <v>15</v>
      </c>
      <c r="B1532" s="1">
        <v>2</v>
      </c>
      <c r="C1532" s="1">
        <v>56</v>
      </c>
      <c r="D1532" s="1">
        <v>164148.124611</v>
      </c>
      <c r="E1532" s="1">
        <v>0</v>
      </c>
      <c r="F1532" s="1">
        <v>0</v>
      </c>
      <c r="G1532" s="1">
        <v>0</v>
      </c>
      <c r="H1532" s="1">
        <v>0</v>
      </c>
      <c r="I1532" s="1">
        <v>0.0180213041603565</v>
      </c>
      <c r="J1532" s="1">
        <v>2.91874432563781</v>
      </c>
      <c r="K1532" s="1">
        <v>18</v>
      </c>
      <c r="L1532" s="1">
        <v>1</v>
      </c>
      <c r="M1532" s="1">
        <v>9.25386524200439</v>
      </c>
      <c r="N1532" s="1">
        <v>9.25386524200439</v>
      </c>
      <c r="O1532" s="1">
        <v>9.25386524200439</v>
      </c>
      <c r="P1532" s="1">
        <v>0.28103169798851</v>
      </c>
      <c r="Q1532" s="1">
        <v>0.28103169798851</v>
      </c>
      <c r="R1532" s="1">
        <v>0.28103169798851</v>
      </c>
      <c r="S1532" s="1">
        <v>0.378388106822967</v>
      </c>
      <c r="T1532" s="1">
        <v>0.378388106822967</v>
      </c>
      <c r="U1532" s="1">
        <v>0.378388106822967</v>
      </c>
    </row>
    <row r="1533" s="1" customFormat="1" spans="1:21">
      <c r="A1533" s="1">
        <v>15</v>
      </c>
      <c r="B1533" s="1">
        <v>2</v>
      </c>
      <c r="C1533" s="1">
        <v>56</v>
      </c>
      <c r="D1533" s="1">
        <v>164148.205915</v>
      </c>
      <c r="E1533" s="1">
        <v>0</v>
      </c>
      <c r="F1533" s="1">
        <v>0</v>
      </c>
      <c r="G1533" s="1">
        <v>0</v>
      </c>
      <c r="H1533" s="1">
        <v>0</v>
      </c>
      <c r="I1533" s="1">
        <v>0.0180213041603565</v>
      </c>
      <c r="J1533" s="1">
        <v>2.91874432563781</v>
      </c>
      <c r="K1533" s="1">
        <v>18</v>
      </c>
      <c r="L1533" s="1">
        <v>1</v>
      </c>
      <c r="M1533" s="1">
        <v>9.25386524200439</v>
      </c>
      <c r="N1533" s="1">
        <v>9.25386524200439</v>
      </c>
      <c r="O1533" s="1">
        <v>9.25386524200439</v>
      </c>
      <c r="P1533" s="1">
        <v>0.28103169798851</v>
      </c>
      <c r="Q1533" s="1">
        <v>0.28103169798851</v>
      </c>
      <c r="R1533" s="1">
        <v>0.28103169798851</v>
      </c>
      <c r="S1533" s="1">
        <v>0.378388106822967</v>
      </c>
      <c r="T1533" s="1">
        <v>0.378388106822967</v>
      </c>
      <c r="U1533" s="1">
        <v>0.378388106822967</v>
      </c>
    </row>
    <row r="1534" s="1" customFormat="1" spans="1:21">
      <c r="A1534" s="1">
        <v>15</v>
      </c>
      <c r="B1534" s="1">
        <v>2</v>
      </c>
      <c r="C1534" s="1">
        <v>56</v>
      </c>
      <c r="D1534" s="1">
        <v>164148.305344</v>
      </c>
      <c r="E1534" s="1">
        <v>1.4391598701477</v>
      </c>
      <c r="F1534" s="1">
        <v>0.124147243797779</v>
      </c>
      <c r="G1534" s="1">
        <v>0.515208661556243</v>
      </c>
      <c r="H1534" s="1">
        <v>0.0285447537899017</v>
      </c>
      <c r="I1534" s="1">
        <v>0.0781376808881759</v>
      </c>
      <c r="J1534" s="1">
        <v>2.91149687767028</v>
      </c>
      <c r="K1534" s="1">
        <v>18</v>
      </c>
      <c r="L1534" s="1">
        <v>1</v>
      </c>
      <c r="M1534" s="1">
        <v>9.37205028533935</v>
      </c>
      <c r="N1534" s="1">
        <v>9.37205028533935</v>
      </c>
      <c r="O1534" s="1">
        <v>9.37205028533935</v>
      </c>
      <c r="P1534" s="1">
        <v>0.675083339214325</v>
      </c>
      <c r="Q1534" s="1">
        <v>0.675083339214325</v>
      </c>
      <c r="R1534" s="1">
        <v>0.675083339214325</v>
      </c>
      <c r="S1534" s="1">
        <v>0.292089760303497</v>
      </c>
      <c r="T1534" s="1">
        <v>0.292089760303497</v>
      </c>
      <c r="U1534" s="1">
        <v>0.292089760303497</v>
      </c>
    </row>
    <row r="1535" s="1" customFormat="1" spans="1:21">
      <c r="A1535" s="1">
        <v>15</v>
      </c>
      <c r="B1535" s="1">
        <v>2</v>
      </c>
      <c r="C1535" s="1">
        <v>56</v>
      </c>
      <c r="D1535" s="1">
        <v>164148.397372</v>
      </c>
      <c r="E1535" s="1">
        <v>0</v>
      </c>
      <c r="F1535" s="1">
        <v>0</v>
      </c>
      <c r="G1535" s="1">
        <v>0</v>
      </c>
      <c r="H1535" s="1">
        <v>0</v>
      </c>
      <c r="I1535" s="1">
        <v>0.105697065591812</v>
      </c>
      <c r="J1535" s="1">
        <v>2.90991449356079</v>
      </c>
      <c r="K1535" s="1">
        <v>18</v>
      </c>
      <c r="L1535" s="1">
        <v>5.90172863006591</v>
      </c>
      <c r="M1535" s="1">
        <v>9.37205028533935</v>
      </c>
      <c r="N1535" s="1">
        <v>9.37205028533935</v>
      </c>
      <c r="O1535" s="1">
        <v>9.37205028533935</v>
      </c>
      <c r="P1535" s="1">
        <v>0.675083339214325</v>
      </c>
      <c r="Q1535" s="1">
        <v>0.675083339214325</v>
      </c>
      <c r="R1535" s="1">
        <v>0.675083339214325</v>
      </c>
      <c r="S1535" s="1">
        <v>0.292089760303497</v>
      </c>
      <c r="T1535" s="1">
        <v>0.292089760303497</v>
      </c>
      <c r="U1535" s="1">
        <v>0.292089760303497</v>
      </c>
    </row>
    <row r="1536" s="1" customFormat="1" spans="1:21">
      <c r="A1536" s="1">
        <v>15</v>
      </c>
      <c r="B1536" s="1">
        <v>2</v>
      </c>
      <c r="C1536" s="1">
        <v>56</v>
      </c>
      <c r="D1536" s="1">
        <v>164148.492783</v>
      </c>
      <c r="E1536" s="1">
        <v>0</v>
      </c>
      <c r="F1536" s="1">
        <v>0</v>
      </c>
      <c r="G1536" s="1">
        <v>0</v>
      </c>
      <c r="H1536" s="1">
        <v>0</v>
      </c>
      <c r="I1536" s="1">
        <v>0.105697065591812</v>
      </c>
      <c r="J1536" s="1">
        <v>2.90991449356079</v>
      </c>
      <c r="K1536" s="1">
        <v>18</v>
      </c>
      <c r="L1536" s="1">
        <v>1</v>
      </c>
      <c r="M1536" s="1">
        <v>9.37205028533935</v>
      </c>
      <c r="N1536" s="1">
        <v>9.37205028533935</v>
      </c>
      <c r="O1536" s="1">
        <v>9.37205028533935</v>
      </c>
      <c r="P1536" s="1">
        <v>0.675083339214325</v>
      </c>
      <c r="Q1536" s="1">
        <v>0.675083339214325</v>
      </c>
      <c r="R1536" s="1">
        <v>0.675083339214325</v>
      </c>
      <c r="S1536" s="1">
        <v>0.292089760303497</v>
      </c>
      <c r="T1536" s="1">
        <v>0.292089760303497</v>
      </c>
      <c r="U1536" s="1">
        <v>0.292089760303497</v>
      </c>
    </row>
    <row r="1537" s="1" customFormat="1" spans="1:21">
      <c r="A1537" s="1">
        <v>15</v>
      </c>
      <c r="B1537" s="1">
        <v>2</v>
      </c>
      <c r="C1537" s="1">
        <v>56</v>
      </c>
      <c r="D1537" s="1">
        <v>164148.582634</v>
      </c>
      <c r="E1537" s="1">
        <v>0.441311120986938</v>
      </c>
      <c r="F1537" s="1">
        <v>0.246538117527961</v>
      </c>
      <c r="G1537" s="1">
        <v>0.161927416920661</v>
      </c>
      <c r="H1537" s="1">
        <v>0.0289480313658714</v>
      </c>
      <c r="I1537" s="1">
        <v>0.074883833527565</v>
      </c>
      <c r="J1537" s="1">
        <v>2.90751028060913</v>
      </c>
      <c r="K1537" s="1">
        <v>18</v>
      </c>
      <c r="L1537" s="1">
        <v>1</v>
      </c>
      <c r="M1537" s="1">
        <v>9.28651714324951</v>
      </c>
      <c r="N1537" s="1">
        <v>9.28651714324951</v>
      </c>
      <c r="O1537" s="1">
        <v>9.28651714324951</v>
      </c>
      <c r="P1537" s="1">
        <v>0.849066972732544</v>
      </c>
      <c r="Q1537" s="1">
        <v>0.849066972732544</v>
      </c>
      <c r="R1537" s="1">
        <v>0.849066972732544</v>
      </c>
      <c r="S1537" s="1">
        <v>0.324920743703842</v>
      </c>
      <c r="T1537" s="1">
        <v>0.324920743703842</v>
      </c>
      <c r="U1537" s="1">
        <v>0.324920743703842</v>
      </c>
    </row>
    <row r="1538" s="1" customFormat="1" spans="1:21">
      <c r="A1538" s="1">
        <v>15</v>
      </c>
      <c r="B1538" s="1">
        <v>2</v>
      </c>
      <c r="C1538" s="1">
        <v>56</v>
      </c>
      <c r="D1538" s="1">
        <v>164148.716324</v>
      </c>
      <c r="E1538" s="1">
        <v>1.71100544929504</v>
      </c>
      <c r="F1538" s="1">
        <v>0.100023224949836</v>
      </c>
      <c r="G1538" s="1">
        <v>0.627045154571533</v>
      </c>
      <c r="H1538" s="1">
        <v>0.0170870795845985</v>
      </c>
      <c r="I1538" s="1">
        <v>0.0128673836588859</v>
      </c>
      <c r="J1538" s="1">
        <v>2.90861773490905</v>
      </c>
      <c r="K1538" s="1">
        <v>18</v>
      </c>
      <c r="L1538" s="1">
        <v>5.59423303604126</v>
      </c>
      <c r="M1538" s="1">
        <v>9.39316082000732</v>
      </c>
      <c r="N1538" s="1">
        <v>9.39316082000732</v>
      </c>
      <c r="O1538" s="1">
        <v>9.39316082000732</v>
      </c>
      <c r="P1538" s="1">
        <v>0.57170432806015</v>
      </c>
      <c r="Q1538" s="1">
        <v>0.57170432806015</v>
      </c>
      <c r="R1538" s="1">
        <v>0.57170432806015</v>
      </c>
      <c r="S1538" s="1">
        <v>0.265374958515167</v>
      </c>
      <c r="T1538" s="1">
        <v>0.265374958515167</v>
      </c>
      <c r="U1538" s="1">
        <v>0.265374958515167</v>
      </c>
    </row>
    <row r="1539" s="1" customFormat="1" spans="1:21">
      <c r="A1539" s="1">
        <v>15</v>
      </c>
      <c r="B1539" s="1">
        <v>2</v>
      </c>
      <c r="C1539" s="1">
        <v>56</v>
      </c>
      <c r="D1539" s="1">
        <v>164148.82555</v>
      </c>
      <c r="E1539" s="1">
        <v>2.69216585159301</v>
      </c>
      <c r="F1539" s="1">
        <v>1.98304820060729</v>
      </c>
      <c r="G1539" s="1">
        <v>1.07235264778137</v>
      </c>
      <c r="H1539" s="1">
        <v>0.376546055078506</v>
      </c>
      <c r="I1539" s="1">
        <v>0.113505460321903</v>
      </c>
      <c r="J1539" s="1">
        <v>2.86614894866943</v>
      </c>
      <c r="K1539" s="1">
        <v>18</v>
      </c>
      <c r="L1539" s="1">
        <v>5.99400806427001</v>
      </c>
      <c r="M1539" s="1">
        <v>9.31701374053955</v>
      </c>
      <c r="N1539" s="1">
        <v>9.31701374053955</v>
      </c>
      <c r="O1539" s="1">
        <v>9.31701374053955</v>
      </c>
      <c r="P1539" s="1">
        <v>0.334358394145965</v>
      </c>
      <c r="Q1539" s="1">
        <v>0.334358394145965</v>
      </c>
      <c r="R1539" s="1">
        <v>0.334358394145965</v>
      </c>
      <c r="S1539" s="1">
        <v>0.308303862810134</v>
      </c>
      <c r="T1539" s="1">
        <v>0.308303862810134</v>
      </c>
      <c r="U1539" s="1">
        <v>0.308303862810134</v>
      </c>
    </row>
    <row r="1540" s="1" customFormat="1" spans="1:21">
      <c r="A1540" s="1">
        <v>15</v>
      </c>
      <c r="B1540" s="1">
        <v>2</v>
      </c>
      <c r="C1540" s="1">
        <v>56</v>
      </c>
      <c r="D1540" s="1">
        <v>164148.934126</v>
      </c>
      <c r="E1540" s="1">
        <v>3.0770103931427</v>
      </c>
      <c r="F1540" s="1">
        <v>0.742949366569519</v>
      </c>
      <c r="G1540" s="1">
        <v>1.32159483432769</v>
      </c>
      <c r="H1540" s="1">
        <v>0.269175052642822</v>
      </c>
      <c r="I1540" s="1">
        <v>0.186851248145103</v>
      </c>
      <c r="J1540" s="1">
        <v>2.85741877555847</v>
      </c>
      <c r="K1540" s="1">
        <v>18</v>
      </c>
      <c r="L1540" s="1">
        <v>5.85914659500122</v>
      </c>
      <c r="M1540" s="1">
        <v>9.40638256072998</v>
      </c>
      <c r="N1540" s="1">
        <v>9.40638256072998</v>
      </c>
      <c r="O1540" s="1">
        <v>9.40638256072998</v>
      </c>
      <c r="P1540" s="1">
        <v>0.236695080995559</v>
      </c>
      <c r="Q1540" s="1">
        <v>0.236695080995559</v>
      </c>
      <c r="R1540" s="1">
        <v>0.236695080995559</v>
      </c>
      <c r="S1540" s="1">
        <v>0.266587018966674</v>
      </c>
      <c r="T1540" s="1">
        <v>0.266587018966674</v>
      </c>
      <c r="U1540" s="1">
        <v>0.266587018966674</v>
      </c>
    </row>
    <row r="1541" s="1" customFormat="1" spans="1:21">
      <c r="A1541" s="1">
        <v>15</v>
      </c>
      <c r="B1541" s="1">
        <v>3</v>
      </c>
      <c r="C1541" s="1">
        <v>56</v>
      </c>
      <c r="D1541" s="1">
        <v>164229.020653</v>
      </c>
      <c r="E1541" s="1">
        <v>0.358836829662323</v>
      </c>
      <c r="F1541" s="1">
        <v>0.161041945219039</v>
      </c>
      <c r="G1541" s="1">
        <v>0.092589646577835</v>
      </c>
      <c r="H1541" s="1">
        <v>0.0930545181035995</v>
      </c>
      <c r="I1541" s="1">
        <v>0.203060612082481</v>
      </c>
      <c r="J1541" s="1">
        <v>2.64416360855102</v>
      </c>
      <c r="K1541" s="1">
        <v>18</v>
      </c>
      <c r="L1541" s="1">
        <v>7.88607358932495</v>
      </c>
      <c r="M1541" s="1">
        <v>10.1649646759033</v>
      </c>
      <c r="N1541" s="1">
        <v>10.1649646759033</v>
      </c>
      <c r="O1541" s="1">
        <v>10.1649646759033</v>
      </c>
      <c r="P1541" s="1">
        <v>0.328097581863403</v>
      </c>
      <c r="Q1541" s="1">
        <v>0.328097581863403</v>
      </c>
      <c r="R1541" s="1">
        <v>0.328097581863403</v>
      </c>
      <c r="S1541" s="1">
        <v>0.131356358528137</v>
      </c>
      <c r="T1541" s="1">
        <v>0.131356358528137</v>
      </c>
      <c r="U1541" s="1">
        <v>0.131356358528137</v>
      </c>
    </row>
    <row r="1542" s="1" customFormat="1" spans="1:21">
      <c r="A1542" s="1">
        <v>15</v>
      </c>
      <c r="B1542" s="1">
        <v>3</v>
      </c>
      <c r="C1542" s="1">
        <v>56</v>
      </c>
      <c r="D1542" s="1">
        <v>164229.092945</v>
      </c>
      <c r="E1542" s="1">
        <v>0.681278944015502</v>
      </c>
      <c r="F1542" s="1">
        <v>0.450374782085418</v>
      </c>
      <c r="G1542" s="1">
        <v>0.195893555879592</v>
      </c>
      <c r="H1542" s="1">
        <v>0.0277238637208938</v>
      </c>
      <c r="I1542" s="1">
        <v>0.186725780367851</v>
      </c>
      <c r="J1542" s="1">
        <v>2.64911913871765</v>
      </c>
      <c r="K1542" s="1">
        <v>18</v>
      </c>
      <c r="L1542" s="1">
        <v>7.78734493255615</v>
      </c>
      <c r="M1542" s="1">
        <v>10.2307062149047</v>
      </c>
      <c r="N1542" s="1">
        <v>10.2307062149047</v>
      </c>
      <c r="O1542" s="1">
        <v>10.2307062149047</v>
      </c>
      <c r="P1542" s="1">
        <v>0.219835713505744</v>
      </c>
      <c r="Q1542" s="1">
        <v>0.219835713505744</v>
      </c>
      <c r="R1542" s="1">
        <v>0.219835713505744</v>
      </c>
      <c r="S1542" s="1">
        <v>0.0956945344805717</v>
      </c>
      <c r="T1542" s="1">
        <v>0.0956945344805717</v>
      </c>
      <c r="U1542" s="1">
        <v>0.0956945344805717</v>
      </c>
    </row>
    <row r="1543" s="1" customFormat="1" spans="1:21">
      <c r="A1543" s="1">
        <v>15</v>
      </c>
      <c r="B1543" s="1">
        <v>3</v>
      </c>
      <c r="C1543" s="1">
        <v>56</v>
      </c>
      <c r="D1543" s="1">
        <v>164229.167892</v>
      </c>
      <c r="E1543" s="1">
        <v>0.156653761863708</v>
      </c>
      <c r="F1543" s="1">
        <v>0.35969054698944</v>
      </c>
      <c r="G1543" s="1">
        <v>0.091212049126625</v>
      </c>
      <c r="H1543" s="1">
        <v>0.0124803464859724</v>
      </c>
      <c r="I1543" s="1">
        <v>0.194951504468917</v>
      </c>
      <c r="J1543" s="1">
        <v>2.65017890930175</v>
      </c>
      <c r="K1543" s="1">
        <v>18</v>
      </c>
      <c r="L1543" s="1">
        <v>8.04122161865234</v>
      </c>
      <c r="M1543" s="1">
        <v>10.1926612854003</v>
      </c>
      <c r="N1543" s="1">
        <v>10.1926612854003</v>
      </c>
      <c r="O1543" s="1">
        <v>10.1926612854003</v>
      </c>
      <c r="P1543" s="1">
        <v>0.311753541231155</v>
      </c>
      <c r="Q1543" s="1">
        <v>0.311753541231155</v>
      </c>
      <c r="R1543" s="1">
        <v>0.311753541231155</v>
      </c>
      <c r="S1543" s="1">
        <v>0.100855067372322</v>
      </c>
      <c r="T1543" s="1">
        <v>0.100855067372322</v>
      </c>
      <c r="U1543" s="1">
        <v>0.100855067372322</v>
      </c>
    </row>
    <row r="1544" s="1" customFormat="1" spans="1:21">
      <c r="A1544" s="1">
        <v>15</v>
      </c>
      <c r="B1544" s="1">
        <v>3</v>
      </c>
      <c r="C1544" s="1">
        <v>56</v>
      </c>
      <c r="D1544" s="1">
        <v>164229.244217</v>
      </c>
      <c r="E1544" s="1">
        <v>0.0559944510459899</v>
      </c>
      <c r="F1544" s="1">
        <v>0.168451607227325</v>
      </c>
      <c r="G1544" s="1">
        <v>0.0702694877982139</v>
      </c>
      <c r="H1544" s="1">
        <v>0.00943708512932062</v>
      </c>
      <c r="I1544" s="1">
        <v>0.194340363144874</v>
      </c>
      <c r="J1544" s="1">
        <v>2.65228033065795</v>
      </c>
      <c r="K1544" s="1">
        <v>18</v>
      </c>
      <c r="L1544" s="1">
        <v>7.97527503967285</v>
      </c>
      <c r="M1544" s="1">
        <v>10.1917915344238</v>
      </c>
      <c r="N1544" s="1">
        <v>10.1917915344238</v>
      </c>
      <c r="O1544" s="1">
        <v>10.1917915344238</v>
      </c>
      <c r="P1544" s="1">
        <v>0.355938345193862</v>
      </c>
      <c r="Q1544" s="1">
        <v>0.355938345193862</v>
      </c>
      <c r="R1544" s="1">
        <v>0.355938345193862</v>
      </c>
      <c r="S1544" s="1">
        <v>0.0966052711009979</v>
      </c>
      <c r="T1544" s="1">
        <v>0.0966052711009979</v>
      </c>
      <c r="U1544" s="1">
        <v>0.0966052711009979</v>
      </c>
    </row>
    <row r="1545" s="1" customFormat="1" spans="1:21">
      <c r="A1545" s="1">
        <v>15</v>
      </c>
      <c r="B1545" s="1">
        <v>3</v>
      </c>
      <c r="C1545" s="1">
        <v>56</v>
      </c>
      <c r="D1545" s="1">
        <v>164229.309036</v>
      </c>
      <c r="E1545" s="1">
        <v>0.482879102230072</v>
      </c>
      <c r="F1545" s="1">
        <v>0.216709077358245</v>
      </c>
      <c r="G1545" s="1">
        <v>0.0745732709765434</v>
      </c>
      <c r="H1545" s="1">
        <v>0.00966730527579784</v>
      </c>
      <c r="I1545" s="1">
        <v>0.211433231830596</v>
      </c>
      <c r="J1545" s="1">
        <v>2.65476155281066</v>
      </c>
      <c r="K1545" s="1">
        <v>18</v>
      </c>
      <c r="L1545" s="1">
        <v>7.99766397476196</v>
      </c>
      <c r="M1545" s="1">
        <v>10.231237411499</v>
      </c>
      <c r="N1545" s="1">
        <v>10.231237411499</v>
      </c>
      <c r="O1545" s="1">
        <v>10.231237411499</v>
      </c>
      <c r="P1545" s="1">
        <v>0.29656770825386</v>
      </c>
      <c r="Q1545" s="1">
        <v>0.29656770825386</v>
      </c>
      <c r="R1545" s="1">
        <v>0.29656770825386</v>
      </c>
      <c r="S1545" s="1">
        <v>0.147227421402931</v>
      </c>
      <c r="T1545" s="1">
        <v>0.147227421402931</v>
      </c>
      <c r="U1545" s="1">
        <v>0.147227421402931</v>
      </c>
    </row>
    <row r="1546" s="1" customFormat="1" spans="1:21">
      <c r="A1546" s="1">
        <v>15</v>
      </c>
      <c r="B1546" s="1">
        <v>3</v>
      </c>
      <c r="C1546" s="1">
        <v>56</v>
      </c>
      <c r="D1546" s="1">
        <v>164229.381781</v>
      </c>
      <c r="E1546" s="1">
        <v>1.23127603530883</v>
      </c>
      <c r="F1546" s="1">
        <v>0.231157764792442</v>
      </c>
      <c r="G1546" s="1">
        <v>0.365363240242004</v>
      </c>
      <c r="H1546" s="1">
        <v>0.0498095005750656</v>
      </c>
      <c r="I1546" s="1">
        <v>0.151810109615325</v>
      </c>
      <c r="J1546" s="1">
        <v>2.66332054138183</v>
      </c>
      <c r="K1546" s="1">
        <v>18</v>
      </c>
      <c r="L1546" s="1">
        <v>7.73938798904418</v>
      </c>
      <c r="M1546" s="1">
        <v>10.2580032348632</v>
      </c>
      <c r="N1546" s="1">
        <v>10.2580032348632</v>
      </c>
      <c r="O1546" s="1">
        <v>10.2580032348632</v>
      </c>
      <c r="P1546" s="1">
        <v>0.329774975776672</v>
      </c>
      <c r="Q1546" s="1">
        <v>0.329774975776672</v>
      </c>
      <c r="R1546" s="1">
        <v>0.329774975776672</v>
      </c>
      <c r="S1546" s="1">
        <v>0.112602278590202</v>
      </c>
      <c r="T1546" s="1">
        <v>0.112602278590202</v>
      </c>
      <c r="U1546" s="1">
        <v>0.112602278590202</v>
      </c>
    </row>
    <row r="1547" s="1" customFormat="1" spans="1:21">
      <c r="A1547" s="1">
        <v>15</v>
      </c>
      <c r="B1547" s="1">
        <v>3</v>
      </c>
      <c r="C1547" s="1">
        <v>56</v>
      </c>
      <c r="D1547" s="1">
        <v>164229.450581</v>
      </c>
      <c r="E1547" s="1">
        <v>0.547633230686187</v>
      </c>
      <c r="F1547" s="1">
        <v>0.0816048830747604</v>
      </c>
      <c r="G1547" s="1">
        <v>0.234717085957527</v>
      </c>
      <c r="H1547" s="1">
        <v>0.0291302613914012</v>
      </c>
      <c r="I1547" s="1">
        <v>0.15945690870285</v>
      </c>
      <c r="J1547" s="1">
        <v>2.66149473190307</v>
      </c>
      <c r="K1547" s="1">
        <v>18</v>
      </c>
      <c r="L1547" s="1">
        <v>7.98298120498657</v>
      </c>
      <c r="M1547" s="1">
        <v>10.1950521469116</v>
      </c>
      <c r="N1547" s="1">
        <v>10.1950521469116</v>
      </c>
      <c r="O1547" s="1">
        <v>10.1950521469116</v>
      </c>
      <c r="P1547" s="1">
        <v>0.203751757740974</v>
      </c>
      <c r="Q1547" s="1">
        <v>0.203751757740974</v>
      </c>
      <c r="R1547" s="1">
        <v>0.203751757740974</v>
      </c>
      <c r="S1547" s="1">
        <v>0.154125705361366</v>
      </c>
      <c r="T1547" s="1">
        <v>0.154125705361366</v>
      </c>
      <c r="U1547" s="1">
        <v>0.154125705361366</v>
      </c>
    </row>
    <row r="1548" s="1" customFormat="1" spans="1:21">
      <c r="A1548" s="1">
        <v>15</v>
      </c>
      <c r="B1548" s="1">
        <v>3</v>
      </c>
      <c r="C1548" s="1">
        <v>56</v>
      </c>
      <c r="D1548" s="1">
        <v>164229.517746</v>
      </c>
      <c r="E1548" s="1">
        <v>2.73018169403076</v>
      </c>
      <c r="F1548" s="1">
        <v>0.0516981780529022</v>
      </c>
      <c r="G1548" s="1">
        <v>0.902284383773803</v>
      </c>
      <c r="H1548" s="1">
        <v>0.0255695153027772</v>
      </c>
      <c r="I1548" s="1">
        <v>0.0504697635769844</v>
      </c>
      <c r="J1548" s="1">
        <v>2.66336441040039</v>
      </c>
      <c r="K1548" s="1">
        <v>18</v>
      </c>
      <c r="L1548" s="1">
        <v>7.71578407287597</v>
      </c>
      <c r="M1548" s="1">
        <v>10.1019849777221</v>
      </c>
      <c r="N1548" s="1">
        <v>10.1019849777221</v>
      </c>
      <c r="O1548" s="1">
        <v>10.1019849777221</v>
      </c>
      <c r="P1548" s="1">
        <v>0.243557095527648</v>
      </c>
      <c r="Q1548" s="1">
        <v>0.243557095527648</v>
      </c>
      <c r="R1548" s="1">
        <v>0.243557095527648</v>
      </c>
      <c r="S1548" s="1">
        <v>0.206944972276687</v>
      </c>
      <c r="T1548" s="1">
        <v>0.206944972276687</v>
      </c>
      <c r="U1548" s="1">
        <v>0.206944972276687</v>
      </c>
    </row>
    <row r="1549" s="1" customFormat="1" spans="1:21">
      <c r="A1549" s="1">
        <v>15</v>
      </c>
      <c r="B1549" s="1">
        <v>3</v>
      </c>
      <c r="C1549" s="1">
        <v>56</v>
      </c>
      <c r="D1549" s="1">
        <v>164229.658718</v>
      </c>
      <c r="E1549" s="1">
        <v>2.00929474830627</v>
      </c>
      <c r="F1549" s="1">
        <v>0.14809712767601</v>
      </c>
      <c r="G1549" s="1">
        <v>0.624684453010559</v>
      </c>
      <c r="H1549" s="1">
        <v>0.039887435734272</v>
      </c>
      <c r="I1549" s="1">
        <v>0.102715387940406</v>
      </c>
      <c r="J1549" s="1">
        <v>2.67333674430847</v>
      </c>
      <c r="K1549" s="1">
        <v>18</v>
      </c>
      <c r="L1549" s="1">
        <v>1</v>
      </c>
      <c r="M1549" s="1">
        <v>9.93565464019775</v>
      </c>
      <c r="N1549" s="1">
        <v>9.93565464019775</v>
      </c>
      <c r="O1549" s="1">
        <v>9.93565464019775</v>
      </c>
      <c r="P1549" s="1">
        <v>0.0804737508296966</v>
      </c>
      <c r="Q1549" s="1">
        <v>0.0804737508296966</v>
      </c>
      <c r="R1549" s="1">
        <v>0.0804737508296966</v>
      </c>
      <c r="S1549" s="1">
        <v>0.293545991182327</v>
      </c>
      <c r="T1549" s="1">
        <v>0.293545991182327</v>
      </c>
      <c r="U1549" s="1">
        <v>0.293545991182327</v>
      </c>
    </row>
    <row r="1550" s="1" customFormat="1" spans="1:21">
      <c r="A1550" s="1">
        <v>15</v>
      </c>
      <c r="B1550" s="1">
        <v>3</v>
      </c>
      <c r="C1550" s="1">
        <v>56</v>
      </c>
      <c r="D1550" s="1">
        <v>164229.7259</v>
      </c>
      <c r="E1550" s="1">
        <v>0</v>
      </c>
      <c r="F1550" s="1">
        <v>0</v>
      </c>
      <c r="G1550" s="1">
        <v>0</v>
      </c>
      <c r="H1550" s="1">
        <v>0</v>
      </c>
      <c r="I1550" s="1">
        <v>0.136461228132247</v>
      </c>
      <c r="J1550" s="1">
        <v>2.67551612854003</v>
      </c>
      <c r="K1550" s="1">
        <v>18</v>
      </c>
      <c r="L1550" s="1">
        <v>6.89600753784179</v>
      </c>
      <c r="M1550" s="1">
        <v>9.93565464019775</v>
      </c>
      <c r="N1550" s="1">
        <v>9.93565464019775</v>
      </c>
      <c r="O1550" s="1">
        <v>9.93565464019775</v>
      </c>
      <c r="P1550" s="1">
        <v>0.0804737508296966</v>
      </c>
      <c r="Q1550" s="1">
        <v>0.0804737508296966</v>
      </c>
      <c r="R1550" s="1">
        <v>0.0804737508296966</v>
      </c>
      <c r="S1550" s="1">
        <v>0.293545991182327</v>
      </c>
      <c r="T1550" s="1">
        <v>0.293545991182327</v>
      </c>
      <c r="U1550" s="1">
        <v>0.293545991182327</v>
      </c>
    </row>
    <row r="1551" s="1" customFormat="1" spans="1:21">
      <c r="A1551" s="1">
        <v>15</v>
      </c>
      <c r="B1551" s="1">
        <v>3</v>
      </c>
      <c r="C1551" s="1">
        <v>56</v>
      </c>
      <c r="D1551" s="1">
        <v>164229.804677</v>
      </c>
      <c r="E1551" s="1">
        <v>0.216857507824897</v>
      </c>
      <c r="F1551" s="1">
        <v>0.060202457010746</v>
      </c>
      <c r="G1551" s="1">
        <v>0.0703480467200279</v>
      </c>
      <c r="H1551" s="1">
        <v>0.00446630269289016</v>
      </c>
      <c r="I1551" s="1">
        <v>0.148394837975502</v>
      </c>
      <c r="J1551" s="1">
        <v>2.67956709861755</v>
      </c>
      <c r="K1551" s="1">
        <v>18</v>
      </c>
      <c r="L1551" s="1">
        <v>1</v>
      </c>
      <c r="M1551" s="1">
        <v>9.88642883300781</v>
      </c>
      <c r="N1551" s="1">
        <v>9.88642883300781</v>
      </c>
      <c r="O1551" s="1">
        <v>9.88642883300781</v>
      </c>
      <c r="P1551" s="1">
        <v>0.316919535398483</v>
      </c>
      <c r="Q1551" s="1">
        <v>0.316919535398483</v>
      </c>
      <c r="R1551" s="1">
        <v>0.316919535398483</v>
      </c>
      <c r="S1551" s="1">
        <v>0.28167301416397</v>
      </c>
      <c r="T1551" s="1">
        <v>0.28167301416397</v>
      </c>
      <c r="U1551" s="1">
        <v>0.28167301416397</v>
      </c>
    </row>
    <row r="1552" s="1" customFormat="1" spans="1:21">
      <c r="A1552" s="1">
        <v>15</v>
      </c>
      <c r="B1552" s="1">
        <v>3</v>
      </c>
      <c r="C1552" s="1">
        <v>56</v>
      </c>
      <c r="D1552" s="1">
        <v>164229.865942</v>
      </c>
      <c r="E1552" s="1">
        <v>0.424473822116851</v>
      </c>
      <c r="F1552" s="1">
        <v>0.0859604179859161</v>
      </c>
      <c r="G1552" s="1">
        <v>0.150405198335647</v>
      </c>
      <c r="H1552" s="1">
        <v>0.00331824063323438</v>
      </c>
      <c r="I1552" s="1">
        <v>0.164366275072097</v>
      </c>
      <c r="J1552" s="1">
        <v>2.67925381660461</v>
      </c>
      <c r="K1552" s="1">
        <v>18</v>
      </c>
      <c r="L1552" s="1">
        <v>7.00041484832763</v>
      </c>
      <c r="M1552" s="1">
        <v>9.73142910003662</v>
      </c>
      <c r="N1552" s="1">
        <v>9.73142910003662</v>
      </c>
      <c r="O1552" s="1">
        <v>9.73142910003662</v>
      </c>
      <c r="P1552" s="1">
        <v>0.325812399387359</v>
      </c>
      <c r="Q1552" s="1">
        <v>0.325812399387359</v>
      </c>
      <c r="R1552" s="1">
        <v>0.325812399387359</v>
      </c>
      <c r="S1552" s="1">
        <v>0.336840748786926</v>
      </c>
      <c r="T1552" s="1">
        <v>0.336840748786926</v>
      </c>
      <c r="U1552" s="1">
        <v>0.336840748786926</v>
      </c>
    </row>
    <row r="1553" s="1" customFormat="1" spans="1:21">
      <c r="A1553" s="1">
        <v>15</v>
      </c>
      <c r="B1553" s="1">
        <v>3</v>
      </c>
      <c r="C1553" s="1">
        <v>56</v>
      </c>
      <c r="D1553" s="1">
        <v>164229.922521</v>
      </c>
      <c r="E1553" s="1">
        <v>0</v>
      </c>
      <c r="F1553" s="1">
        <v>0</v>
      </c>
      <c r="G1553" s="1">
        <v>0</v>
      </c>
      <c r="H1553" s="1">
        <v>0</v>
      </c>
      <c r="I1553" s="1">
        <v>0.172417119145393</v>
      </c>
      <c r="J1553" s="1">
        <v>2.67898035049438</v>
      </c>
      <c r="K1553" s="1">
        <v>18</v>
      </c>
      <c r="L1553" s="1">
        <v>6.67763805389404</v>
      </c>
      <c r="M1553" s="1">
        <v>9.73142910003662</v>
      </c>
      <c r="N1553" s="1">
        <v>9.73142910003662</v>
      </c>
      <c r="O1553" s="1">
        <v>9.73142910003662</v>
      </c>
      <c r="P1553" s="1">
        <v>0.325812399387359</v>
      </c>
      <c r="Q1553" s="1">
        <v>0.325812399387359</v>
      </c>
      <c r="R1553" s="1">
        <v>0.325812399387359</v>
      </c>
      <c r="S1553" s="1">
        <v>0.336840748786926</v>
      </c>
      <c r="T1553" s="1">
        <v>0.336840748786926</v>
      </c>
      <c r="U1553" s="1">
        <v>0.336840748786926</v>
      </c>
    </row>
    <row r="1554" s="1" customFormat="1" spans="1:21">
      <c r="A1554" s="1">
        <v>15</v>
      </c>
      <c r="B1554" s="1">
        <v>3</v>
      </c>
      <c r="C1554" s="1">
        <v>56</v>
      </c>
      <c r="D1554" s="1">
        <v>164229.979824</v>
      </c>
      <c r="E1554" s="1">
        <v>0.0187244936823844</v>
      </c>
      <c r="F1554" s="1">
        <v>0.0830328240990638</v>
      </c>
      <c r="G1554" s="1">
        <v>0.0041066538542509</v>
      </c>
      <c r="H1554" s="1">
        <v>0.00429239310324192</v>
      </c>
      <c r="I1554" s="1">
        <v>0.172874689102172</v>
      </c>
      <c r="J1554" s="1">
        <v>2.67372226715087</v>
      </c>
      <c r="K1554" s="1">
        <v>18</v>
      </c>
      <c r="L1554" s="1">
        <v>1</v>
      </c>
      <c r="M1554" s="1">
        <v>9.72918224334716</v>
      </c>
      <c r="N1554" s="1">
        <v>9.72918224334716</v>
      </c>
      <c r="O1554" s="1">
        <v>9.72918224334716</v>
      </c>
      <c r="P1554" s="1">
        <v>0.329259365797042</v>
      </c>
      <c r="Q1554" s="1">
        <v>0.329259365797042</v>
      </c>
      <c r="R1554" s="1">
        <v>0.329259365797042</v>
      </c>
      <c r="S1554" s="1">
        <v>0.288543939590454</v>
      </c>
      <c r="T1554" s="1">
        <v>0.288543939590454</v>
      </c>
      <c r="U1554" s="1">
        <v>0.288543939590454</v>
      </c>
    </row>
    <row r="1555" s="1" customFormat="1" spans="1:21">
      <c r="A1555" s="1">
        <v>15</v>
      </c>
      <c r="B1555" s="1">
        <v>3</v>
      </c>
      <c r="C1555" s="1">
        <v>56</v>
      </c>
      <c r="D1555" s="1">
        <v>164230.108605</v>
      </c>
      <c r="E1555" s="1">
        <v>0.046451486647129</v>
      </c>
      <c r="F1555" s="1">
        <v>0.267495661973953</v>
      </c>
      <c r="G1555" s="1">
        <v>0.0134843867272138</v>
      </c>
      <c r="H1555" s="1">
        <v>0.0450931116938591</v>
      </c>
      <c r="I1555" s="1">
        <v>0.174578666687011</v>
      </c>
      <c r="J1555" s="1">
        <v>2.6812572479248</v>
      </c>
      <c r="K1555" s="1">
        <v>18</v>
      </c>
      <c r="L1555" s="1">
        <v>6.92211246490478</v>
      </c>
      <c r="M1555" s="1">
        <v>9.59584903717041</v>
      </c>
      <c r="N1555" s="1">
        <v>9.59584903717041</v>
      </c>
      <c r="O1555" s="1">
        <v>9.59584903717041</v>
      </c>
      <c r="P1555" s="1">
        <v>0.299824655055999</v>
      </c>
      <c r="Q1555" s="1">
        <v>0.299824655055999</v>
      </c>
      <c r="R1555" s="1">
        <v>0.299824655055999</v>
      </c>
      <c r="S1555" s="1">
        <v>0.329768627882003</v>
      </c>
      <c r="T1555" s="1">
        <v>0.329768627882003</v>
      </c>
      <c r="U1555" s="1">
        <v>0.329768627882003</v>
      </c>
    </row>
    <row r="1556" s="1" customFormat="1" spans="1:21">
      <c r="A1556" s="1">
        <v>15</v>
      </c>
      <c r="B1556" s="1">
        <v>3</v>
      </c>
      <c r="C1556" s="1">
        <v>56</v>
      </c>
      <c r="D1556" s="1">
        <v>164230.185181</v>
      </c>
      <c r="E1556" s="1">
        <v>0.0315801240503788</v>
      </c>
      <c r="F1556" s="1">
        <v>0.0645230710506439</v>
      </c>
      <c r="G1556" s="1">
        <v>0.0119011057540774</v>
      </c>
      <c r="H1556" s="1">
        <v>0.0293712317943573</v>
      </c>
      <c r="I1556" s="1">
        <v>0.174563378095626</v>
      </c>
      <c r="J1556" s="1">
        <v>2.66785430908203</v>
      </c>
      <c r="K1556" s="1">
        <v>18</v>
      </c>
      <c r="L1556" s="1">
        <v>6.61827278137207</v>
      </c>
      <c r="M1556" s="1">
        <v>9.43470478057861</v>
      </c>
      <c r="N1556" s="1">
        <v>9.43470478057861</v>
      </c>
      <c r="O1556" s="1">
        <v>9.43470478057861</v>
      </c>
      <c r="P1556" s="1">
        <v>0.255463540554046</v>
      </c>
      <c r="Q1556" s="1">
        <v>0.255463540554046</v>
      </c>
      <c r="R1556" s="1">
        <v>0.255463540554046</v>
      </c>
      <c r="S1556" s="1">
        <v>0.353809684514999</v>
      </c>
      <c r="T1556" s="1">
        <v>0.353809684514999</v>
      </c>
      <c r="U1556" s="1">
        <v>0.353809684514999</v>
      </c>
    </row>
    <row r="1557" s="1" customFormat="1" spans="1:21">
      <c r="A1557" s="1">
        <v>15</v>
      </c>
      <c r="B1557" s="1">
        <v>3</v>
      </c>
      <c r="C1557" s="1">
        <v>56</v>
      </c>
      <c r="D1557" s="1">
        <v>164230.262107</v>
      </c>
      <c r="E1557" s="1">
        <v>0.0305511988699436</v>
      </c>
      <c r="F1557" s="1">
        <v>0.0117165073752403</v>
      </c>
      <c r="G1557" s="1">
        <v>0.0149024836719036</v>
      </c>
      <c r="H1557" s="1">
        <v>0.00410201773047447</v>
      </c>
      <c r="I1557" s="1">
        <v>0.175945580005645</v>
      </c>
      <c r="J1557" s="1">
        <v>2.67910623550415</v>
      </c>
      <c r="K1557" s="1">
        <v>18</v>
      </c>
      <c r="L1557" s="1">
        <v>6.44363260269165</v>
      </c>
      <c r="M1557" s="1">
        <v>9.72312927246093</v>
      </c>
      <c r="N1557" s="1">
        <v>9.72312927246093</v>
      </c>
      <c r="O1557" s="1">
        <v>9.72312927246093</v>
      </c>
      <c r="P1557" s="1">
        <v>0.252561002969741</v>
      </c>
      <c r="Q1557" s="1">
        <v>0.252561002969741</v>
      </c>
      <c r="R1557" s="1">
        <v>0.252561002969741</v>
      </c>
      <c r="S1557" s="1">
        <v>0.180706888437271</v>
      </c>
      <c r="T1557" s="1">
        <v>0.180706888437271</v>
      </c>
      <c r="U1557" s="1">
        <v>0.180706888437271</v>
      </c>
    </row>
    <row r="1558" s="1" customFormat="1" spans="1:21">
      <c r="A1558" s="1">
        <v>15</v>
      </c>
      <c r="B1558" s="1">
        <v>3</v>
      </c>
      <c r="C1558" s="1">
        <v>56</v>
      </c>
      <c r="D1558" s="1">
        <v>164230.351642</v>
      </c>
      <c r="E1558" s="1">
        <v>1.32891190052032</v>
      </c>
      <c r="F1558" s="1">
        <v>0.124551855027675</v>
      </c>
      <c r="G1558" s="1">
        <v>0.427507787942886</v>
      </c>
      <c r="H1558" s="1">
        <v>0.0188890732824802</v>
      </c>
      <c r="I1558" s="1">
        <v>0.242967247962951</v>
      </c>
      <c r="J1558" s="1">
        <v>2.69632482528686</v>
      </c>
      <c r="K1558" s="1">
        <v>18</v>
      </c>
      <c r="L1558" s="1">
        <v>7.36727857589721</v>
      </c>
      <c r="M1558" s="1">
        <v>9.79999637603759</v>
      </c>
      <c r="N1558" s="1">
        <v>9.79999637603759</v>
      </c>
      <c r="O1558" s="1">
        <v>9.79999637603759</v>
      </c>
      <c r="P1558" s="1">
        <v>0.21290186047554</v>
      </c>
      <c r="Q1558" s="1">
        <v>0.21290186047554</v>
      </c>
      <c r="R1558" s="1">
        <v>0.21290186047554</v>
      </c>
      <c r="S1558" s="1">
        <v>0.197830542922019</v>
      </c>
      <c r="T1558" s="1">
        <v>0.19783054292202</v>
      </c>
      <c r="U1558" s="1">
        <v>0.197830542922019</v>
      </c>
    </row>
    <row r="1559" s="1" customFormat="1" spans="1:21">
      <c r="A1559" s="1">
        <v>15</v>
      </c>
      <c r="B1559" s="1">
        <v>3</v>
      </c>
      <c r="C1559" s="1">
        <v>56</v>
      </c>
      <c r="D1559" s="1">
        <v>164230.382714</v>
      </c>
      <c r="E1559" s="1">
        <v>1.40029966831207</v>
      </c>
      <c r="F1559" s="1">
        <v>0.734182775020599</v>
      </c>
      <c r="G1559" s="1">
        <v>0.527483403682708</v>
      </c>
      <c r="H1559" s="1">
        <v>0.0712594240903854</v>
      </c>
      <c r="I1559" s="1">
        <v>0.272639334201812</v>
      </c>
      <c r="J1559" s="1">
        <v>2.6953272819519</v>
      </c>
      <c r="K1559" s="1">
        <v>18</v>
      </c>
      <c r="L1559" s="1">
        <v>7.24053859710693</v>
      </c>
      <c r="M1559" s="1">
        <v>9.99881076812744</v>
      </c>
      <c r="N1559" s="1">
        <v>9.99881076812744</v>
      </c>
      <c r="O1559" s="1">
        <v>9.99881076812744</v>
      </c>
      <c r="P1559" s="1">
        <v>0.305655777454376</v>
      </c>
      <c r="Q1559" s="1">
        <v>0.305655777454376</v>
      </c>
      <c r="R1559" s="1">
        <v>0.305655777454376</v>
      </c>
      <c r="S1559" s="1">
        <v>0.153611436486244</v>
      </c>
      <c r="T1559" s="1">
        <v>0.153611436486244</v>
      </c>
      <c r="U1559" s="1">
        <v>0.153611436486244</v>
      </c>
    </row>
    <row r="1560" s="1" customFormat="1" spans="1:21">
      <c r="A1560" s="1">
        <v>15</v>
      </c>
      <c r="B1560" s="1">
        <v>3</v>
      </c>
      <c r="C1560" s="1">
        <v>56</v>
      </c>
      <c r="D1560" s="1">
        <v>164230.417973</v>
      </c>
      <c r="E1560" s="1">
        <v>1.00666737556457</v>
      </c>
      <c r="F1560" s="1">
        <v>0.681236982345581</v>
      </c>
      <c r="G1560" s="1">
        <v>0.486496090888977</v>
      </c>
      <c r="H1560" s="1">
        <v>0.0880075246095657</v>
      </c>
      <c r="I1560" s="1">
        <v>0.28661635518074</v>
      </c>
      <c r="J1560" s="1">
        <v>2.69683814048767</v>
      </c>
      <c r="K1560" s="1">
        <v>18</v>
      </c>
      <c r="L1560" s="1">
        <v>7.62046861648559</v>
      </c>
      <c r="M1560" s="1">
        <v>10.2184143066406</v>
      </c>
      <c r="N1560" s="1">
        <v>10.2184143066406</v>
      </c>
      <c r="O1560" s="1">
        <v>10.2184143066406</v>
      </c>
      <c r="P1560" s="1">
        <v>0.1400688290596</v>
      </c>
      <c r="Q1560" s="1">
        <v>0.1400688290596</v>
      </c>
      <c r="R1560" s="1">
        <v>0.1400688290596</v>
      </c>
      <c r="S1560" s="1">
        <v>0.090558536350727</v>
      </c>
      <c r="T1560" s="1">
        <v>0.090558536350727</v>
      </c>
      <c r="U1560" s="1">
        <v>0.090558536350727</v>
      </c>
    </row>
    <row r="1561" s="1" customFormat="1" spans="1:21">
      <c r="A1561" s="1">
        <v>15</v>
      </c>
      <c r="B1561" s="1">
        <v>3</v>
      </c>
      <c r="C1561" s="1">
        <v>56</v>
      </c>
      <c r="D1561" s="1">
        <v>164230.468304</v>
      </c>
      <c r="E1561" s="1">
        <v>0.12905329465866</v>
      </c>
      <c r="F1561" s="1">
        <v>0.3624849319458</v>
      </c>
      <c r="G1561" s="1">
        <v>0.281028121709823</v>
      </c>
      <c r="H1561" s="1">
        <v>0.0571459233760833</v>
      </c>
      <c r="I1561" s="1">
        <v>0.278787195682525</v>
      </c>
      <c r="J1561" s="1">
        <v>2.70146512985229</v>
      </c>
      <c r="K1561" s="1">
        <v>18</v>
      </c>
      <c r="L1561" s="1">
        <v>8.12279796600341</v>
      </c>
      <c r="M1561" s="1">
        <v>10.2543926239013</v>
      </c>
      <c r="N1561" s="1">
        <v>10.2543926239013</v>
      </c>
      <c r="O1561" s="1">
        <v>10.2543926239013</v>
      </c>
      <c r="P1561" s="1">
        <v>0.0178658720105886</v>
      </c>
      <c r="Q1561" s="1">
        <v>0.0178658720105886</v>
      </c>
      <c r="R1561" s="1">
        <v>0.0178658720105886</v>
      </c>
      <c r="S1561" s="1">
        <v>0.124532252550125</v>
      </c>
      <c r="T1561" s="1">
        <v>0.124532252550125</v>
      </c>
      <c r="U1561" s="1">
        <v>0.124532252550125</v>
      </c>
    </row>
    <row r="1562" s="1" customFormat="1" spans="1:21">
      <c r="A1562" s="1">
        <v>15</v>
      </c>
      <c r="B1562" s="1">
        <v>3</v>
      </c>
      <c r="C1562" s="1">
        <v>56</v>
      </c>
      <c r="D1562" s="1">
        <v>164230.534558</v>
      </c>
      <c r="E1562" s="1">
        <v>0.710897386074066</v>
      </c>
      <c r="F1562" s="1">
        <v>0.312787115573883</v>
      </c>
      <c r="G1562" s="1">
        <v>0.0445024371147155</v>
      </c>
      <c r="H1562" s="1">
        <v>0.0504086650907993</v>
      </c>
      <c r="I1562" s="1">
        <v>0.260729193687438</v>
      </c>
      <c r="J1562" s="1">
        <v>2.70325970649719</v>
      </c>
      <c r="K1562" s="1">
        <v>18</v>
      </c>
      <c r="L1562" s="1">
        <v>7.93897199630737</v>
      </c>
      <c r="M1562" s="1">
        <v>10.3272514343261</v>
      </c>
      <c r="N1562" s="1">
        <v>10.3272514343261</v>
      </c>
      <c r="O1562" s="1">
        <v>10.3272514343261</v>
      </c>
      <c r="P1562" s="1">
        <v>0.0985239893198013</v>
      </c>
      <c r="Q1562" s="1">
        <v>0.0985239893198013</v>
      </c>
      <c r="R1562" s="1">
        <v>0.0985239893198013</v>
      </c>
      <c r="S1562" s="1">
        <v>0.128365769982337</v>
      </c>
      <c r="T1562" s="1">
        <v>0.128365769982337</v>
      </c>
      <c r="U1562" s="1">
        <v>0.128365769982337</v>
      </c>
    </row>
    <row r="1563" s="1" customFormat="1" spans="1:21">
      <c r="A1563" s="1">
        <v>15</v>
      </c>
      <c r="B1563" s="1">
        <v>3</v>
      </c>
      <c r="C1563" s="1">
        <v>56</v>
      </c>
      <c r="D1563" s="1">
        <v>164230.590545</v>
      </c>
      <c r="E1563" s="1">
        <v>0</v>
      </c>
      <c r="F1563" s="1">
        <v>0</v>
      </c>
      <c r="G1563" s="1">
        <v>0</v>
      </c>
      <c r="H1563" s="1">
        <v>0</v>
      </c>
      <c r="I1563" s="1">
        <v>0.262065708637237</v>
      </c>
      <c r="J1563" s="1">
        <v>2.70034837722778</v>
      </c>
      <c r="K1563" s="1">
        <v>18</v>
      </c>
      <c r="L1563" s="1">
        <v>7.98552465438842</v>
      </c>
      <c r="M1563" s="1">
        <v>10.3272514343261</v>
      </c>
      <c r="N1563" s="1">
        <v>10.3272514343261</v>
      </c>
      <c r="O1563" s="1">
        <v>10.3272514343261</v>
      </c>
      <c r="P1563" s="1">
        <v>0.0985239893198013</v>
      </c>
      <c r="Q1563" s="1">
        <v>0.0985239893198013</v>
      </c>
      <c r="R1563" s="1">
        <v>0.0985239893198013</v>
      </c>
      <c r="S1563" s="1">
        <v>0.128365769982337</v>
      </c>
      <c r="T1563" s="1">
        <v>0.128365769982337</v>
      </c>
      <c r="U1563" s="1">
        <v>0.128365769982337</v>
      </c>
    </row>
    <row r="1564" s="1" customFormat="1" spans="1:21">
      <c r="A1564" s="1">
        <v>15</v>
      </c>
      <c r="B1564" s="1">
        <v>3</v>
      </c>
      <c r="C1564" s="1">
        <v>56</v>
      </c>
      <c r="D1564" s="1">
        <v>164230.645822</v>
      </c>
      <c r="E1564" s="1">
        <v>0</v>
      </c>
      <c r="F1564" s="1">
        <v>0</v>
      </c>
      <c r="G1564" s="1">
        <v>0</v>
      </c>
      <c r="H1564" s="1">
        <v>0</v>
      </c>
      <c r="I1564" s="1">
        <v>0.262065708637237</v>
      </c>
      <c r="J1564" s="1">
        <v>2.70034837722778</v>
      </c>
      <c r="K1564" s="1">
        <v>18</v>
      </c>
      <c r="L1564" s="1">
        <v>1</v>
      </c>
      <c r="M1564" s="1">
        <v>10.3272514343261</v>
      </c>
      <c r="N1564" s="1">
        <v>10.3272514343261</v>
      </c>
      <c r="O1564" s="1">
        <v>10.3272514343261</v>
      </c>
      <c r="P1564" s="1">
        <v>0.0985239893198013</v>
      </c>
      <c r="Q1564" s="1">
        <v>0.0985239893198013</v>
      </c>
      <c r="R1564" s="1">
        <v>0.0985239893198013</v>
      </c>
      <c r="S1564" s="1">
        <v>0.128365769982337</v>
      </c>
      <c r="T1564" s="1">
        <v>0.128365769982337</v>
      </c>
      <c r="U1564" s="1">
        <v>0.128365769982337</v>
      </c>
    </row>
    <row r="1565" s="1" customFormat="1" spans="1:21">
      <c r="A1565" s="1">
        <v>15</v>
      </c>
      <c r="B1565" s="1">
        <v>3</v>
      </c>
      <c r="C1565" s="1">
        <v>56</v>
      </c>
      <c r="D1565" s="1">
        <v>164230.710353</v>
      </c>
      <c r="E1565" s="1">
        <v>0</v>
      </c>
      <c r="F1565" s="1">
        <v>0</v>
      </c>
      <c r="G1565" s="1">
        <v>0</v>
      </c>
      <c r="H1565" s="1">
        <v>0</v>
      </c>
      <c r="I1565" s="1">
        <v>0.262065708637237</v>
      </c>
      <c r="J1565" s="1">
        <v>2.70034837722778</v>
      </c>
      <c r="K1565" s="1">
        <v>18</v>
      </c>
      <c r="L1565" s="1">
        <v>1</v>
      </c>
      <c r="M1565" s="1">
        <v>10.3272514343261</v>
      </c>
      <c r="N1565" s="1">
        <v>10.3272514343261</v>
      </c>
      <c r="O1565" s="1">
        <v>10.3272514343261</v>
      </c>
      <c r="P1565" s="1">
        <v>0.0985239893198013</v>
      </c>
      <c r="Q1565" s="1">
        <v>0.0985239893198013</v>
      </c>
      <c r="R1565" s="1">
        <v>0.0985239893198013</v>
      </c>
      <c r="S1565" s="1">
        <v>0.128365769982337</v>
      </c>
      <c r="T1565" s="1">
        <v>0.128365769982337</v>
      </c>
      <c r="U1565" s="1">
        <v>0.128365769982337</v>
      </c>
    </row>
    <row r="1566" s="1" customFormat="1" spans="1:21">
      <c r="A1566" s="1">
        <v>15</v>
      </c>
      <c r="B1566" s="1">
        <v>3</v>
      </c>
      <c r="C1566" s="1">
        <v>56</v>
      </c>
      <c r="D1566" s="1">
        <v>164230.774177</v>
      </c>
      <c r="E1566" s="1">
        <v>1.44473871671888</v>
      </c>
      <c r="F1566" s="1">
        <v>7.23465198116475</v>
      </c>
      <c r="G1566" s="1">
        <v>1.51651542129759</v>
      </c>
      <c r="H1566" s="1">
        <v>4.00302983982266</v>
      </c>
      <c r="I1566" s="1">
        <v>0.242060080170631</v>
      </c>
      <c r="J1566" s="1">
        <v>2.6969404220581</v>
      </c>
      <c r="K1566" s="1">
        <v>18</v>
      </c>
      <c r="L1566" s="1">
        <v>2.41023335863868</v>
      </c>
      <c r="M1566" s="1">
        <v>8.41307829466565</v>
      </c>
      <c r="N1566" s="1">
        <v>8.41307829466564</v>
      </c>
      <c r="O1566" s="1">
        <v>8.41307829466565</v>
      </c>
      <c r="P1566" s="1">
        <v>0</v>
      </c>
      <c r="Q1566" s="1">
        <v>0</v>
      </c>
      <c r="R1566" s="1">
        <v>0</v>
      </c>
      <c r="S1566" s="1">
        <v>5.27336638094715</v>
      </c>
      <c r="T1566" s="1">
        <v>5.27336638094715</v>
      </c>
      <c r="U1566" s="1">
        <v>5.27336638094715</v>
      </c>
    </row>
    <row r="1567" s="1" customFormat="1" spans="1:21">
      <c r="A1567" s="1">
        <v>15</v>
      </c>
      <c r="B1567" s="1">
        <v>3</v>
      </c>
      <c r="C1567" s="1">
        <v>56</v>
      </c>
      <c r="D1567" s="1">
        <v>164230.916201</v>
      </c>
      <c r="E1567" s="1">
        <v>0.548311829566955</v>
      </c>
      <c r="F1567" s="1">
        <v>0.0717398524284362</v>
      </c>
      <c r="G1567" s="1">
        <v>0.212634265422821</v>
      </c>
      <c r="H1567" s="1">
        <v>0.110938750207424</v>
      </c>
      <c r="I1567" s="1">
        <v>0.206043288111686</v>
      </c>
      <c r="J1567" s="1">
        <v>2.7491557598114</v>
      </c>
      <c r="K1567" s="1">
        <v>18</v>
      </c>
      <c r="L1567" s="1">
        <v>6.35049533843994</v>
      </c>
      <c r="M1567" s="1">
        <v>9.39219760894775</v>
      </c>
      <c r="N1567" s="1">
        <v>9.39219760894775</v>
      </c>
      <c r="O1567" s="1">
        <v>9.39219760894775</v>
      </c>
      <c r="P1567" s="1">
        <v>0.0046318108215928</v>
      </c>
      <c r="Q1567" s="1">
        <v>0.0046318108215928</v>
      </c>
      <c r="R1567" s="1">
        <v>0.0046318108215928</v>
      </c>
      <c r="S1567" s="1">
        <v>0.38110738992691</v>
      </c>
      <c r="T1567" s="1">
        <v>0.38110738992691</v>
      </c>
      <c r="U1567" s="1">
        <v>0.38110738992691</v>
      </c>
    </row>
    <row r="1568" s="1" customFormat="1" spans="1:21">
      <c r="A1568" s="1">
        <v>15</v>
      </c>
      <c r="B1568" s="1">
        <v>3</v>
      </c>
      <c r="C1568" s="1">
        <v>56</v>
      </c>
      <c r="D1568" s="1">
        <v>164230.977568</v>
      </c>
      <c r="E1568" s="1">
        <v>0.92573195695877</v>
      </c>
      <c r="F1568" s="1">
        <v>0.333599507808685</v>
      </c>
      <c r="G1568" s="1">
        <v>0.371249437332153</v>
      </c>
      <c r="H1568" s="1">
        <v>0.0165365114808082</v>
      </c>
      <c r="I1568" s="1">
        <v>0.240325301885604</v>
      </c>
      <c r="J1568" s="1">
        <v>2.72306895256042</v>
      </c>
      <c r="K1568" s="1">
        <v>18</v>
      </c>
      <c r="L1568" s="1">
        <v>6.3704285621643</v>
      </c>
      <c r="M1568" s="1">
        <v>9.57944202423095</v>
      </c>
      <c r="N1568" s="1">
        <v>9.57944202423095</v>
      </c>
      <c r="O1568" s="1">
        <v>9.57944202423095</v>
      </c>
      <c r="P1568" s="1">
        <v>0.0493033677339553</v>
      </c>
      <c r="Q1568" s="1">
        <v>0.0493033677339553</v>
      </c>
      <c r="R1568" s="1">
        <v>0.0493033677339553</v>
      </c>
      <c r="S1568" s="1">
        <v>0.282283544540405</v>
      </c>
      <c r="T1568" s="1">
        <v>0.282283544540405</v>
      </c>
      <c r="U1568" s="1">
        <v>0.282283544540405</v>
      </c>
    </row>
    <row r="1569" s="1" customFormat="1" spans="1:21">
      <c r="A1569" s="1">
        <v>15</v>
      </c>
      <c r="B1569" s="1">
        <v>3</v>
      </c>
      <c r="C1569" s="1">
        <v>56</v>
      </c>
      <c r="D1569" s="1">
        <v>164231.048393</v>
      </c>
      <c r="E1569" s="1">
        <v>0.559653997421264</v>
      </c>
      <c r="F1569" s="1">
        <v>0.0182181596755981</v>
      </c>
      <c r="G1569" s="1">
        <v>0.299071252346038</v>
      </c>
      <c r="H1569" s="1">
        <v>0.0134324617683887</v>
      </c>
      <c r="I1569" s="1">
        <v>0.241367220878601</v>
      </c>
      <c r="J1569" s="1">
        <v>2.72291779518127</v>
      </c>
      <c r="K1569" s="1">
        <v>18</v>
      </c>
      <c r="L1569" s="1">
        <v>6.97754192352294</v>
      </c>
      <c r="M1569" s="1">
        <v>10.0146036148071</v>
      </c>
      <c r="N1569" s="1">
        <v>10.0146036148071</v>
      </c>
      <c r="O1569" s="1">
        <v>10.0146036148071</v>
      </c>
      <c r="P1569" s="1">
        <v>0.0649131312966346</v>
      </c>
      <c r="Q1569" s="1">
        <v>0.0649131312966346</v>
      </c>
      <c r="R1569" s="1">
        <v>0.0649131312966346</v>
      </c>
      <c r="S1569" s="1">
        <v>0.138034015893936</v>
      </c>
      <c r="T1569" s="1">
        <v>0.138034015893936</v>
      </c>
      <c r="U1569" s="1">
        <v>0.138034015893936</v>
      </c>
    </row>
    <row r="1570" s="1" customFormat="1" spans="1:21">
      <c r="A1570" s="1">
        <v>15</v>
      </c>
      <c r="B1570" s="1">
        <v>3</v>
      </c>
      <c r="C1570" s="1">
        <v>56</v>
      </c>
      <c r="D1570" s="1">
        <v>164231.116701</v>
      </c>
      <c r="E1570" s="1">
        <v>0.302087843418121</v>
      </c>
      <c r="F1570" s="1">
        <v>1.37735044956207</v>
      </c>
      <c r="G1570" s="1">
        <v>0.27273353934288</v>
      </c>
      <c r="H1570" s="1">
        <v>0.171303674578666</v>
      </c>
      <c r="I1570" s="1">
        <v>0.252046197652816</v>
      </c>
      <c r="J1570" s="1">
        <v>2.71778607368469</v>
      </c>
      <c r="K1570" s="1">
        <v>18</v>
      </c>
      <c r="L1570" s="1">
        <v>7.81948804855346</v>
      </c>
      <c r="M1570" s="1">
        <v>10.2184057235717</v>
      </c>
      <c r="N1570" s="1">
        <v>10.2184057235717</v>
      </c>
      <c r="O1570" s="1">
        <v>10.2184057235717</v>
      </c>
      <c r="P1570" s="1">
        <v>0.0335881374776363</v>
      </c>
      <c r="Q1570" s="1">
        <v>0.0335881374776363</v>
      </c>
      <c r="R1570" s="1">
        <v>0.0335881374776363</v>
      </c>
      <c r="S1570" s="1">
        <v>0.126750349998474</v>
      </c>
      <c r="T1570" s="1">
        <v>0.126750349998474</v>
      </c>
      <c r="U1570" s="1">
        <v>0.126750349998474</v>
      </c>
    </row>
    <row r="1571" s="1" customFormat="1" spans="1:21">
      <c r="A1571" s="1">
        <v>15</v>
      </c>
      <c r="B1571" s="1">
        <v>3</v>
      </c>
      <c r="C1571" s="1">
        <v>56</v>
      </c>
      <c r="D1571" s="1">
        <v>164231.215459</v>
      </c>
      <c r="E1571" s="1">
        <v>0.447265982627868</v>
      </c>
      <c r="F1571" s="1">
        <v>0.694500207901001</v>
      </c>
      <c r="G1571" s="1">
        <v>0.0552836656570434</v>
      </c>
      <c r="H1571" s="1">
        <v>0.136604472994804</v>
      </c>
      <c r="I1571" s="1">
        <v>0.234195232391357</v>
      </c>
      <c r="J1571" s="1">
        <v>2.71306824684143</v>
      </c>
      <c r="K1571" s="1">
        <v>18</v>
      </c>
      <c r="L1571" s="1">
        <v>7.77410078048706</v>
      </c>
      <c r="M1571" s="1">
        <v>10.3469085693359</v>
      </c>
      <c r="N1571" s="1">
        <v>10.3469085693359</v>
      </c>
      <c r="O1571" s="1">
        <v>10.3469085693359</v>
      </c>
      <c r="P1571" s="1">
        <v>0.0602936744689941</v>
      </c>
      <c r="Q1571" s="1">
        <v>0.0602936744689941</v>
      </c>
      <c r="R1571" s="1">
        <v>0.0602936744689941</v>
      </c>
      <c r="S1571" s="1">
        <v>0.123755931854248</v>
      </c>
      <c r="T1571" s="1">
        <v>0.123755931854248</v>
      </c>
      <c r="U1571" s="1">
        <v>0.123755931854248</v>
      </c>
    </row>
    <row r="1572" s="1" customFormat="1" spans="1:21">
      <c r="A1572" s="1">
        <v>15</v>
      </c>
      <c r="B1572" s="1">
        <v>3</v>
      </c>
      <c r="C1572" s="1">
        <v>56</v>
      </c>
      <c r="D1572" s="1">
        <v>164231.290368</v>
      </c>
      <c r="E1572" s="1">
        <v>0.857772231101989</v>
      </c>
      <c r="F1572" s="1">
        <v>0.0886222720146179</v>
      </c>
      <c r="G1572" s="1">
        <v>0.100325934588909</v>
      </c>
      <c r="H1572" s="1">
        <v>0.045780524611473</v>
      </c>
      <c r="I1572" s="1">
        <v>0.217995956540107</v>
      </c>
      <c r="J1572" s="1">
        <v>2.71822810173034</v>
      </c>
      <c r="K1572" s="1">
        <v>18</v>
      </c>
      <c r="L1572" s="1">
        <v>7.87905883789062</v>
      </c>
      <c r="M1572" s="1">
        <v>10.3707656860351</v>
      </c>
      <c r="N1572" s="1">
        <v>10.3707656860351</v>
      </c>
      <c r="O1572" s="1">
        <v>10.3707656860351</v>
      </c>
      <c r="P1572" s="1">
        <v>0.0210369694977998</v>
      </c>
      <c r="Q1572" s="1">
        <v>0.0210369694977998</v>
      </c>
      <c r="R1572" s="1">
        <v>0.0210369694977998</v>
      </c>
      <c r="S1572" s="1">
        <v>0.139124706387519</v>
      </c>
      <c r="T1572" s="1">
        <v>0.139124706387519</v>
      </c>
      <c r="U1572" s="1">
        <v>0.139124706387519</v>
      </c>
    </row>
    <row r="1573" s="1" customFormat="1" spans="1:21">
      <c r="A1573" s="1">
        <v>15</v>
      </c>
      <c r="B1573" s="1">
        <v>3</v>
      </c>
      <c r="C1573" s="1">
        <v>56</v>
      </c>
      <c r="D1573" s="1">
        <v>164231.351862</v>
      </c>
      <c r="E1573" s="1">
        <v>0.755144476890564</v>
      </c>
      <c r="F1573" s="1">
        <v>0.428854256868362</v>
      </c>
      <c r="G1573" s="1">
        <v>0.116280242800712</v>
      </c>
      <c r="H1573" s="1">
        <v>0.0151013880968093</v>
      </c>
      <c r="I1573" s="1">
        <v>0.215647533535957</v>
      </c>
      <c r="J1573" s="1">
        <v>2.72403407096862</v>
      </c>
      <c r="K1573" s="1">
        <v>18</v>
      </c>
      <c r="L1573" s="1">
        <v>7.81443262100219</v>
      </c>
      <c r="M1573" s="1">
        <v>10.3894119262695</v>
      </c>
      <c r="N1573" s="1">
        <v>10.3894119262695</v>
      </c>
      <c r="O1573" s="1">
        <v>10.3894119262695</v>
      </c>
      <c r="P1573" s="1">
        <v>0.0140267135575413</v>
      </c>
      <c r="Q1573" s="1">
        <v>0.0140267135575413</v>
      </c>
      <c r="R1573" s="1">
        <v>0.0140267135575413</v>
      </c>
      <c r="S1573" s="1">
        <v>0.150980666279792</v>
      </c>
      <c r="T1573" s="1">
        <v>0.150980666279792</v>
      </c>
      <c r="U1573" s="1">
        <v>0.150980666279792</v>
      </c>
    </row>
    <row r="1574" s="1" customFormat="1" spans="1:21">
      <c r="A1574" s="1">
        <v>15</v>
      </c>
      <c r="B1574" s="1">
        <v>3</v>
      </c>
      <c r="C1574" s="1">
        <v>56</v>
      </c>
      <c r="D1574" s="1">
        <v>164231.411047</v>
      </c>
      <c r="E1574" s="1">
        <v>3.42741298675537</v>
      </c>
      <c r="F1574" s="1">
        <v>0.558830857276916</v>
      </c>
      <c r="G1574" s="1">
        <v>0.984323680400848</v>
      </c>
      <c r="H1574" s="1">
        <v>0.0759630650281906</v>
      </c>
      <c r="I1574" s="1">
        <v>0.085960566997528</v>
      </c>
      <c r="J1574" s="1">
        <v>2.72590136528015</v>
      </c>
      <c r="K1574" s="1">
        <v>18</v>
      </c>
      <c r="L1574" s="1">
        <v>7.81515884399414</v>
      </c>
      <c r="M1574" s="1">
        <v>10.3163013458251</v>
      </c>
      <c r="N1574" s="1">
        <v>10.3163013458251</v>
      </c>
      <c r="O1574" s="1">
        <v>10.3163013458251</v>
      </c>
      <c r="P1574" s="1">
        <v>0.031741876155138</v>
      </c>
      <c r="Q1574" s="1">
        <v>0.031741876155138</v>
      </c>
      <c r="R1574" s="1">
        <v>0.031741876155138</v>
      </c>
      <c r="S1574" s="1">
        <v>0.205746427178382</v>
      </c>
      <c r="T1574" s="1">
        <v>0.205746427178382</v>
      </c>
      <c r="U1574" s="1">
        <v>0.205746427178382</v>
      </c>
    </row>
    <row r="1575" s="1" customFormat="1" spans="1:21">
      <c r="A1575" s="1">
        <v>15</v>
      </c>
      <c r="B1575" s="1">
        <v>3</v>
      </c>
      <c r="C1575" s="1">
        <v>56</v>
      </c>
      <c r="D1575" s="1">
        <v>164231.468907</v>
      </c>
      <c r="E1575" s="1">
        <v>0</v>
      </c>
      <c r="F1575" s="1">
        <v>0</v>
      </c>
      <c r="G1575" s="1">
        <v>0</v>
      </c>
      <c r="H1575" s="1">
        <v>0</v>
      </c>
      <c r="I1575" s="1">
        <v>0.0324601158499717</v>
      </c>
      <c r="J1575" s="1">
        <v>2.73039817810058</v>
      </c>
      <c r="K1575" s="1">
        <v>18</v>
      </c>
      <c r="L1575" s="1">
        <v>7.50512647628784</v>
      </c>
      <c r="M1575" s="1">
        <v>10.3163013458251</v>
      </c>
      <c r="N1575" s="1">
        <v>10.3163013458251</v>
      </c>
      <c r="O1575" s="1">
        <v>10.3163013458251</v>
      </c>
      <c r="P1575" s="1">
        <v>0.031741876155138</v>
      </c>
      <c r="Q1575" s="1">
        <v>0.031741876155138</v>
      </c>
      <c r="R1575" s="1">
        <v>0.031741876155138</v>
      </c>
      <c r="S1575" s="1">
        <v>0.205746427178382</v>
      </c>
      <c r="T1575" s="1">
        <v>0.205746427178382</v>
      </c>
      <c r="U1575" s="1">
        <v>0.205746427178382</v>
      </c>
    </row>
    <row r="1576" s="1" customFormat="1" spans="1:21">
      <c r="A1576" s="1">
        <v>15</v>
      </c>
      <c r="B1576" s="1">
        <v>3</v>
      </c>
      <c r="C1576" s="1">
        <v>56</v>
      </c>
      <c r="D1576" s="1">
        <v>164231.526388</v>
      </c>
      <c r="E1576" s="1">
        <v>0</v>
      </c>
      <c r="F1576" s="1">
        <v>0</v>
      </c>
      <c r="G1576" s="1">
        <v>0</v>
      </c>
      <c r="H1576" s="1">
        <v>0</v>
      </c>
      <c r="I1576" s="1">
        <v>0.0324601158499717</v>
      </c>
      <c r="J1576" s="1">
        <v>2.73039817810058</v>
      </c>
      <c r="K1576" s="1">
        <v>18</v>
      </c>
      <c r="L1576" s="1">
        <v>1</v>
      </c>
      <c r="M1576" s="1">
        <v>10.3163013458251</v>
      </c>
      <c r="N1576" s="1">
        <v>10.3163013458251</v>
      </c>
      <c r="O1576" s="1">
        <v>10.3163013458251</v>
      </c>
      <c r="P1576" s="1">
        <v>0.031741876155138</v>
      </c>
      <c r="Q1576" s="1">
        <v>0.031741876155138</v>
      </c>
      <c r="R1576" s="1">
        <v>0.031741876155138</v>
      </c>
      <c r="S1576" s="1">
        <v>0.205746427178382</v>
      </c>
      <c r="T1576" s="1">
        <v>0.205746427178382</v>
      </c>
      <c r="U1576" s="1">
        <v>0.205746427178382</v>
      </c>
    </row>
    <row r="1577" s="1" customFormat="1" spans="1:21">
      <c r="A1577" s="1">
        <v>15</v>
      </c>
      <c r="B1577" s="1">
        <v>3</v>
      </c>
      <c r="C1577" s="1">
        <v>56</v>
      </c>
      <c r="D1577" s="1">
        <v>164231.584844</v>
      </c>
      <c r="E1577" s="1">
        <v>0</v>
      </c>
      <c r="F1577" s="1">
        <v>0</v>
      </c>
      <c r="G1577" s="1">
        <v>0</v>
      </c>
      <c r="H1577" s="1">
        <v>0</v>
      </c>
      <c r="I1577" s="1">
        <v>0.0324601158499717</v>
      </c>
      <c r="J1577" s="1">
        <v>2.73039817810058</v>
      </c>
      <c r="K1577" s="1">
        <v>18</v>
      </c>
      <c r="L1577" s="1">
        <v>1</v>
      </c>
      <c r="M1577" s="1">
        <v>10.3163013458251</v>
      </c>
      <c r="N1577" s="1">
        <v>10.3163013458251</v>
      </c>
      <c r="O1577" s="1">
        <v>10.3163013458251</v>
      </c>
      <c r="P1577" s="1">
        <v>0.031741876155138</v>
      </c>
      <c r="Q1577" s="1">
        <v>0.031741876155138</v>
      </c>
      <c r="R1577" s="1">
        <v>0.031741876155138</v>
      </c>
      <c r="S1577" s="1">
        <v>0.205746427178382</v>
      </c>
      <c r="T1577" s="1">
        <v>0.205746427178382</v>
      </c>
      <c r="U1577" s="1">
        <v>0.205746427178382</v>
      </c>
    </row>
    <row r="1578" s="1" customFormat="1" spans="1:21">
      <c r="A1578" s="1">
        <v>15</v>
      </c>
      <c r="B1578" s="1">
        <v>3</v>
      </c>
      <c r="C1578" s="1">
        <v>56</v>
      </c>
      <c r="D1578" s="1">
        <v>164231.644894</v>
      </c>
      <c r="E1578" s="1">
        <v>2.0086965560913</v>
      </c>
      <c r="F1578" s="1">
        <v>0.320557326078414</v>
      </c>
      <c r="G1578" s="1">
        <v>0.651664912700653</v>
      </c>
      <c r="H1578" s="1">
        <v>0.0431648790836334</v>
      </c>
      <c r="I1578" s="1">
        <v>0.136484339833259</v>
      </c>
      <c r="J1578" s="1">
        <v>2.73546123504638</v>
      </c>
      <c r="K1578" s="1">
        <v>18</v>
      </c>
      <c r="L1578" s="1">
        <v>1</v>
      </c>
      <c r="M1578" s="1">
        <v>10.15380859375</v>
      </c>
      <c r="N1578" s="1">
        <v>10.15380859375</v>
      </c>
      <c r="O1578" s="1">
        <v>10.15380859375</v>
      </c>
      <c r="P1578" s="1">
        <v>0.353095382452011</v>
      </c>
      <c r="Q1578" s="1">
        <v>0.353095382452011</v>
      </c>
      <c r="R1578" s="1">
        <v>0.353095382452011</v>
      </c>
      <c r="S1578" s="1">
        <v>0.295254230499267</v>
      </c>
      <c r="T1578" s="1">
        <v>0.295254230499267</v>
      </c>
      <c r="U1578" s="1">
        <v>0.295254230499267</v>
      </c>
    </row>
    <row r="1579" s="1" customFormat="1" spans="1:21">
      <c r="A1579" s="1">
        <v>15</v>
      </c>
      <c r="B1579" s="1">
        <v>3</v>
      </c>
      <c r="C1579" s="1">
        <v>56</v>
      </c>
      <c r="D1579" s="1">
        <v>164231.704401</v>
      </c>
      <c r="E1579" s="1">
        <v>0</v>
      </c>
      <c r="F1579" s="1">
        <v>0</v>
      </c>
      <c r="G1579" s="1">
        <v>0</v>
      </c>
      <c r="H1579" s="1">
        <v>0</v>
      </c>
      <c r="I1579" s="1">
        <v>0.171578466892242</v>
      </c>
      <c r="J1579" s="1">
        <v>2.73802018165588</v>
      </c>
      <c r="K1579" s="1">
        <v>18</v>
      </c>
      <c r="L1579" s="1">
        <v>7.00604915618896</v>
      </c>
      <c r="M1579" s="1">
        <v>10.15380859375</v>
      </c>
      <c r="N1579" s="1">
        <v>10.15380859375</v>
      </c>
      <c r="O1579" s="1">
        <v>10.15380859375</v>
      </c>
      <c r="P1579" s="1">
        <v>0.353095382452011</v>
      </c>
      <c r="Q1579" s="1">
        <v>0.353095382452011</v>
      </c>
      <c r="R1579" s="1">
        <v>0.353095382452011</v>
      </c>
      <c r="S1579" s="1">
        <v>0.295254230499267</v>
      </c>
      <c r="T1579" s="1">
        <v>0.295254230499267</v>
      </c>
      <c r="U1579" s="1">
        <v>0.295254230499267</v>
      </c>
    </row>
    <row r="1580" s="1" customFormat="1" spans="1:21">
      <c r="A1580" s="1">
        <v>15</v>
      </c>
      <c r="B1580" s="1">
        <v>3</v>
      </c>
      <c r="C1580" s="1">
        <v>56</v>
      </c>
      <c r="D1580" s="1">
        <v>164231.758608</v>
      </c>
      <c r="E1580" s="1">
        <v>0.00720939133316278</v>
      </c>
      <c r="F1580" s="1">
        <v>0.252480506896972</v>
      </c>
      <c r="G1580" s="1">
        <v>0.00150775467045605</v>
      </c>
      <c r="H1580" s="1">
        <v>0.0694894343614578</v>
      </c>
      <c r="I1580" s="1">
        <v>0.17212201654911</v>
      </c>
      <c r="J1580" s="1">
        <v>2.72300171852111</v>
      </c>
      <c r="K1580" s="1">
        <v>18</v>
      </c>
      <c r="L1580" s="1">
        <v>1</v>
      </c>
      <c r="M1580" s="1">
        <v>10.2090435028076</v>
      </c>
      <c r="N1580" s="1">
        <v>10.2090435028076</v>
      </c>
      <c r="O1580" s="1">
        <v>10.2090435028076</v>
      </c>
      <c r="P1580" s="1">
        <v>0.146445989608764</v>
      </c>
      <c r="Q1580" s="1">
        <v>0.146445989608764</v>
      </c>
      <c r="R1580" s="1">
        <v>0.146445989608764</v>
      </c>
      <c r="S1580" s="1">
        <v>0.237623825669288</v>
      </c>
      <c r="T1580" s="1">
        <v>0.237623825669288</v>
      </c>
      <c r="U1580" s="1">
        <v>0.237623825669288</v>
      </c>
    </row>
    <row r="1581" s="1" customFormat="1" spans="1:21">
      <c r="A1581" s="1">
        <v>15</v>
      </c>
      <c r="B1581" s="1">
        <v>3</v>
      </c>
      <c r="C1581" s="1">
        <v>56</v>
      </c>
      <c r="D1581" s="1">
        <v>164231.820316</v>
      </c>
      <c r="E1581" s="1">
        <v>0.0251128673553466</v>
      </c>
      <c r="F1581" s="1">
        <v>0.128281950950622</v>
      </c>
      <c r="G1581" s="1">
        <v>0.00983430631458759</v>
      </c>
      <c r="H1581" s="1">
        <v>0.091615118086338</v>
      </c>
      <c r="I1581" s="1">
        <v>0.173415750265121</v>
      </c>
      <c r="J1581" s="1">
        <v>2.70900106430053</v>
      </c>
      <c r="K1581" s="1">
        <v>18</v>
      </c>
      <c r="L1581" s="1">
        <v>7.43536663055419</v>
      </c>
      <c r="M1581" s="1">
        <v>10.0581617355346</v>
      </c>
      <c r="N1581" s="1">
        <v>10.0581617355346</v>
      </c>
      <c r="O1581" s="1">
        <v>10.0581617355346</v>
      </c>
      <c r="P1581" s="1">
        <v>0.167846903204917</v>
      </c>
      <c r="Q1581" s="1">
        <v>0.167846903204917</v>
      </c>
      <c r="R1581" s="1">
        <v>0.167846903204917</v>
      </c>
      <c r="S1581" s="1">
        <v>0.306417346000671</v>
      </c>
      <c r="T1581" s="1">
        <v>0.306417346000671</v>
      </c>
      <c r="U1581" s="1">
        <v>0.306417346000671</v>
      </c>
    </row>
    <row r="1582" s="1" customFormat="1" spans="1:21">
      <c r="A1582" s="1">
        <v>15</v>
      </c>
      <c r="B1582" s="1">
        <v>3</v>
      </c>
      <c r="C1582" s="1">
        <v>56</v>
      </c>
      <c r="D1582" s="1">
        <v>164231.882744</v>
      </c>
      <c r="E1582" s="1">
        <v>0.0586175695061683</v>
      </c>
      <c r="F1582" s="1">
        <v>0.212578654289245</v>
      </c>
      <c r="G1582" s="1">
        <v>0.0155838644132018</v>
      </c>
      <c r="H1582" s="1">
        <v>0.110562279820442</v>
      </c>
      <c r="I1582" s="1">
        <v>0.173976629972457</v>
      </c>
      <c r="J1582" s="1">
        <v>2.68183708190917</v>
      </c>
      <c r="K1582" s="1">
        <v>18</v>
      </c>
      <c r="L1582" s="1">
        <v>6.98081970214843</v>
      </c>
      <c r="M1582" s="1">
        <v>9.9088659286499</v>
      </c>
      <c r="N1582" s="1">
        <v>9.9088659286499</v>
      </c>
      <c r="O1582" s="1">
        <v>9.9088659286499</v>
      </c>
      <c r="P1582" s="1">
        <v>0.16769990324974</v>
      </c>
      <c r="Q1582" s="1">
        <v>0.16769990324974</v>
      </c>
      <c r="R1582" s="1">
        <v>0.16769990324974</v>
      </c>
      <c r="S1582" s="1">
        <v>0.356790095567703</v>
      </c>
      <c r="T1582" s="1">
        <v>0.356790095567703</v>
      </c>
      <c r="U1582" s="1">
        <v>0.356790095567703</v>
      </c>
    </row>
    <row r="1583" s="1" customFormat="1" spans="1:21">
      <c r="A1583" s="1">
        <v>15</v>
      </c>
      <c r="B1583" s="1">
        <v>3</v>
      </c>
      <c r="C1583" s="1">
        <v>56</v>
      </c>
      <c r="D1583" s="1">
        <v>164231.948702</v>
      </c>
      <c r="E1583" s="1">
        <v>0.0796288400888443</v>
      </c>
      <c r="F1583" s="1">
        <v>0.61327314376831</v>
      </c>
      <c r="G1583" s="1">
        <v>0.017280550673604</v>
      </c>
      <c r="H1583" s="1">
        <v>0.0940599665045738</v>
      </c>
      <c r="I1583" s="1">
        <v>0.173637151718139</v>
      </c>
      <c r="J1583" s="1">
        <v>2.65773558616638</v>
      </c>
      <c r="K1583" s="1">
        <v>18</v>
      </c>
      <c r="L1583" s="1">
        <v>6.66826200485229</v>
      </c>
      <c r="M1583" s="1">
        <v>9.94210433959961</v>
      </c>
      <c r="N1583" s="1">
        <v>9.94210433959961</v>
      </c>
      <c r="O1583" s="1">
        <v>9.94210433959961</v>
      </c>
      <c r="P1583" s="1">
        <v>0.133858919143676</v>
      </c>
      <c r="Q1583" s="1">
        <v>0.133858919143676</v>
      </c>
      <c r="R1583" s="1">
        <v>0.133858919143676</v>
      </c>
      <c r="S1583" s="1">
        <v>0.300514221191406</v>
      </c>
      <c r="T1583" s="1">
        <v>0.300514221191406</v>
      </c>
      <c r="U1583" s="1">
        <v>0.300514221191406</v>
      </c>
    </row>
    <row r="1584" s="1" customFormat="1" spans="1:21">
      <c r="A1584" s="1">
        <v>15</v>
      </c>
      <c r="B1584" s="1">
        <v>3</v>
      </c>
      <c r="C1584" s="1">
        <v>56</v>
      </c>
      <c r="D1584" s="1">
        <v>164232.00818</v>
      </c>
      <c r="E1584" s="1">
        <v>0.0652879625558853</v>
      </c>
      <c r="F1584" s="1">
        <v>0.467353403568267</v>
      </c>
      <c r="G1584" s="1">
        <v>0.0188755597919225</v>
      </c>
      <c r="H1584" s="1">
        <v>0.0777025148272514</v>
      </c>
      <c r="I1584" s="1">
        <v>0.174466758966445</v>
      </c>
      <c r="J1584" s="1">
        <v>2.65599203109741</v>
      </c>
      <c r="K1584" s="1">
        <v>18</v>
      </c>
      <c r="L1584" s="1">
        <v>6.93594217300415</v>
      </c>
      <c r="M1584" s="1">
        <v>9.96082019805908</v>
      </c>
      <c r="N1584" s="1">
        <v>9.96082019805908</v>
      </c>
      <c r="O1584" s="1">
        <v>9.96082019805908</v>
      </c>
      <c r="P1584" s="1">
        <v>0.1122937053442</v>
      </c>
      <c r="Q1584" s="1">
        <v>0.1122937053442</v>
      </c>
      <c r="R1584" s="1">
        <v>0.1122937053442</v>
      </c>
      <c r="S1584" s="1">
        <v>0.270081251859664</v>
      </c>
      <c r="T1584" s="1">
        <v>0.270081251859664</v>
      </c>
      <c r="U1584" s="1">
        <v>0.270081251859664</v>
      </c>
    </row>
    <row r="1585" s="1" customFormat="1" spans="1:21">
      <c r="A1585" s="1">
        <v>15</v>
      </c>
      <c r="B1585" s="1">
        <v>3</v>
      </c>
      <c r="C1585" s="1">
        <v>56</v>
      </c>
      <c r="D1585" s="1">
        <v>164232.079454</v>
      </c>
      <c r="E1585" s="1">
        <v>0</v>
      </c>
      <c r="F1585" s="1">
        <v>0</v>
      </c>
      <c r="G1585" s="1">
        <v>0</v>
      </c>
      <c r="H1585" s="1">
        <v>0</v>
      </c>
      <c r="I1585" s="1">
        <v>0.175492152571678</v>
      </c>
      <c r="J1585" s="1">
        <v>2.65269112586975</v>
      </c>
      <c r="K1585" s="1">
        <v>18</v>
      </c>
      <c r="L1585" s="1">
        <v>7.01776456832885</v>
      </c>
      <c r="M1585" s="1">
        <v>9.96082019805908</v>
      </c>
      <c r="N1585" s="1">
        <v>9.96082019805908</v>
      </c>
      <c r="O1585" s="1">
        <v>9.96082019805908</v>
      </c>
      <c r="P1585" s="1">
        <v>0.1122937053442</v>
      </c>
      <c r="Q1585" s="1">
        <v>0.1122937053442</v>
      </c>
      <c r="R1585" s="1">
        <v>0.1122937053442</v>
      </c>
      <c r="S1585" s="1">
        <v>0.270081251859664</v>
      </c>
      <c r="T1585" s="1">
        <v>0.270081251859664</v>
      </c>
      <c r="U1585" s="1">
        <v>0.270081251859664</v>
      </c>
    </row>
    <row r="1586" s="1" customFormat="1" spans="1:21">
      <c r="A1586" s="1">
        <v>15</v>
      </c>
      <c r="B1586" s="1">
        <v>3</v>
      </c>
      <c r="C1586" s="1">
        <v>56</v>
      </c>
      <c r="D1586" s="1">
        <v>164232.154947</v>
      </c>
      <c r="E1586" s="1">
        <v>0.0023242775350809</v>
      </c>
      <c r="F1586" s="1">
        <v>0.165360406041145</v>
      </c>
      <c r="G1586" s="1">
        <v>0.000197476590983569</v>
      </c>
      <c r="H1586" s="1">
        <v>0.0425543412566185</v>
      </c>
      <c r="I1586" s="1">
        <v>0.175621181726455</v>
      </c>
      <c r="J1586" s="1">
        <v>2.66127300262451</v>
      </c>
      <c r="K1586" s="1">
        <v>18</v>
      </c>
      <c r="L1586" s="1">
        <v>1</v>
      </c>
      <c r="M1586" s="1">
        <v>9.97426414489746</v>
      </c>
      <c r="N1586" s="1">
        <v>9.97426414489746</v>
      </c>
      <c r="O1586" s="1">
        <v>9.97426414489746</v>
      </c>
      <c r="P1586" s="1">
        <v>0.100142933428287</v>
      </c>
      <c r="Q1586" s="1">
        <v>0.100142933428287</v>
      </c>
      <c r="R1586" s="1">
        <v>0.100142933428287</v>
      </c>
      <c r="S1586" s="1">
        <v>0.253800570964813</v>
      </c>
      <c r="T1586" s="1">
        <v>0.253800570964813</v>
      </c>
      <c r="U1586" s="1">
        <v>0.253800570964813</v>
      </c>
    </row>
    <row r="1587" s="1" customFormat="1" spans="1:21">
      <c r="A1587" s="1">
        <v>15</v>
      </c>
      <c r="B1587" s="1">
        <v>3</v>
      </c>
      <c r="C1587" s="1">
        <v>56</v>
      </c>
      <c r="D1587" s="1">
        <v>164232.221656</v>
      </c>
      <c r="E1587" s="1">
        <v>0.00410685548558831</v>
      </c>
      <c r="F1587" s="1">
        <v>0.169338762760162</v>
      </c>
      <c r="G1587" s="1">
        <v>0.00313089787960052</v>
      </c>
      <c r="H1587" s="1">
        <v>0.035290740430355</v>
      </c>
      <c r="I1587" s="1">
        <v>0.174758404493331</v>
      </c>
      <c r="J1587" s="1">
        <v>2.65665674209594</v>
      </c>
      <c r="K1587" s="1">
        <v>18</v>
      </c>
      <c r="L1587" s="1">
        <v>7.05421924591064</v>
      </c>
      <c r="M1587" s="1">
        <v>9.85445117950439</v>
      </c>
      <c r="N1587" s="1">
        <v>9.85445117950439</v>
      </c>
      <c r="O1587" s="1">
        <v>9.85445117950439</v>
      </c>
      <c r="P1587" s="1">
        <v>0.0925302281975746</v>
      </c>
      <c r="Q1587" s="1">
        <v>0.0925302281975746</v>
      </c>
      <c r="R1587" s="1">
        <v>0.0925302281975746</v>
      </c>
      <c r="S1587" s="1">
        <v>0.307714819908142</v>
      </c>
      <c r="T1587" s="1">
        <v>0.307714819908142</v>
      </c>
      <c r="U1587" s="1">
        <v>0.307714819908142</v>
      </c>
    </row>
    <row r="1588" s="1" customFormat="1" spans="1:21">
      <c r="A1588" s="1">
        <v>15</v>
      </c>
      <c r="B1588" s="1">
        <v>3</v>
      </c>
      <c r="C1588" s="1">
        <v>56</v>
      </c>
      <c r="D1588" s="1">
        <v>164232.342007</v>
      </c>
      <c r="E1588" s="1">
        <v>0</v>
      </c>
      <c r="F1588" s="1">
        <v>0</v>
      </c>
      <c r="G1588" s="1">
        <v>0</v>
      </c>
      <c r="H1588" s="1">
        <v>0</v>
      </c>
      <c r="I1588" s="1">
        <v>0.174596711993217</v>
      </c>
      <c r="J1588" s="1">
        <v>2.65863299369812</v>
      </c>
      <c r="K1588" s="1">
        <v>18</v>
      </c>
      <c r="L1588" s="1">
        <v>6.70840501785278</v>
      </c>
      <c r="M1588" s="1">
        <v>9.85445117950439</v>
      </c>
      <c r="N1588" s="1">
        <v>9.85445117950439</v>
      </c>
      <c r="O1588" s="1">
        <v>9.85445117950439</v>
      </c>
      <c r="P1588" s="1">
        <v>0.0925302281975746</v>
      </c>
      <c r="Q1588" s="1">
        <v>0.0925302281975746</v>
      </c>
      <c r="R1588" s="1">
        <v>0.0925302281975746</v>
      </c>
      <c r="S1588" s="1">
        <v>0.307714819908142</v>
      </c>
      <c r="T1588" s="1">
        <v>0.307714819908142</v>
      </c>
      <c r="U1588" s="1">
        <v>0.307714819908142</v>
      </c>
    </row>
    <row r="1589" s="1" customFormat="1" spans="1:21">
      <c r="A1589" s="1">
        <v>15</v>
      </c>
      <c r="B1589" s="1">
        <v>3</v>
      </c>
      <c r="C1589" s="1">
        <v>56</v>
      </c>
      <c r="D1589" s="1">
        <v>164232.424292</v>
      </c>
      <c r="E1589" s="1">
        <v>0</v>
      </c>
      <c r="F1589" s="1">
        <v>0</v>
      </c>
      <c r="G1589" s="1">
        <v>0</v>
      </c>
      <c r="H1589" s="1">
        <v>0</v>
      </c>
      <c r="I1589" s="1">
        <v>0.174596711993217</v>
      </c>
      <c r="J1589" s="1">
        <v>2.65863299369812</v>
      </c>
      <c r="K1589" s="1">
        <v>18</v>
      </c>
      <c r="L1589" s="1">
        <v>1</v>
      </c>
      <c r="M1589" s="1">
        <v>9.85445117950439</v>
      </c>
      <c r="N1589" s="1">
        <v>9.85445117950439</v>
      </c>
      <c r="O1589" s="1">
        <v>9.85445117950439</v>
      </c>
      <c r="P1589" s="1">
        <v>0.0925302281975746</v>
      </c>
      <c r="Q1589" s="1">
        <v>0.0925302281975746</v>
      </c>
      <c r="R1589" s="1">
        <v>0.0925302281975746</v>
      </c>
      <c r="S1589" s="1">
        <v>0.307714819908142</v>
      </c>
      <c r="T1589" s="1">
        <v>0.307714819908142</v>
      </c>
      <c r="U1589" s="1">
        <v>0.307714819908142</v>
      </c>
    </row>
    <row r="1590" s="1" customFormat="1" spans="1:21">
      <c r="A1590" s="1">
        <v>15</v>
      </c>
      <c r="B1590" s="1">
        <v>3</v>
      </c>
      <c r="C1590" s="1">
        <v>56</v>
      </c>
      <c r="D1590" s="1">
        <v>164232.492469</v>
      </c>
      <c r="E1590" s="1">
        <v>0</v>
      </c>
      <c r="F1590" s="1">
        <v>0</v>
      </c>
      <c r="G1590" s="1">
        <v>0</v>
      </c>
      <c r="H1590" s="1">
        <v>0</v>
      </c>
      <c r="I1590" s="1">
        <v>0.174596711993217</v>
      </c>
      <c r="J1590" s="1">
        <v>2.65863299369812</v>
      </c>
      <c r="K1590" s="1">
        <v>18</v>
      </c>
      <c r="L1590" s="1">
        <v>1</v>
      </c>
      <c r="M1590" s="1">
        <v>9.85445117950439</v>
      </c>
      <c r="N1590" s="1">
        <v>9.85445117950439</v>
      </c>
      <c r="O1590" s="1">
        <v>9.85445117950439</v>
      </c>
      <c r="P1590" s="1">
        <v>0.0925302281975746</v>
      </c>
      <c r="Q1590" s="1">
        <v>0.0925302281975746</v>
      </c>
      <c r="R1590" s="1">
        <v>0.0925302281975746</v>
      </c>
      <c r="S1590" s="1">
        <v>0.307714819908142</v>
      </c>
      <c r="T1590" s="1">
        <v>0.307714819908142</v>
      </c>
      <c r="U1590" s="1">
        <v>0.307714819908142</v>
      </c>
    </row>
    <row r="1591" s="1" customFormat="1" spans="1:21">
      <c r="A1591" s="1">
        <v>15</v>
      </c>
      <c r="B1591" s="1">
        <v>3</v>
      </c>
      <c r="C1591" s="1">
        <v>56</v>
      </c>
      <c r="D1591" s="1">
        <v>164232.557245</v>
      </c>
      <c r="E1591" s="1">
        <v>0</v>
      </c>
      <c r="F1591" s="1">
        <v>0</v>
      </c>
      <c r="G1591" s="1">
        <v>0</v>
      </c>
      <c r="H1591" s="1">
        <v>0</v>
      </c>
      <c r="I1591" s="1">
        <v>0.174596711993217</v>
      </c>
      <c r="J1591" s="1">
        <v>2.65863299369812</v>
      </c>
      <c r="K1591" s="1">
        <v>18</v>
      </c>
      <c r="L1591" s="1">
        <v>1</v>
      </c>
      <c r="M1591" s="1">
        <v>9.85445117950439</v>
      </c>
      <c r="N1591" s="1">
        <v>9.85445117950439</v>
      </c>
      <c r="O1591" s="1">
        <v>9.85445117950439</v>
      </c>
      <c r="P1591" s="1">
        <v>0.0925302281975746</v>
      </c>
      <c r="Q1591" s="1">
        <v>0.0925302281975746</v>
      </c>
      <c r="R1591" s="1">
        <v>0.0925302281975746</v>
      </c>
      <c r="S1591" s="1">
        <v>0.307714819908142</v>
      </c>
      <c r="T1591" s="1">
        <v>0.307714819908142</v>
      </c>
      <c r="U1591" s="1">
        <v>0.307714819908142</v>
      </c>
    </row>
    <row r="1592" s="1" customFormat="1" spans="1:21">
      <c r="A1592" s="1">
        <v>15</v>
      </c>
      <c r="B1592" s="1">
        <v>3</v>
      </c>
      <c r="C1592" s="1">
        <v>56</v>
      </c>
      <c r="D1592" s="1">
        <v>164232.628967</v>
      </c>
      <c r="E1592" s="1">
        <v>0</v>
      </c>
      <c r="F1592" s="1">
        <v>0</v>
      </c>
      <c r="G1592" s="1">
        <v>0</v>
      </c>
      <c r="H1592" s="1">
        <v>0</v>
      </c>
      <c r="I1592" s="1">
        <v>0.174596711993217</v>
      </c>
      <c r="J1592" s="1">
        <v>2.65863299369812</v>
      </c>
      <c r="K1592" s="1">
        <v>18</v>
      </c>
      <c r="L1592" s="1">
        <v>1</v>
      </c>
      <c r="M1592" s="1">
        <v>9.85445117950439</v>
      </c>
      <c r="N1592" s="1">
        <v>9.85445117950439</v>
      </c>
      <c r="O1592" s="1">
        <v>9.85445117950439</v>
      </c>
      <c r="P1592" s="1">
        <v>0.0925302281975746</v>
      </c>
      <c r="Q1592" s="1">
        <v>0.0925302281975746</v>
      </c>
      <c r="R1592" s="1">
        <v>0.0925302281975746</v>
      </c>
      <c r="S1592" s="1">
        <v>0.307714819908142</v>
      </c>
      <c r="T1592" s="1">
        <v>0.307714819908142</v>
      </c>
      <c r="U1592" s="1">
        <v>0.307714819908142</v>
      </c>
    </row>
    <row r="1593" s="1" customFormat="1" spans="1:21">
      <c r="A1593" s="1">
        <v>15</v>
      </c>
      <c r="B1593" s="1">
        <v>3</v>
      </c>
      <c r="C1593" s="1">
        <v>56</v>
      </c>
      <c r="D1593" s="1">
        <v>164232.690366</v>
      </c>
      <c r="E1593" s="1">
        <v>0.0156218158081173</v>
      </c>
      <c r="F1593" s="1">
        <v>0.207761973142623</v>
      </c>
      <c r="G1593" s="1">
        <v>0.00439570192247629</v>
      </c>
      <c r="H1593" s="1">
        <v>0.0549710765480995</v>
      </c>
      <c r="I1593" s="1">
        <v>0.173755034804344</v>
      </c>
      <c r="J1593" s="1">
        <v>2.64801096916198</v>
      </c>
      <c r="K1593" s="1">
        <v>18</v>
      </c>
      <c r="L1593" s="1">
        <v>1</v>
      </c>
      <c r="M1593" s="1">
        <v>9.74103927612304</v>
      </c>
      <c r="N1593" s="1">
        <v>9.74103927612304</v>
      </c>
      <c r="O1593" s="1">
        <v>9.74103927612304</v>
      </c>
      <c r="P1593" s="1">
        <v>0.0835565850138664</v>
      </c>
      <c r="Q1593" s="1">
        <v>0.0835565850138664</v>
      </c>
      <c r="R1593" s="1">
        <v>0.0835565850138664</v>
      </c>
      <c r="S1593" s="1">
        <v>0.347386568784713</v>
      </c>
      <c r="T1593" s="1">
        <v>0.347386568784713</v>
      </c>
      <c r="U1593" s="1">
        <v>0.347386568784713</v>
      </c>
    </row>
    <row r="1594" s="1" customFormat="1" spans="1:21">
      <c r="A1594" s="1">
        <v>15</v>
      </c>
      <c r="B1594" s="1">
        <v>3</v>
      </c>
      <c r="C1594" s="1">
        <v>56</v>
      </c>
      <c r="D1594" s="1">
        <v>164232.748783</v>
      </c>
      <c r="E1594" s="1">
        <v>0</v>
      </c>
      <c r="F1594" s="1">
        <v>0</v>
      </c>
      <c r="G1594" s="1">
        <v>0</v>
      </c>
      <c r="H1594" s="1">
        <v>0</v>
      </c>
      <c r="I1594" s="1">
        <v>0.17351572215557</v>
      </c>
      <c r="J1594" s="1">
        <v>2.64500284194946</v>
      </c>
      <c r="K1594" s="1">
        <v>18</v>
      </c>
      <c r="L1594" s="1">
        <v>6.46302127838134</v>
      </c>
      <c r="M1594" s="1">
        <v>9.74103927612304</v>
      </c>
      <c r="N1594" s="1">
        <v>9.74103927612304</v>
      </c>
      <c r="O1594" s="1">
        <v>9.74103927612304</v>
      </c>
      <c r="P1594" s="1">
        <v>0.0835565850138664</v>
      </c>
      <c r="Q1594" s="1">
        <v>0.0835565850138664</v>
      </c>
      <c r="R1594" s="1">
        <v>0.0835565850138664</v>
      </c>
      <c r="S1594" s="1">
        <v>0.347386568784713</v>
      </c>
      <c r="T1594" s="1">
        <v>0.347386568784713</v>
      </c>
      <c r="U1594" s="1">
        <v>0.347386568784713</v>
      </c>
    </row>
    <row r="1595" s="1" customFormat="1" spans="1:21">
      <c r="A1595" s="1">
        <v>15</v>
      </c>
      <c r="B1595" s="1">
        <v>3</v>
      </c>
      <c r="C1595" s="1">
        <v>56</v>
      </c>
      <c r="D1595" s="1">
        <v>164232.810047</v>
      </c>
      <c r="E1595" s="1">
        <v>0</v>
      </c>
      <c r="F1595" s="1">
        <v>0</v>
      </c>
      <c r="G1595" s="1">
        <v>0</v>
      </c>
      <c r="H1595" s="1">
        <v>0</v>
      </c>
      <c r="I1595" s="1">
        <v>0.17351572215557</v>
      </c>
      <c r="J1595" s="1">
        <v>2.64500284194946</v>
      </c>
      <c r="K1595" s="1">
        <v>18</v>
      </c>
      <c r="L1595" s="1">
        <v>1</v>
      </c>
      <c r="M1595" s="1">
        <v>9.74103927612304</v>
      </c>
      <c r="N1595" s="1">
        <v>9.74103927612304</v>
      </c>
      <c r="O1595" s="1">
        <v>9.74103927612304</v>
      </c>
      <c r="P1595" s="1">
        <v>0.0835565850138664</v>
      </c>
      <c r="Q1595" s="1">
        <v>0.0835565850138664</v>
      </c>
      <c r="R1595" s="1">
        <v>0.0835565850138664</v>
      </c>
      <c r="S1595" s="1">
        <v>0.347386568784713</v>
      </c>
      <c r="T1595" s="1">
        <v>0.347386568784713</v>
      </c>
      <c r="U1595" s="1">
        <v>0.347386568784713</v>
      </c>
    </row>
    <row r="1596" s="1" customFormat="1" spans="1:21">
      <c r="A1596" s="1">
        <v>15</v>
      </c>
      <c r="B1596" s="1">
        <v>3</v>
      </c>
      <c r="C1596" s="1">
        <v>56</v>
      </c>
      <c r="D1596" s="1">
        <v>164232.877785</v>
      </c>
      <c r="E1596" s="1">
        <v>0</v>
      </c>
      <c r="F1596" s="1">
        <v>0</v>
      </c>
      <c r="G1596" s="1">
        <v>0</v>
      </c>
      <c r="H1596" s="1">
        <v>0</v>
      </c>
      <c r="I1596" s="1">
        <v>0.17351572215557</v>
      </c>
      <c r="J1596" s="1">
        <v>2.64500284194946</v>
      </c>
      <c r="K1596" s="1">
        <v>18</v>
      </c>
      <c r="L1596" s="1">
        <v>1</v>
      </c>
      <c r="M1596" s="1">
        <v>9.74103927612304</v>
      </c>
      <c r="N1596" s="1">
        <v>9.74103927612304</v>
      </c>
      <c r="O1596" s="1">
        <v>9.74103927612304</v>
      </c>
      <c r="P1596" s="1">
        <v>0.0835565850138664</v>
      </c>
      <c r="Q1596" s="1">
        <v>0.0835565850138664</v>
      </c>
      <c r="R1596" s="1">
        <v>0.0835565850138664</v>
      </c>
      <c r="S1596" s="1">
        <v>0.347386568784713</v>
      </c>
      <c r="T1596" s="1">
        <v>0.347386568784713</v>
      </c>
      <c r="U1596" s="1">
        <v>0.347386568784713</v>
      </c>
    </row>
    <row r="1597" s="1" customFormat="1" spans="1:21">
      <c r="A1597" s="1">
        <v>15</v>
      </c>
      <c r="B1597" s="1">
        <v>3</v>
      </c>
      <c r="C1597" s="1">
        <v>56</v>
      </c>
      <c r="D1597" s="1">
        <v>164232.944346</v>
      </c>
      <c r="E1597" s="1">
        <v>0.0107031520456075</v>
      </c>
      <c r="F1597" s="1">
        <v>0.179717078804969</v>
      </c>
      <c r="G1597" s="1">
        <v>0.00246857502497732</v>
      </c>
      <c r="H1597" s="1">
        <v>0.0430400259792804</v>
      </c>
      <c r="I1597" s="1">
        <v>0.173911616206169</v>
      </c>
      <c r="J1597" s="1">
        <v>2.65198850631713</v>
      </c>
      <c r="K1597" s="1">
        <v>18</v>
      </c>
      <c r="L1597" s="1">
        <v>1</v>
      </c>
      <c r="M1597" s="1">
        <v>9.64229774475097</v>
      </c>
      <c r="N1597" s="1">
        <v>9.64229774475097</v>
      </c>
      <c r="O1597" s="1">
        <v>9.64229774475097</v>
      </c>
      <c r="P1597" s="1">
        <v>0.0773718580603599</v>
      </c>
      <c r="Q1597" s="1">
        <v>0.0773718580603599</v>
      </c>
      <c r="R1597" s="1">
        <v>0.0773718580603599</v>
      </c>
      <c r="S1597" s="1">
        <v>0.370681345462799</v>
      </c>
      <c r="T1597" s="1">
        <v>0.370681345462799</v>
      </c>
      <c r="U1597" s="1">
        <v>0.370681345462799</v>
      </c>
    </row>
    <row r="1598" s="1" customFormat="1" spans="1:21">
      <c r="A1598" s="1">
        <v>15</v>
      </c>
      <c r="B1598" s="1">
        <v>3</v>
      </c>
      <c r="C1598" s="1">
        <v>56</v>
      </c>
      <c r="D1598" s="1">
        <v>164233.006131</v>
      </c>
      <c r="E1598" s="1">
        <v>0.000746680423617363</v>
      </c>
      <c r="F1598" s="1">
        <v>0.053304836153984</v>
      </c>
      <c r="G1598" s="1">
        <v>0.00344010326080024</v>
      </c>
      <c r="H1598" s="1">
        <v>0.0648423805832862</v>
      </c>
      <c r="I1598" s="1">
        <v>0.174890518188476</v>
      </c>
      <c r="J1598" s="1">
        <v>2.66775798797607</v>
      </c>
      <c r="K1598" s="1">
        <v>18</v>
      </c>
      <c r="L1598" s="1">
        <v>6.31451797485351</v>
      </c>
      <c r="M1598" s="1">
        <v>9.56089401245117</v>
      </c>
      <c r="N1598" s="1">
        <v>9.56089401245117</v>
      </c>
      <c r="O1598" s="1">
        <v>9.56089401245117</v>
      </c>
      <c r="P1598" s="1">
        <v>0.0745787918567657</v>
      </c>
      <c r="Q1598" s="1">
        <v>0.0745787918567657</v>
      </c>
      <c r="R1598" s="1">
        <v>0.0745787918567657</v>
      </c>
      <c r="S1598" s="1">
        <v>0.380955666303634</v>
      </c>
      <c r="T1598" s="1">
        <v>0.380955666303634</v>
      </c>
      <c r="U1598" s="1">
        <v>0.380955666303634</v>
      </c>
    </row>
    <row r="1599" s="1" customFormat="1" spans="1:21">
      <c r="A1599" s="1">
        <v>15</v>
      </c>
      <c r="B1599" s="1">
        <v>3</v>
      </c>
      <c r="C1599" s="1">
        <v>56</v>
      </c>
      <c r="D1599" s="1">
        <v>164233.081887</v>
      </c>
      <c r="E1599" s="1">
        <v>0.000187067431397736</v>
      </c>
      <c r="F1599" s="1">
        <v>0.0285052917897701</v>
      </c>
      <c r="G1599" s="1">
        <v>0.0012186812236905</v>
      </c>
      <c r="H1599" s="1">
        <v>0.0307281129062175</v>
      </c>
      <c r="I1599" s="1">
        <v>0.174103945493698</v>
      </c>
      <c r="J1599" s="1">
        <v>2.6563606262207</v>
      </c>
      <c r="K1599" s="1">
        <v>18</v>
      </c>
      <c r="L1599" s="1">
        <v>6.26990842819213</v>
      </c>
      <c r="M1599" s="1">
        <v>9.71400070190429</v>
      </c>
      <c r="N1599" s="1">
        <v>9.71400070190429</v>
      </c>
      <c r="O1599" s="1">
        <v>9.71400070190429</v>
      </c>
      <c r="P1599" s="1">
        <v>0.0761245042085647</v>
      </c>
      <c r="Q1599" s="1">
        <v>0.0761245042085647</v>
      </c>
      <c r="R1599" s="1">
        <v>0.0761245042085647</v>
      </c>
      <c r="S1599" s="1">
        <v>0.290582060813903</v>
      </c>
      <c r="T1599" s="1">
        <v>0.290582060813903</v>
      </c>
      <c r="U1599" s="1">
        <v>0.290582060813903</v>
      </c>
    </row>
    <row r="1600" s="1" customFormat="1" spans="1:21">
      <c r="A1600" s="1">
        <v>15</v>
      </c>
      <c r="B1600" s="1">
        <v>3</v>
      </c>
      <c r="C1600" s="1">
        <v>56</v>
      </c>
      <c r="D1600" s="1">
        <v>164233.153627</v>
      </c>
      <c r="E1600" s="1">
        <v>0.00351394619792699</v>
      </c>
      <c r="F1600" s="1">
        <v>0.0219700671732425</v>
      </c>
      <c r="G1600" s="1">
        <v>0.00289680156856775</v>
      </c>
      <c r="H1600" s="1">
        <v>0.0572745725512504</v>
      </c>
      <c r="I1600" s="1">
        <v>0.175156325101852</v>
      </c>
      <c r="J1600" s="1">
        <v>2.67266464233398</v>
      </c>
      <c r="K1600" s="1">
        <v>18</v>
      </c>
      <c r="L1600" s="1">
        <v>6.79903507232666</v>
      </c>
      <c r="M1600" s="1">
        <v>9.63336753845214</v>
      </c>
      <c r="N1600" s="1">
        <v>9.63336753845214</v>
      </c>
      <c r="O1600" s="1">
        <v>9.63336753845214</v>
      </c>
      <c r="P1600" s="1">
        <v>0.0730281770229339</v>
      </c>
      <c r="Q1600" s="1">
        <v>0.0730281770229339</v>
      </c>
      <c r="R1600" s="1">
        <v>0.0730281770229339</v>
      </c>
      <c r="S1600" s="1">
        <v>0.323369830846786</v>
      </c>
      <c r="T1600" s="1">
        <v>0.323369830846786</v>
      </c>
      <c r="U1600" s="1">
        <v>0.323369830846786</v>
      </c>
    </row>
    <row r="1601" s="1" customFormat="1" spans="1:21">
      <c r="A1601" s="1">
        <v>15</v>
      </c>
      <c r="B1601" s="1">
        <v>3</v>
      </c>
      <c r="C1601" s="1">
        <v>56</v>
      </c>
      <c r="D1601" s="1">
        <v>164233.230865</v>
      </c>
      <c r="E1601" s="1">
        <v>0.360280096530914</v>
      </c>
      <c r="F1601" s="1">
        <v>0.319133877754211</v>
      </c>
      <c r="G1601" s="1">
        <v>0.128373444080352</v>
      </c>
      <c r="H1601" s="1">
        <v>0.0544251278042793</v>
      </c>
      <c r="I1601" s="1">
        <v>0.1973637342453</v>
      </c>
      <c r="J1601" s="1">
        <v>2.69626879692077</v>
      </c>
      <c r="K1601" s="1">
        <v>18</v>
      </c>
      <c r="L1601" s="1">
        <v>6.53246593475341</v>
      </c>
      <c r="M1601" s="1">
        <v>9.86360645294189</v>
      </c>
      <c r="N1601" s="1">
        <v>9.86360645294189</v>
      </c>
      <c r="O1601" s="1">
        <v>9.86360645294189</v>
      </c>
      <c r="P1601" s="1">
        <v>0.116975553333759</v>
      </c>
      <c r="Q1601" s="1">
        <v>0.116975553333759</v>
      </c>
      <c r="R1601" s="1">
        <v>0.116975553333759</v>
      </c>
      <c r="S1601" s="1">
        <v>0.211909040808677</v>
      </c>
      <c r="T1601" s="1">
        <v>0.211909040808677</v>
      </c>
      <c r="U1601" s="1">
        <v>0.211909040808677</v>
      </c>
    </row>
    <row r="1602" s="1" customFormat="1" spans="1:21">
      <c r="A1602" s="1">
        <v>15</v>
      </c>
      <c r="B1602" s="1">
        <v>3</v>
      </c>
      <c r="C1602" s="1">
        <v>56</v>
      </c>
      <c r="D1602" s="1">
        <v>164233.322089</v>
      </c>
      <c r="E1602" s="1">
        <v>0.0350159406661987</v>
      </c>
      <c r="F1602" s="1">
        <v>0.321574598550796</v>
      </c>
      <c r="G1602" s="1">
        <v>0.0240583345293998</v>
      </c>
      <c r="H1602" s="1">
        <v>0.0280937701463699</v>
      </c>
      <c r="I1602" s="1">
        <v>0.184947282075881</v>
      </c>
      <c r="J1602" s="1">
        <v>2.65831279754638</v>
      </c>
      <c r="K1602" s="1">
        <v>18</v>
      </c>
      <c r="L1602" s="1">
        <v>7.21297931671142</v>
      </c>
      <c r="M1602" s="1">
        <v>10.0424795150756</v>
      </c>
      <c r="N1602" s="1">
        <v>10.0424795150756</v>
      </c>
      <c r="O1602" s="1">
        <v>10.0424795150756</v>
      </c>
      <c r="P1602" s="1">
        <v>0.140223354101181</v>
      </c>
      <c r="Q1602" s="1">
        <v>0.140223354101181</v>
      </c>
      <c r="R1602" s="1">
        <v>0.140223354101181</v>
      </c>
      <c r="S1602" s="1">
        <v>0.104646973311901</v>
      </c>
      <c r="T1602" s="1">
        <v>0.104646973311901</v>
      </c>
      <c r="U1602" s="1">
        <v>0.104646973311901</v>
      </c>
    </row>
    <row r="1603" s="1" customFormat="1" spans="1:21">
      <c r="A1603" s="1">
        <v>15</v>
      </c>
      <c r="B1603" s="1">
        <v>4</v>
      </c>
      <c r="C1603" s="1">
        <v>56</v>
      </c>
      <c r="D1603" s="1">
        <v>164301.006442</v>
      </c>
      <c r="E1603" s="1">
        <v>0.896173357963562</v>
      </c>
      <c r="F1603" s="1">
        <v>1.02681565284729</v>
      </c>
      <c r="G1603" s="1">
        <v>0.414174556732177</v>
      </c>
      <c r="H1603" s="1">
        <v>0.0871409550309181</v>
      </c>
      <c r="I1603" s="1">
        <v>0.333625167608261</v>
      </c>
      <c r="J1603" s="1">
        <v>3.17137718200683</v>
      </c>
      <c r="K1603" s="1">
        <v>18</v>
      </c>
      <c r="L1603" s="1">
        <v>9.30696392059326</v>
      </c>
      <c r="M1603" s="1">
        <v>10.0462627410888</v>
      </c>
      <c r="N1603" s="1">
        <v>10.0462627410888</v>
      </c>
      <c r="O1603" s="1">
        <v>10.0462627410888</v>
      </c>
      <c r="P1603" s="1">
        <v>0.942651689052581</v>
      </c>
      <c r="Q1603" s="1">
        <v>0.942651689052581</v>
      </c>
      <c r="R1603" s="1">
        <v>0.942651689052581</v>
      </c>
      <c r="S1603" s="1">
        <v>0.0903620868921279</v>
      </c>
      <c r="T1603" s="1">
        <v>0.090362086892128</v>
      </c>
      <c r="U1603" s="1">
        <v>0.0903620868921279</v>
      </c>
    </row>
    <row r="1604" s="1" customFormat="1" spans="1:21">
      <c r="A1604" s="1">
        <v>15</v>
      </c>
      <c r="B1604" s="1">
        <v>4</v>
      </c>
      <c r="C1604" s="1">
        <v>56</v>
      </c>
      <c r="D1604" s="1">
        <v>164301.153627</v>
      </c>
      <c r="E1604" s="1">
        <v>1.29851806163787</v>
      </c>
      <c r="F1604" s="1">
        <v>0.77076518535614</v>
      </c>
      <c r="G1604" s="1">
        <v>0.101959317922592</v>
      </c>
      <c r="H1604" s="1">
        <v>0.114763975143432</v>
      </c>
      <c r="I1604" s="1">
        <v>0.387261062860488</v>
      </c>
      <c r="J1604" s="1">
        <v>3.17962980270385</v>
      </c>
      <c r="K1604" s="1">
        <v>18</v>
      </c>
      <c r="L1604" s="1">
        <v>9.19668769836425</v>
      </c>
      <c r="M1604" s="1">
        <v>10.3156414031982</v>
      </c>
      <c r="N1604" s="1">
        <v>10.3156414031982</v>
      </c>
      <c r="O1604" s="1">
        <v>10.3156414031982</v>
      </c>
      <c r="P1604" s="1">
        <v>0.772769570350647</v>
      </c>
      <c r="Q1604" s="1">
        <v>0.772769570350647</v>
      </c>
      <c r="R1604" s="1">
        <v>0.772769570350647</v>
      </c>
      <c r="S1604" s="1">
        <v>0.101345583796501</v>
      </c>
      <c r="T1604" s="1">
        <v>0.101345583796501</v>
      </c>
      <c r="U1604" s="1">
        <v>0.101345583796501</v>
      </c>
    </row>
    <row r="1605" s="1" customFormat="1" spans="1:21">
      <c r="A1605" s="1">
        <v>15</v>
      </c>
      <c r="B1605" s="1">
        <v>4</v>
      </c>
      <c r="C1605" s="1">
        <v>56</v>
      </c>
      <c r="D1605" s="1">
        <v>164301.234784</v>
      </c>
      <c r="E1605" s="1">
        <v>0.0524356514215469</v>
      </c>
      <c r="F1605" s="1">
        <v>0.17553424835205</v>
      </c>
      <c r="G1605" s="1">
        <v>0.0139170996844768</v>
      </c>
      <c r="H1605" s="1">
        <v>0.0358512699604034</v>
      </c>
      <c r="I1605" s="1">
        <v>0.315401762723922</v>
      </c>
      <c r="J1605" s="1">
        <v>3.25707101821899</v>
      </c>
      <c r="K1605" s="1">
        <v>18</v>
      </c>
      <c r="L1605" s="1">
        <v>1</v>
      </c>
      <c r="M1605" s="1">
        <v>10.5482234954833</v>
      </c>
      <c r="N1605" s="1">
        <v>10.5482234954833</v>
      </c>
      <c r="O1605" s="1">
        <v>10.5482234954833</v>
      </c>
      <c r="P1605" s="1">
        <v>0.112692736089229</v>
      </c>
      <c r="Q1605" s="1">
        <v>0.112692736089229</v>
      </c>
      <c r="R1605" s="1">
        <v>0.112692736089229</v>
      </c>
      <c r="S1605" s="1">
        <v>0.16856375336647</v>
      </c>
      <c r="T1605" s="1">
        <v>0.16856375336647</v>
      </c>
      <c r="U1605" s="1">
        <v>0.16856375336647</v>
      </c>
    </row>
    <row r="1606" s="1" customFormat="1" spans="1:21">
      <c r="A1606" s="1">
        <v>15</v>
      </c>
      <c r="B1606" s="1">
        <v>4</v>
      </c>
      <c r="C1606" s="1">
        <v>56</v>
      </c>
      <c r="D1606" s="1">
        <v>164301.30792</v>
      </c>
      <c r="E1606" s="1">
        <v>0</v>
      </c>
      <c r="F1606" s="1">
        <v>0</v>
      </c>
      <c r="G1606" s="1">
        <v>0</v>
      </c>
      <c r="H1606" s="1">
        <v>0</v>
      </c>
      <c r="I1606" s="1">
        <v>0.316163152456283</v>
      </c>
      <c r="J1606" s="1">
        <v>3.25908303260803</v>
      </c>
      <c r="K1606" s="1">
        <v>18</v>
      </c>
      <c r="L1606" s="1">
        <v>8.6938190460205</v>
      </c>
      <c r="M1606" s="1">
        <v>10.5482234954833</v>
      </c>
      <c r="N1606" s="1">
        <v>10.5482234954833</v>
      </c>
      <c r="O1606" s="1">
        <v>10.5482234954833</v>
      </c>
      <c r="P1606" s="1">
        <v>0.112692736089229</v>
      </c>
      <c r="Q1606" s="1">
        <v>0.112692736089229</v>
      </c>
      <c r="R1606" s="1">
        <v>0.112692736089229</v>
      </c>
      <c r="S1606" s="1">
        <v>0.16856375336647</v>
      </c>
      <c r="T1606" s="1">
        <v>0.16856375336647</v>
      </c>
      <c r="U1606" s="1">
        <v>0.16856375336647</v>
      </c>
    </row>
    <row r="1607" s="1" customFormat="1" spans="1:21">
      <c r="A1607" s="1">
        <v>15</v>
      </c>
      <c r="B1607" s="1">
        <v>4</v>
      </c>
      <c r="C1607" s="1">
        <v>56</v>
      </c>
      <c r="D1607" s="1">
        <v>164301.39188</v>
      </c>
      <c r="E1607" s="1">
        <v>0.0243890881538391</v>
      </c>
      <c r="F1607" s="1">
        <v>0.0716573074460029</v>
      </c>
      <c r="G1607" s="1">
        <v>0.00965440738946199</v>
      </c>
      <c r="H1607" s="1">
        <v>0.00022427923977375</v>
      </c>
      <c r="I1607" s="1">
        <v>0.318045407533645</v>
      </c>
      <c r="J1607" s="1">
        <v>3.26325273513793</v>
      </c>
      <c r="K1607" s="1">
        <v>18</v>
      </c>
      <c r="L1607" s="1">
        <v>1</v>
      </c>
      <c r="M1607" s="1">
        <v>10.404348373413</v>
      </c>
      <c r="N1607" s="1">
        <v>10.404348373413</v>
      </c>
      <c r="O1607" s="1">
        <v>10.404348373413</v>
      </c>
      <c r="P1607" s="1">
        <v>0.103165261447429</v>
      </c>
      <c r="Q1607" s="1">
        <v>0.103165261447429</v>
      </c>
      <c r="R1607" s="1">
        <v>0.103165261447429</v>
      </c>
      <c r="S1607" s="1">
        <v>0.259126603603363</v>
      </c>
      <c r="T1607" s="1">
        <v>0.259126603603363</v>
      </c>
      <c r="U1607" s="1">
        <v>0.259126603603363</v>
      </c>
    </row>
    <row r="1608" s="1" customFormat="1" spans="1:21">
      <c r="A1608" s="1">
        <v>15</v>
      </c>
      <c r="B1608" s="1">
        <v>4</v>
      </c>
      <c r="C1608" s="1">
        <v>56</v>
      </c>
      <c r="D1608" s="1">
        <v>164301.474588</v>
      </c>
      <c r="E1608" s="1">
        <v>0.0450972989201545</v>
      </c>
      <c r="F1608" s="1">
        <v>0.0654801055788993</v>
      </c>
      <c r="G1608" s="1">
        <v>0.0150083834305405</v>
      </c>
      <c r="H1608" s="1">
        <v>0.0267898403108119</v>
      </c>
      <c r="I1608" s="1">
        <v>0.31863734126091</v>
      </c>
      <c r="J1608" s="1">
        <v>3.25366568565368</v>
      </c>
      <c r="K1608" s="1">
        <v>18</v>
      </c>
      <c r="L1608" s="1">
        <v>7.79122734069824</v>
      </c>
      <c r="M1608" s="1">
        <v>10.242938041687</v>
      </c>
      <c r="N1608" s="1">
        <v>10.242938041687</v>
      </c>
      <c r="O1608" s="1">
        <v>10.242938041687</v>
      </c>
      <c r="P1608" s="1">
        <v>0.0928312018513679</v>
      </c>
      <c r="Q1608" s="1">
        <v>0.0928312018513679</v>
      </c>
      <c r="R1608" s="1">
        <v>0.0928312018513679</v>
      </c>
      <c r="S1608" s="1">
        <v>0.334072053432464</v>
      </c>
      <c r="T1608" s="1">
        <v>0.334072053432464</v>
      </c>
      <c r="U1608" s="1">
        <v>0.334072053432464</v>
      </c>
    </row>
    <row r="1609" s="1" customFormat="1" spans="1:21">
      <c r="A1609" s="1">
        <v>15</v>
      </c>
      <c r="B1609" s="1">
        <v>4</v>
      </c>
      <c r="C1609" s="1">
        <v>56</v>
      </c>
      <c r="D1609" s="1">
        <v>164301.564234</v>
      </c>
      <c r="E1609" s="1">
        <v>0</v>
      </c>
      <c r="F1609" s="1">
        <v>0</v>
      </c>
      <c r="G1609" s="1">
        <v>0</v>
      </c>
      <c r="H1609" s="1">
        <v>0</v>
      </c>
      <c r="I1609" s="1">
        <v>0.319444149732589</v>
      </c>
      <c r="J1609" s="1">
        <v>3.25224447250366</v>
      </c>
      <c r="K1609" s="1">
        <v>18</v>
      </c>
      <c r="L1609" s="1">
        <v>7.17123746871948</v>
      </c>
      <c r="M1609" s="1">
        <v>10.242938041687</v>
      </c>
      <c r="N1609" s="1">
        <v>10.242938041687</v>
      </c>
      <c r="O1609" s="1">
        <v>10.242938041687</v>
      </c>
      <c r="P1609" s="1">
        <v>0.0928312018513679</v>
      </c>
      <c r="Q1609" s="1">
        <v>0.0928312018513679</v>
      </c>
      <c r="R1609" s="1">
        <v>0.0928312018513679</v>
      </c>
      <c r="S1609" s="1">
        <v>0.334072053432464</v>
      </c>
      <c r="T1609" s="1">
        <v>0.334072053432464</v>
      </c>
      <c r="U1609" s="1">
        <v>0.334072053432464</v>
      </c>
    </row>
    <row r="1610" s="1" customFormat="1" spans="1:21">
      <c r="A1610" s="1">
        <v>15</v>
      </c>
      <c r="B1610" s="1">
        <v>4</v>
      </c>
      <c r="C1610" s="1">
        <v>56</v>
      </c>
      <c r="D1610" s="1">
        <v>164301.65602</v>
      </c>
      <c r="E1610" s="1">
        <v>0</v>
      </c>
      <c r="F1610" s="1">
        <v>0</v>
      </c>
      <c r="G1610" s="1">
        <v>0</v>
      </c>
      <c r="H1610" s="1">
        <v>0</v>
      </c>
      <c r="I1610" s="1">
        <v>0.319444149732589</v>
      </c>
      <c r="J1610" s="1">
        <v>3.25224447250366</v>
      </c>
      <c r="K1610" s="1">
        <v>18</v>
      </c>
      <c r="L1610" s="1">
        <v>1</v>
      </c>
      <c r="M1610" s="1">
        <v>10.242938041687</v>
      </c>
      <c r="N1610" s="1">
        <v>10.242938041687</v>
      </c>
      <c r="O1610" s="1">
        <v>10.242938041687</v>
      </c>
      <c r="P1610" s="1">
        <v>0.0928312018513679</v>
      </c>
      <c r="Q1610" s="1">
        <v>0.0928312018513679</v>
      </c>
      <c r="R1610" s="1">
        <v>0.0928312018513679</v>
      </c>
      <c r="S1610" s="1">
        <v>0.334072053432464</v>
      </c>
      <c r="T1610" s="1">
        <v>0.334072053432464</v>
      </c>
      <c r="U1610" s="1">
        <v>0.334072053432464</v>
      </c>
    </row>
    <row r="1611" s="1" customFormat="1" spans="1:21">
      <c r="A1611" s="1">
        <v>15</v>
      </c>
      <c r="B1611" s="1">
        <v>4</v>
      </c>
      <c r="C1611" s="1">
        <v>56</v>
      </c>
      <c r="D1611" s="1">
        <v>164301.750057</v>
      </c>
      <c r="E1611" s="1">
        <v>0</v>
      </c>
      <c r="F1611" s="1">
        <v>0</v>
      </c>
      <c r="G1611" s="1">
        <v>0</v>
      </c>
      <c r="H1611" s="1">
        <v>0</v>
      </c>
      <c r="I1611" s="1">
        <v>0.319444149732589</v>
      </c>
      <c r="J1611" s="1">
        <v>3.25224447250366</v>
      </c>
      <c r="K1611" s="1">
        <v>18</v>
      </c>
      <c r="L1611" s="1">
        <v>1</v>
      </c>
      <c r="M1611" s="1">
        <v>10.242938041687</v>
      </c>
      <c r="N1611" s="1">
        <v>10.242938041687</v>
      </c>
      <c r="O1611" s="1">
        <v>10.242938041687</v>
      </c>
      <c r="P1611" s="1">
        <v>0.0928312018513679</v>
      </c>
      <c r="Q1611" s="1">
        <v>0.0928312018513679</v>
      </c>
      <c r="R1611" s="1">
        <v>0.0928312018513679</v>
      </c>
      <c r="S1611" s="1">
        <v>0.334072053432464</v>
      </c>
      <c r="T1611" s="1">
        <v>0.334072053432464</v>
      </c>
      <c r="U1611" s="1">
        <v>0.334072053432464</v>
      </c>
    </row>
    <row r="1612" s="1" customFormat="1" spans="1:21">
      <c r="A1612" s="1">
        <v>15</v>
      </c>
      <c r="B1612" s="1">
        <v>4</v>
      </c>
      <c r="C1612" s="1">
        <v>56</v>
      </c>
      <c r="D1612" s="1">
        <v>164301.848093</v>
      </c>
      <c r="E1612" s="1">
        <v>0.00441961176693439</v>
      </c>
      <c r="F1612" s="1">
        <v>0.102406844496726</v>
      </c>
      <c r="G1612" s="1">
        <v>0.00114985578693449</v>
      </c>
      <c r="H1612" s="1">
        <v>0.0082753337919712</v>
      </c>
      <c r="I1612" s="1">
        <v>0.320015907287597</v>
      </c>
      <c r="J1612" s="1">
        <v>3.25444626808166</v>
      </c>
      <c r="K1612" s="1">
        <v>18</v>
      </c>
      <c r="L1612" s="1">
        <v>1</v>
      </c>
      <c r="M1612" s="1">
        <v>10.0890340805053</v>
      </c>
      <c r="N1612" s="1">
        <v>10.0890340805053</v>
      </c>
      <c r="O1612" s="1">
        <v>10.0890340805053</v>
      </c>
      <c r="P1612" s="1">
        <v>0.0864446014165878</v>
      </c>
      <c r="Q1612" s="1">
        <v>0.0864446014165878</v>
      </c>
      <c r="R1612" s="1">
        <v>0.0864446014165878</v>
      </c>
      <c r="S1612" s="1">
        <v>0.380745261907577</v>
      </c>
      <c r="T1612" s="1">
        <v>0.380745261907577</v>
      </c>
      <c r="U1612" s="1">
        <v>0.380745261907577</v>
      </c>
    </row>
    <row r="1613" s="1" customFormat="1" spans="1:21">
      <c r="A1613" s="1">
        <v>15</v>
      </c>
      <c r="B1613" s="1">
        <v>4</v>
      </c>
      <c r="C1613" s="1">
        <v>56</v>
      </c>
      <c r="D1613" s="1">
        <v>164301.938422</v>
      </c>
      <c r="E1613" s="1">
        <v>0.512676775455474</v>
      </c>
      <c r="F1613" s="1">
        <v>0.229471668601036</v>
      </c>
      <c r="G1613" s="1">
        <v>0.188022688031196</v>
      </c>
      <c r="H1613" s="1">
        <v>0.00613891705870628</v>
      </c>
      <c r="I1613" s="1">
        <v>0.355001866817474</v>
      </c>
      <c r="J1613" s="1">
        <v>3.26377606391906</v>
      </c>
      <c r="K1613" s="1">
        <v>18</v>
      </c>
      <c r="L1613" s="1">
        <v>6.73750972747802</v>
      </c>
      <c r="M1613" s="1">
        <v>10.0058374404907</v>
      </c>
      <c r="N1613" s="1">
        <v>10.0058374404907</v>
      </c>
      <c r="O1613" s="1">
        <v>10.0058374404907</v>
      </c>
      <c r="P1613" s="1">
        <v>0.0581394396722316</v>
      </c>
      <c r="Q1613" s="1">
        <v>0.0581394396722316</v>
      </c>
      <c r="R1613" s="1">
        <v>0.0581394396722316</v>
      </c>
      <c r="S1613" s="1">
        <v>0.404985725879669</v>
      </c>
      <c r="T1613" s="1">
        <v>0.404985725879669</v>
      </c>
      <c r="U1613" s="1">
        <v>0.404985725879669</v>
      </c>
    </row>
    <row r="1614" s="1" customFormat="1" spans="1:21">
      <c r="A1614" s="1">
        <v>15</v>
      </c>
      <c r="B1614" s="1">
        <v>4</v>
      </c>
      <c r="C1614" s="1">
        <v>56</v>
      </c>
      <c r="D1614" s="1">
        <v>164302.022033</v>
      </c>
      <c r="E1614" s="1">
        <v>0.490460634231567</v>
      </c>
      <c r="F1614" s="1">
        <v>0.36159074306488</v>
      </c>
      <c r="G1614" s="1">
        <v>0.211404666304588</v>
      </c>
      <c r="H1614" s="1">
        <v>0.0185135304927825</v>
      </c>
      <c r="I1614" s="1">
        <v>0.365500509738922</v>
      </c>
      <c r="J1614" s="1">
        <v>3.26989245414733</v>
      </c>
      <c r="K1614" s="1">
        <v>18</v>
      </c>
      <c r="L1614" s="1">
        <v>6.54226350784301</v>
      </c>
      <c r="M1614" s="1">
        <v>10.4665241241455</v>
      </c>
      <c r="N1614" s="1">
        <v>10.4665241241455</v>
      </c>
      <c r="O1614" s="1">
        <v>10.4665241241455</v>
      </c>
      <c r="P1614" s="1">
        <v>0.101650469005107</v>
      </c>
      <c r="Q1614" s="1">
        <v>0.101650469005107</v>
      </c>
      <c r="R1614" s="1">
        <v>0.101650469005107</v>
      </c>
      <c r="S1614" s="1">
        <v>0.169050171971321</v>
      </c>
      <c r="T1614" s="1">
        <v>0.169050171971321</v>
      </c>
      <c r="U1614" s="1">
        <v>0.169050171971321</v>
      </c>
    </row>
    <row r="1615" s="1" customFormat="1" spans="1:21">
      <c r="A1615" s="1">
        <v>15</v>
      </c>
      <c r="B1615" s="1">
        <v>4</v>
      </c>
      <c r="C1615" s="1">
        <v>56</v>
      </c>
      <c r="D1615" s="1">
        <v>164302.115242</v>
      </c>
      <c r="E1615" s="1">
        <v>0.330634981393814</v>
      </c>
      <c r="F1615" s="1">
        <v>0.457243204116821</v>
      </c>
      <c r="G1615" s="1">
        <v>0.192928925156593</v>
      </c>
      <c r="H1615" s="1">
        <v>0.0366933085024356</v>
      </c>
      <c r="I1615" s="1">
        <v>0.371099948883056</v>
      </c>
      <c r="J1615" s="1">
        <v>3.27356719970703</v>
      </c>
      <c r="K1615" s="1">
        <v>18</v>
      </c>
      <c r="L1615" s="1">
        <v>8.79852962493896</v>
      </c>
      <c r="M1615" s="1">
        <v>10.6598787307739</v>
      </c>
      <c r="N1615" s="1">
        <v>10.6598787307739</v>
      </c>
      <c r="O1615" s="1">
        <v>10.6598787307739</v>
      </c>
      <c r="P1615" s="1">
        <v>0.0428824201226234</v>
      </c>
      <c r="Q1615" s="1">
        <v>0.0428824201226234</v>
      </c>
      <c r="R1615" s="1">
        <v>0.0428824201226234</v>
      </c>
      <c r="S1615" s="1">
        <v>0.121025197207927</v>
      </c>
      <c r="T1615" s="1">
        <v>0.121025197207927</v>
      </c>
      <c r="U1615" s="1">
        <v>0.121025197207927</v>
      </c>
    </row>
    <row r="1616" s="1" customFormat="1" spans="1:21">
      <c r="A1616" s="1">
        <v>15</v>
      </c>
      <c r="B1616" s="1">
        <v>4</v>
      </c>
      <c r="C1616" s="1">
        <v>56</v>
      </c>
      <c r="D1616" s="1">
        <v>164302.225109</v>
      </c>
      <c r="E1616" s="1">
        <v>0.175756782293319</v>
      </c>
      <c r="F1616" s="1">
        <v>0.0119820833206176</v>
      </c>
      <c r="G1616" s="1">
        <v>0.158289238810539</v>
      </c>
      <c r="H1616" s="1">
        <v>0.0135198161005973</v>
      </c>
      <c r="I1616" s="1">
        <v>0.373903691768646</v>
      </c>
      <c r="J1616" s="1">
        <v>3.27884721755981</v>
      </c>
      <c r="K1616" s="1">
        <v>18</v>
      </c>
      <c r="L1616" s="1">
        <v>9.21806716918945</v>
      </c>
      <c r="M1616" s="1">
        <v>10.7839517593383</v>
      </c>
      <c r="N1616" s="1">
        <v>10.7839517593383</v>
      </c>
      <c r="O1616" s="1">
        <v>10.7839517593383</v>
      </c>
      <c r="P1616" s="1">
        <v>0.00024768357980065</v>
      </c>
      <c r="Q1616" s="1">
        <v>0.00024768357980065</v>
      </c>
      <c r="R1616" s="1">
        <v>0.00024768357980065</v>
      </c>
      <c r="S1616" s="1">
        <v>0.113647639751434</v>
      </c>
      <c r="T1616" s="1">
        <v>0.113647639751434</v>
      </c>
      <c r="U1616" s="1">
        <v>0.113647639751434</v>
      </c>
    </row>
    <row r="1617" s="1" customFormat="1" spans="1:21">
      <c r="A1617" s="1">
        <v>15</v>
      </c>
      <c r="B1617" s="1">
        <v>4</v>
      </c>
      <c r="C1617" s="1">
        <v>56</v>
      </c>
      <c r="D1617" s="1">
        <v>164302.296085</v>
      </c>
      <c r="E1617" s="1">
        <v>0.150145351886749</v>
      </c>
      <c r="F1617" s="1">
        <v>0.113284282386302</v>
      </c>
      <c r="G1617" s="1">
        <v>0.157567098736763</v>
      </c>
      <c r="H1617" s="1">
        <v>0.0244211144745349</v>
      </c>
      <c r="I1617" s="1">
        <v>0.380447477102279</v>
      </c>
      <c r="J1617" s="1">
        <v>3.27816605567932</v>
      </c>
      <c r="K1617" s="1">
        <v>18</v>
      </c>
      <c r="L1617" s="1">
        <v>9.25034427642822</v>
      </c>
      <c r="M1617" s="1">
        <v>10.8328104019165</v>
      </c>
      <c r="N1617" s="1">
        <v>10.8328104019165</v>
      </c>
      <c r="O1617" s="1">
        <v>10.8328104019165</v>
      </c>
      <c r="P1617" s="1">
        <v>0.0129477614536881</v>
      </c>
      <c r="Q1617" s="1">
        <v>0.0129477614536881</v>
      </c>
      <c r="R1617" s="1">
        <v>0.0129477614536881</v>
      </c>
      <c r="S1617" s="1">
        <v>0.116930492222309</v>
      </c>
      <c r="T1617" s="1">
        <v>0.116930492222309</v>
      </c>
      <c r="U1617" s="1">
        <v>0.116930492222309</v>
      </c>
    </row>
    <row r="1618" s="1" customFormat="1" spans="1:21">
      <c r="A1618" s="1">
        <v>15</v>
      </c>
      <c r="B1618" s="1">
        <v>4</v>
      </c>
      <c r="C1618" s="1">
        <v>56</v>
      </c>
      <c r="D1618" s="1">
        <v>164302.361924</v>
      </c>
      <c r="E1618" s="1">
        <v>0.027675986289978</v>
      </c>
      <c r="F1618" s="1">
        <v>0.0244388505816459</v>
      </c>
      <c r="G1618" s="1">
        <v>0.130738854408264</v>
      </c>
      <c r="H1618" s="1">
        <v>0.00692159682512283</v>
      </c>
      <c r="I1618" s="1">
        <v>0.383703827857971</v>
      </c>
      <c r="J1618" s="1">
        <v>3.27610993385314</v>
      </c>
      <c r="K1618" s="1">
        <v>18</v>
      </c>
      <c r="L1618" s="1">
        <v>9.26645374298095</v>
      </c>
      <c r="M1618" s="1">
        <v>10.7578830718994</v>
      </c>
      <c r="N1618" s="1">
        <v>10.7578830718994</v>
      </c>
      <c r="O1618" s="1">
        <v>10.7578830718994</v>
      </c>
      <c r="P1618" s="1">
        <v>0.0130766127258539</v>
      </c>
      <c r="Q1618" s="1">
        <v>0.0130766127258539</v>
      </c>
      <c r="R1618" s="1">
        <v>0.0130766127258539</v>
      </c>
      <c r="S1618" s="1">
        <v>0.181629210710525</v>
      </c>
      <c r="T1618" s="1">
        <v>0.181629210710525</v>
      </c>
      <c r="U1618" s="1">
        <v>0.181629210710525</v>
      </c>
    </row>
    <row r="1619" s="1" customFormat="1" spans="1:21">
      <c r="A1619" s="1">
        <v>15</v>
      </c>
      <c r="B1619" s="1">
        <v>4</v>
      </c>
      <c r="C1619" s="1">
        <v>56</v>
      </c>
      <c r="D1619" s="1">
        <v>164302.433359</v>
      </c>
      <c r="E1619" s="1">
        <v>0</v>
      </c>
      <c r="F1619" s="1">
        <v>0</v>
      </c>
      <c r="G1619" s="1">
        <v>0</v>
      </c>
      <c r="H1619" s="1">
        <v>0</v>
      </c>
      <c r="I1619" s="1">
        <v>0.390275359153747</v>
      </c>
      <c r="J1619" s="1">
        <v>3.27642560005188</v>
      </c>
      <c r="K1619" s="1">
        <v>18</v>
      </c>
      <c r="L1619" s="1">
        <v>8.583740234375</v>
      </c>
      <c r="M1619" s="1">
        <v>10.7578830718994</v>
      </c>
      <c r="N1619" s="1">
        <v>10.7578830718994</v>
      </c>
      <c r="O1619" s="1">
        <v>10.7578830718994</v>
      </c>
      <c r="P1619" s="1">
        <v>0.0130766127258539</v>
      </c>
      <c r="Q1619" s="1">
        <v>0.0130766127258539</v>
      </c>
      <c r="R1619" s="1">
        <v>0.0130766127258539</v>
      </c>
      <c r="S1619" s="1">
        <v>0.181629210710525</v>
      </c>
      <c r="T1619" s="1">
        <v>0.181629210710525</v>
      </c>
      <c r="U1619" s="1">
        <v>0.181629210710525</v>
      </c>
    </row>
    <row r="1620" s="1" customFormat="1" spans="1:21">
      <c r="A1620" s="1">
        <v>15</v>
      </c>
      <c r="B1620" s="1">
        <v>4</v>
      </c>
      <c r="C1620" s="1">
        <v>56</v>
      </c>
      <c r="D1620" s="1">
        <v>164302.50918</v>
      </c>
      <c r="E1620" s="1">
        <v>0</v>
      </c>
      <c r="F1620" s="1">
        <v>0</v>
      </c>
      <c r="G1620" s="1">
        <v>0</v>
      </c>
      <c r="H1620" s="1">
        <v>0</v>
      </c>
      <c r="I1620" s="1">
        <v>0.390275359153747</v>
      </c>
      <c r="J1620" s="1">
        <v>3.27642560005188</v>
      </c>
      <c r="K1620" s="1">
        <v>18</v>
      </c>
      <c r="L1620" s="1">
        <v>1</v>
      </c>
      <c r="M1620" s="1">
        <v>10.7578830718994</v>
      </c>
      <c r="N1620" s="1">
        <v>10.7578830718994</v>
      </c>
      <c r="O1620" s="1">
        <v>10.7578830718994</v>
      </c>
      <c r="P1620" s="1">
        <v>0.0130766127258539</v>
      </c>
      <c r="Q1620" s="1">
        <v>0.0130766127258539</v>
      </c>
      <c r="R1620" s="1">
        <v>0.0130766127258539</v>
      </c>
      <c r="S1620" s="1">
        <v>0.181629210710525</v>
      </c>
      <c r="T1620" s="1">
        <v>0.181629210710525</v>
      </c>
      <c r="U1620" s="1">
        <v>0.181629210710525</v>
      </c>
    </row>
    <row r="1621" s="1" customFormat="1" spans="1:21">
      <c r="A1621" s="1">
        <v>15</v>
      </c>
      <c r="B1621" s="1">
        <v>4</v>
      </c>
      <c r="C1621" s="1">
        <v>56</v>
      </c>
      <c r="D1621" s="1">
        <v>164302.5974</v>
      </c>
      <c r="E1621" s="1">
        <v>0.402953028678894</v>
      </c>
      <c r="F1621" s="1">
        <v>0.00509014725685119</v>
      </c>
      <c r="G1621" s="1">
        <v>0.12774908542633</v>
      </c>
      <c r="H1621" s="1">
        <v>0.0153726078569889</v>
      </c>
      <c r="I1621" s="1">
        <v>0.370303034782409</v>
      </c>
      <c r="J1621" s="1">
        <v>3.26745104789733</v>
      </c>
      <c r="K1621" s="1">
        <v>18</v>
      </c>
      <c r="L1621" s="1">
        <v>1</v>
      </c>
      <c r="M1621" s="1">
        <v>10.6767683029174</v>
      </c>
      <c r="N1621" s="1">
        <v>10.6767683029174</v>
      </c>
      <c r="O1621" s="1">
        <v>10.6767683029174</v>
      </c>
      <c r="P1621" s="1">
        <v>0.0104127777740359</v>
      </c>
      <c r="Q1621" s="1">
        <v>0.0104127777740359</v>
      </c>
      <c r="R1621" s="1">
        <v>0.0104127777740359</v>
      </c>
      <c r="S1621" s="1">
        <v>0.230033531785011</v>
      </c>
      <c r="T1621" s="1">
        <v>0.230033531785011</v>
      </c>
      <c r="U1621" s="1">
        <v>0.230033531785011</v>
      </c>
    </row>
    <row r="1622" s="1" customFormat="1" spans="1:21">
      <c r="A1622" s="1">
        <v>15</v>
      </c>
      <c r="B1622" s="1">
        <v>4</v>
      </c>
      <c r="C1622" s="1">
        <v>56</v>
      </c>
      <c r="D1622" s="1">
        <v>164302.675179</v>
      </c>
      <c r="E1622" s="1">
        <v>0.64800488948822</v>
      </c>
      <c r="F1622" s="1">
        <v>0.279717832803726</v>
      </c>
      <c r="G1622" s="1">
        <v>0.232145339250564</v>
      </c>
      <c r="H1622" s="1">
        <v>0.0421388372778892</v>
      </c>
      <c r="I1622" s="1">
        <v>0.349495589733123</v>
      </c>
      <c r="J1622" s="1">
        <v>3.27409553527832</v>
      </c>
      <c r="K1622" s="1">
        <v>18</v>
      </c>
      <c r="L1622" s="1">
        <v>8.20639610290527</v>
      </c>
      <c r="M1622" s="1">
        <v>10.510627746582</v>
      </c>
      <c r="N1622" s="1">
        <v>10.510627746582</v>
      </c>
      <c r="O1622" s="1">
        <v>10.510627746582</v>
      </c>
      <c r="P1622" s="1">
        <v>0.054594449698925</v>
      </c>
      <c r="Q1622" s="1">
        <v>0.054594449698925</v>
      </c>
      <c r="R1622" s="1">
        <v>0.054594449698925</v>
      </c>
      <c r="S1622" s="1">
        <v>0.315131157636642</v>
      </c>
      <c r="T1622" s="1">
        <v>0.315131157636642</v>
      </c>
      <c r="U1622" s="1">
        <v>0.315131157636642</v>
      </c>
    </row>
    <row r="1623" s="1" customFormat="1" spans="1:21">
      <c r="A1623" s="1">
        <v>15</v>
      </c>
      <c r="B1623" s="1">
        <v>4</v>
      </c>
      <c r="C1623" s="1">
        <v>56</v>
      </c>
      <c r="D1623" s="1">
        <v>164302.746288</v>
      </c>
      <c r="E1623" s="1">
        <v>0.753829717636108</v>
      </c>
      <c r="F1623" s="1">
        <v>0.110038086771965</v>
      </c>
      <c r="G1623" s="1">
        <v>0.297352313995361</v>
      </c>
      <c r="H1623" s="1">
        <v>0.0320793353021144</v>
      </c>
      <c r="I1623" s="1">
        <v>0.331726789474487</v>
      </c>
      <c r="J1623" s="1">
        <v>3.2759621143341</v>
      </c>
      <c r="K1623" s="1">
        <v>18</v>
      </c>
      <c r="L1623" s="1">
        <v>7.3485198020935</v>
      </c>
      <c r="M1623" s="1">
        <v>10.3438596725463</v>
      </c>
      <c r="N1623" s="1">
        <v>10.3438596725463</v>
      </c>
      <c r="O1623" s="1">
        <v>10.3438596725463</v>
      </c>
      <c r="P1623" s="1">
        <v>0.071385882794857</v>
      </c>
      <c r="Q1623" s="1">
        <v>0.071385882794857</v>
      </c>
      <c r="R1623" s="1">
        <v>0.071385882794857</v>
      </c>
      <c r="S1623" s="1">
        <v>0.373964756727218</v>
      </c>
      <c r="T1623" s="1">
        <v>0.373964756727218</v>
      </c>
      <c r="U1623" s="1">
        <v>0.373964756727218</v>
      </c>
    </row>
    <row r="1624" s="1" customFormat="1" spans="1:21">
      <c r="A1624" s="1">
        <v>15</v>
      </c>
      <c r="B1624" s="1">
        <v>4</v>
      </c>
      <c r="C1624" s="1">
        <v>56</v>
      </c>
      <c r="D1624" s="1">
        <v>164302.803242</v>
      </c>
      <c r="E1624" s="1">
        <v>0.718583047389984</v>
      </c>
      <c r="F1624" s="1">
        <v>0.0286246538162231</v>
      </c>
      <c r="G1624" s="1">
        <v>0.320201247930526</v>
      </c>
      <c r="H1624" s="1">
        <v>0.0173575617372989</v>
      </c>
      <c r="I1624" s="1">
        <v>0.318874359130859</v>
      </c>
      <c r="J1624" s="1">
        <v>3.27726864814758</v>
      </c>
      <c r="K1624" s="1">
        <v>18</v>
      </c>
      <c r="L1624" s="1">
        <v>6.93145084381103</v>
      </c>
      <c r="M1624" s="1">
        <v>10.1946115493774</v>
      </c>
      <c r="N1624" s="1">
        <v>10.1946115493774</v>
      </c>
      <c r="O1624" s="1">
        <v>10.1946115493774</v>
      </c>
      <c r="P1624" s="1">
        <v>0.0462197475135326</v>
      </c>
      <c r="Q1624" s="1">
        <v>0.0462197475135326</v>
      </c>
      <c r="R1624" s="1">
        <v>0.0462197475135326</v>
      </c>
      <c r="S1624" s="1">
        <v>0.404661238193511</v>
      </c>
      <c r="T1624" s="1">
        <v>0.404661238193512</v>
      </c>
      <c r="U1624" s="1">
        <v>0.404661238193511</v>
      </c>
    </row>
    <row r="1625" s="1" customFormat="1" spans="1:21">
      <c r="A1625" s="1">
        <v>15</v>
      </c>
      <c r="B1625" s="1">
        <v>4</v>
      </c>
      <c r="C1625" s="1">
        <v>56</v>
      </c>
      <c r="D1625" s="1">
        <v>164302.859865</v>
      </c>
      <c r="E1625" s="1">
        <v>0.574832439422607</v>
      </c>
      <c r="F1625" s="1">
        <v>0.172121837735176</v>
      </c>
      <c r="G1625" s="1">
        <v>0.307595640420913</v>
      </c>
      <c r="H1625" s="1">
        <v>0.0600719153881073</v>
      </c>
      <c r="I1625" s="1">
        <v>0.310891181230545</v>
      </c>
      <c r="J1625" s="1">
        <v>3.28431820869445</v>
      </c>
      <c r="K1625" s="1">
        <v>18</v>
      </c>
      <c r="L1625" s="1">
        <v>6.72555351257324</v>
      </c>
      <c r="M1625" s="1">
        <v>10.0690336227417</v>
      </c>
      <c r="N1625" s="1">
        <v>10.0690336227417</v>
      </c>
      <c r="O1625" s="1">
        <v>10.0690336227417</v>
      </c>
      <c r="P1625" s="1">
        <v>0.000402820151066407</v>
      </c>
      <c r="Q1625" s="1">
        <v>0.000402820151066407</v>
      </c>
      <c r="R1625" s="1">
        <v>0.000402820151066407</v>
      </c>
      <c r="S1625" s="1">
        <v>0.414456754922866</v>
      </c>
      <c r="T1625" s="1">
        <v>0.414456754922866</v>
      </c>
      <c r="U1625" s="1">
        <v>0.414456754922866</v>
      </c>
    </row>
    <row r="1626" s="1" customFormat="1" spans="1:21">
      <c r="A1626" s="1">
        <v>15</v>
      </c>
      <c r="B1626" s="1">
        <v>4</v>
      </c>
      <c r="C1626" s="1">
        <v>56</v>
      </c>
      <c r="D1626" s="1">
        <v>164302.920737</v>
      </c>
      <c r="E1626" s="1">
        <v>0</v>
      </c>
      <c r="F1626" s="1">
        <v>0</v>
      </c>
      <c r="G1626" s="1">
        <v>0</v>
      </c>
      <c r="H1626" s="1">
        <v>0</v>
      </c>
      <c r="I1626" s="1">
        <v>0.294792860746383</v>
      </c>
      <c r="J1626" s="1">
        <v>3.28753685951232</v>
      </c>
      <c r="K1626" s="1">
        <v>18</v>
      </c>
      <c r="L1626" s="1">
        <v>6.61809062957763</v>
      </c>
      <c r="M1626" s="1">
        <v>10.0690336227417</v>
      </c>
      <c r="N1626" s="1">
        <v>10.0690336227417</v>
      </c>
      <c r="O1626" s="1">
        <v>10.0690336227417</v>
      </c>
      <c r="P1626" s="1">
        <v>0.000402820151066407</v>
      </c>
      <c r="Q1626" s="1">
        <v>0.000402820151066407</v>
      </c>
      <c r="R1626" s="1">
        <v>0.000402820151066407</v>
      </c>
      <c r="S1626" s="1">
        <v>0.414456754922866</v>
      </c>
      <c r="T1626" s="1">
        <v>0.414456754922866</v>
      </c>
      <c r="U1626" s="1">
        <v>0.414456754922866</v>
      </c>
    </row>
    <row r="1627" s="1" customFormat="1" spans="1:21">
      <c r="A1627" s="1">
        <v>15</v>
      </c>
      <c r="B1627" s="1">
        <v>4</v>
      </c>
      <c r="C1627" s="1">
        <v>56</v>
      </c>
      <c r="D1627" s="1">
        <v>164302.985506</v>
      </c>
      <c r="E1627" s="1">
        <v>0.164570823311805</v>
      </c>
      <c r="F1627" s="1">
        <v>0.152757629752159</v>
      </c>
      <c r="G1627" s="1">
        <v>0.0607420578598976</v>
      </c>
      <c r="H1627" s="1">
        <v>0.0255701281130313</v>
      </c>
      <c r="I1627" s="1">
        <v>0.306521445512771</v>
      </c>
      <c r="J1627" s="1">
        <v>3.28611469268798</v>
      </c>
      <c r="K1627" s="1">
        <v>18</v>
      </c>
      <c r="L1627" s="1">
        <v>1</v>
      </c>
      <c r="M1627" s="1">
        <v>9.96747875213623</v>
      </c>
      <c r="N1627" s="1">
        <v>9.96747875213623</v>
      </c>
      <c r="O1627" s="1">
        <v>9.96747875213623</v>
      </c>
      <c r="P1627" s="1">
        <v>0.0130583830177783</v>
      </c>
      <c r="Q1627" s="1">
        <v>0.0130583830177783</v>
      </c>
      <c r="R1627" s="1">
        <v>0.0130583830177783</v>
      </c>
      <c r="S1627" s="1">
        <v>0.411792427301406</v>
      </c>
      <c r="T1627" s="1">
        <v>0.411792427301406</v>
      </c>
      <c r="U1627" s="1">
        <v>0.411792427301406</v>
      </c>
    </row>
    <row r="1628" s="1" customFormat="1" spans="1:21">
      <c r="A1628" s="1">
        <v>15</v>
      </c>
      <c r="B1628" s="1">
        <v>4</v>
      </c>
      <c r="C1628" s="1">
        <v>56</v>
      </c>
      <c r="D1628" s="1">
        <v>164303.061029</v>
      </c>
      <c r="E1628" s="1">
        <v>0.289396911859512</v>
      </c>
      <c r="F1628" s="1">
        <v>0.0893810763955116</v>
      </c>
      <c r="G1628" s="1">
        <v>0.110895484685897</v>
      </c>
      <c r="H1628" s="1">
        <v>0.0372361987829208</v>
      </c>
      <c r="I1628" s="1">
        <v>0.317363172769546</v>
      </c>
      <c r="J1628" s="1">
        <v>3.27974128723144</v>
      </c>
      <c r="K1628" s="1">
        <v>18</v>
      </c>
      <c r="L1628" s="1">
        <v>6.64627742767334</v>
      </c>
      <c r="M1628" s="1">
        <v>9.88803768157959</v>
      </c>
      <c r="N1628" s="1">
        <v>9.88803768157959</v>
      </c>
      <c r="O1628" s="1">
        <v>9.88803768157959</v>
      </c>
      <c r="P1628" s="1">
        <v>0.0195178296416997</v>
      </c>
      <c r="Q1628" s="1">
        <v>0.0195178296416997</v>
      </c>
      <c r="R1628" s="1">
        <v>0.0195178296416997</v>
      </c>
      <c r="S1628" s="1">
        <v>0.403244733810424</v>
      </c>
      <c r="T1628" s="1">
        <v>0.403244733810424</v>
      </c>
      <c r="U1628" s="1">
        <v>0.403244733810424</v>
      </c>
    </row>
    <row r="1629" s="1" customFormat="1" spans="1:21">
      <c r="A1629" s="1">
        <v>15</v>
      </c>
      <c r="B1629" s="1">
        <v>4</v>
      </c>
      <c r="C1629" s="1">
        <v>56</v>
      </c>
      <c r="D1629" s="1">
        <v>164303.143662</v>
      </c>
      <c r="E1629" s="1">
        <v>0.575455605983734</v>
      </c>
      <c r="F1629" s="1">
        <v>0.267309695482254</v>
      </c>
      <c r="G1629" s="1">
        <v>0.213398978114128</v>
      </c>
      <c r="H1629" s="1">
        <v>0.0137288440018892</v>
      </c>
      <c r="I1629" s="1">
        <v>0.337768822908401</v>
      </c>
      <c r="J1629" s="1">
        <v>3.26889896392822</v>
      </c>
      <c r="K1629" s="1">
        <v>18</v>
      </c>
      <c r="L1629" s="1">
        <v>6.66133689880371</v>
      </c>
      <c r="M1629" s="1">
        <v>10.0080318450927</v>
      </c>
      <c r="N1629" s="1">
        <v>10.0080318450927</v>
      </c>
      <c r="O1629" s="1">
        <v>10.0080318450927</v>
      </c>
      <c r="P1629" s="1">
        <v>0.0530419051647186</v>
      </c>
      <c r="Q1629" s="1">
        <v>0.0530419051647186</v>
      </c>
      <c r="R1629" s="1">
        <v>0.0530419051647186</v>
      </c>
      <c r="S1629" s="1">
        <v>0.300025671720504</v>
      </c>
      <c r="T1629" s="1">
        <v>0.300025671720504</v>
      </c>
      <c r="U1629" s="1">
        <v>0.300025671720504</v>
      </c>
    </row>
    <row r="1630" s="1" customFormat="1" spans="1:21">
      <c r="A1630" s="1">
        <v>15</v>
      </c>
      <c r="B1630" s="1">
        <v>4</v>
      </c>
      <c r="C1630" s="1">
        <v>56</v>
      </c>
      <c r="D1630" s="1">
        <v>164303.218985</v>
      </c>
      <c r="E1630" s="1">
        <v>0.717500269412994</v>
      </c>
      <c r="F1630" s="1">
        <v>1.43512153625488</v>
      </c>
      <c r="G1630" s="1">
        <v>0.317442446947097</v>
      </c>
      <c r="H1630" s="1">
        <v>0.238090828061103</v>
      </c>
      <c r="I1630" s="1">
        <v>0.364281684160232</v>
      </c>
      <c r="J1630" s="1">
        <v>3.26218581199646</v>
      </c>
      <c r="K1630" s="1">
        <v>18</v>
      </c>
      <c r="L1630" s="1">
        <v>7.56262493133544</v>
      </c>
      <c r="M1630" s="1">
        <v>10.442042350769</v>
      </c>
      <c r="N1630" s="1">
        <v>10.442042350769</v>
      </c>
      <c r="O1630" s="1">
        <v>10.442042350769</v>
      </c>
      <c r="P1630" s="1">
        <v>0.0742692947387695</v>
      </c>
      <c r="Q1630" s="1">
        <v>0.0742692947387695</v>
      </c>
      <c r="R1630" s="1">
        <v>0.0742692947387695</v>
      </c>
      <c r="S1630" s="1">
        <v>0.124835669994354</v>
      </c>
      <c r="T1630" s="1">
        <v>0.124835669994354</v>
      </c>
      <c r="U1630" s="1">
        <v>0.124835669994354</v>
      </c>
    </row>
    <row r="1631" s="1" customFormat="1" spans="1:21">
      <c r="A1631" s="1">
        <v>15</v>
      </c>
      <c r="B1631" s="1">
        <v>4</v>
      </c>
      <c r="C1631" s="1">
        <v>56</v>
      </c>
      <c r="D1631" s="1">
        <v>164303.353604</v>
      </c>
      <c r="E1631" s="1">
        <v>0.526246964931488</v>
      </c>
      <c r="F1631" s="1">
        <v>0.227604031562805</v>
      </c>
      <c r="G1631" s="1">
        <v>0.268507897853851</v>
      </c>
      <c r="H1631" s="1">
        <v>0.0654432475566864</v>
      </c>
      <c r="I1631" s="1">
        <v>0.367544919252395</v>
      </c>
      <c r="J1631" s="1">
        <v>3.26899456977844</v>
      </c>
      <c r="K1631" s="1">
        <v>18</v>
      </c>
      <c r="L1631" s="1">
        <v>8.71778488159179</v>
      </c>
      <c r="M1631" s="1">
        <v>10.6583423614501</v>
      </c>
      <c r="N1631" s="1">
        <v>10.6583423614501</v>
      </c>
      <c r="O1631" s="1">
        <v>10.6583423614501</v>
      </c>
      <c r="P1631" s="1">
        <v>0.0822498276829719</v>
      </c>
      <c r="Q1631" s="1">
        <v>0.0822498276829719</v>
      </c>
      <c r="R1631" s="1">
        <v>0.0822498276829719</v>
      </c>
      <c r="S1631" s="1">
        <v>0.0919291898608207</v>
      </c>
      <c r="T1631" s="1">
        <v>0.0919291898608207</v>
      </c>
      <c r="U1631" s="1">
        <v>0.0919291898608207</v>
      </c>
    </row>
    <row r="1632" s="1" customFormat="1" spans="1:21">
      <c r="A1632" s="1">
        <v>15</v>
      </c>
      <c r="B1632" s="1">
        <v>4</v>
      </c>
      <c r="C1632" s="1">
        <v>56</v>
      </c>
      <c r="D1632" s="1">
        <v>164303.432793</v>
      </c>
      <c r="E1632" s="1">
        <v>0.485882341861724</v>
      </c>
      <c r="F1632" s="1">
        <v>0.335321068763732</v>
      </c>
      <c r="G1632" s="1">
        <v>0.282699614763259</v>
      </c>
      <c r="H1632" s="1">
        <v>0.0226934887468814</v>
      </c>
      <c r="I1632" s="1">
        <v>0.380547314882278</v>
      </c>
      <c r="J1632" s="1">
        <v>3.27574825286865</v>
      </c>
      <c r="K1632" s="1">
        <v>18</v>
      </c>
      <c r="L1632" s="1">
        <v>8.95871639251709</v>
      </c>
      <c r="M1632" s="1">
        <v>10.6101293563842</v>
      </c>
      <c r="N1632" s="1">
        <v>10.6101293563842</v>
      </c>
      <c r="O1632" s="1">
        <v>10.6101293563842</v>
      </c>
      <c r="P1632" s="1">
        <v>0.0668008849024772</v>
      </c>
      <c r="Q1632" s="1">
        <v>0.0668008849024772</v>
      </c>
      <c r="R1632" s="1">
        <v>0.0668008849024772</v>
      </c>
      <c r="S1632" s="1">
        <v>0.151324734091758</v>
      </c>
      <c r="T1632" s="1">
        <v>0.151324734091758</v>
      </c>
      <c r="U1632" s="1">
        <v>0.151324734091758</v>
      </c>
    </row>
    <row r="1633" s="1" customFormat="1" spans="1:21">
      <c r="A1633" s="1">
        <v>15</v>
      </c>
      <c r="B1633" s="1">
        <v>4</v>
      </c>
      <c r="C1633" s="1">
        <v>56</v>
      </c>
      <c r="D1633" s="1">
        <v>164303.510763</v>
      </c>
      <c r="E1633" s="1">
        <v>0.126579791307449</v>
      </c>
      <c r="F1633" s="1">
        <v>3.20176315307617</v>
      </c>
      <c r="G1633" s="1">
        <v>0.13714724779129</v>
      </c>
      <c r="H1633" s="1">
        <v>0.443805217742919</v>
      </c>
      <c r="I1633" s="1">
        <v>0.365324079990386</v>
      </c>
      <c r="J1633" s="1">
        <v>3.30121946334838</v>
      </c>
      <c r="K1633" s="1">
        <v>18</v>
      </c>
      <c r="L1633" s="1">
        <v>8.52156066894531</v>
      </c>
      <c r="M1633" s="1">
        <v>10.5516567230224</v>
      </c>
      <c r="N1633" s="1">
        <v>10.5516567230224</v>
      </c>
      <c r="O1633" s="1">
        <v>10.5516567230224</v>
      </c>
      <c r="P1633" s="1">
        <v>0.0780428349971771</v>
      </c>
      <c r="Q1633" s="1">
        <v>0.0780428349971771</v>
      </c>
      <c r="R1633" s="1">
        <v>0.0780428349971771</v>
      </c>
      <c r="S1633" s="1">
        <v>0.222850114107131</v>
      </c>
      <c r="T1633" s="1">
        <v>0.222850114107132</v>
      </c>
      <c r="U1633" s="1">
        <v>0.222850114107131</v>
      </c>
    </row>
    <row r="1634" s="1" customFormat="1" spans="1:21">
      <c r="A1634" s="1">
        <v>15</v>
      </c>
      <c r="B1634" s="1">
        <v>4</v>
      </c>
      <c r="C1634" s="1">
        <v>56</v>
      </c>
      <c r="D1634" s="1">
        <v>164303.581694</v>
      </c>
      <c r="E1634" s="1">
        <v>0.378944545984268</v>
      </c>
      <c r="F1634" s="1">
        <v>1.10089874267578</v>
      </c>
      <c r="G1634" s="1">
        <v>0.0226907953619956</v>
      </c>
      <c r="H1634" s="1">
        <v>0.262491554021835</v>
      </c>
      <c r="I1634" s="1">
        <v>0.356536954641342</v>
      </c>
      <c r="J1634" s="1">
        <v>3.29209804534912</v>
      </c>
      <c r="K1634" s="1">
        <v>18</v>
      </c>
      <c r="L1634" s="1">
        <v>7.90378379821777</v>
      </c>
      <c r="M1634" s="1">
        <v>10.6685619354248</v>
      </c>
      <c r="N1634" s="1">
        <v>10.6685619354248</v>
      </c>
      <c r="O1634" s="1">
        <v>10.6685619354248</v>
      </c>
      <c r="P1634" s="1">
        <v>0.0141928531229496</v>
      </c>
      <c r="Q1634" s="1">
        <v>0.0141928531229496</v>
      </c>
      <c r="R1634" s="1">
        <v>0.0141928531229496</v>
      </c>
      <c r="S1634" s="1">
        <v>0.179361760616302</v>
      </c>
      <c r="T1634" s="1">
        <v>0.179361760616302</v>
      </c>
      <c r="U1634" s="1">
        <v>0.179361760616302</v>
      </c>
    </row>
    <row r="1635" s="1" customFormat="1" spans="1:21">
      <c r="A1635" s="1">
        <v>15</v>
      </c>
      <c r="B1635" s="1">
        <v>4</v>
      </c>
      <c r="C1635" s="1">
        <v>56</v>
      </c>
      <c r="D1635" s="1">
        <v>164303.669418</v>
      </c>
      <c r="E1635" s="1">
        <v>0.658062219619751</v>
      </c>
      <c r="F1635" s="1">
        <v>0.623111307621002</v>
      </c>
      <c r="G1635" s="1">
        <v>0.0717124715447425</v>
      </c>
      <c r="H1635" s="1">
        <v>0.239773631095886</v>
      </c>
      <c r="I1635" s="1">
        <v>0.346590042114257</v>
      </c>
      <c r="J1635" s="1">
        <v>3.29633498191833</v>
      </c>
      <c r="K1635" s="1">
        <v>18</v>
      </c>
      <c r="L1635" s="1">
        <v>8.60567665100097</v>
      </c>
      <c r="M1635" s="1">
        <v>10.7324562072753</v>
      </c>
      <c r="N1635" s="1">
        <v>10.7324562072753</v>
      </c>
      <c r="O1635" s="1">
        <v>10.7324562072753</v>
      </c>
      <c r="P1635" s="1">
        <v>0.000984764308668673</v>
      </c>
      <c r="Q1635" s="1">
        <v>0.000984764308668673</v>
      </c>
      <c r="R1635" s="1">
        <v>0.000984764308668673</v>
      </c>
      <c r="S1635" s="1">
        <v>0.164174199104309</v>
      </c>
      <c r="T1635" s="1">
        <v>0.164174199104309</v>
      </c>
      <c r="U1635" s="1">
        <v>0.164174199104309</v>
      </c>
    </row>
    <row r="1636" s="1" customFormat="1" spans="1:21">
      <c r="A1636" s="1">
        <v>15</v>
      </c>
      <c r="B1636" s="1">
        <v>4</v>
      </c>
      <c r="C1636" s="1">
        <v>56</v>
      </c>
      <c r="D1636" s="1">
        <v>164303.738609</v>
      </c>
      <c r="E1636" s="1">
        <v>0.225898921489715</v>
      </c>
      <c r="F1636" s="1">
        <v>0.235234141349792</v>
      </c>
      <c r="G1636" s="1">
        <v>0.171715423464775</v>
      </c>
      <c r="H1636" s="1">
        <v>0.100280791521072</v>
      </c>
      <c r="I1636" s="1">
        <v>0.382984548807144</v>
      </c>
      <c r="J1636" s="1">
        <v>3.28525447845459</v>
      </c>
      <c r="K1636" s="1">
        <v>18</v>
      </c>
      <c r="L1636" s="1">
        <v>8.72103309631347</v>
      </c>
      <c r="M1636" s="1">
        <v>10.6683368682861</v>
      </c>
      <c r="N1636" s="1">
        <v>10.6683368682861</v>
      </c>
      <c r="O1636" s="1">
        <v>10.6683368682861</v>
      </c>
      <c r="P1636" s="1">
        <v>0.0485399216413497</v>
      </c>
      <c r="Q1636" s="1">
        <v>0.0485399216413497</v>
      </c>
      <c r="R1636" s="1">
        <v>0.0485399216413497</v>
      </c>
      <c r="S1636" s="1">
        <v>0.217130720615386</v>
      </c>
      <c r="T1636" s="1">
        <v>0.217130720615386</v>
      </c>
      <c r="U1636" s="1">
        <v>0.217130720615386</v>
      </c>
    </row>
    <row r="1637" s="1" customFormat="1" spans="1:21">
      <c r="A1637" s="1">
        <v>15</v>
      </c>
      <c r="B1637" s="1">
        <v>4</v>
      </c>
      <c r="C1637" s="1">
        <v>56</v>
      </c>
      <c r="D1637" s="1">
        <v>164303.808891</v>
      </c>
      <c r="E1637" s="1">
        <v>0.262784302234649</v>
      </c>
      <c r="F1637" s="1">
        <v>0.25259506702423</v>
      </c>
      <c r="G1637" s="1">
        <v>0.0444710403680801</v>
      </c>
      <c r="H1637" s="1">
        <v>0.0872983559966087</v>
      </c>
      <c r="I1637" s="1">
        <v>0.372374296188354</v>
      </c>
      <c r="J1637" s="1">
        <v>3.28838682174682</v>
      </c>
      <c r="K1637" s="1">
        <v>18</v>
      </c>
      <c r="L1637" s="1">
        <v>8.40421104431152</v>
      </c>
      <c r="M1637" s="1">
        <v>10.8187589645385</v>
      </c>
      <c r="N1637" s="1">
        <v>10.8187589645385</v>
      </c>
      <c r="O1637" s="1">
        <v>10.8187589645385</v>
      </c>
      <c r="P1637" s="1">
        <v>0.175925403833389</v>
      </c>
      <c r="Q1637" s="1">
        <v>0.175925403833389</v>
      </c>
      <c r="R1637" s="1">
        <v>0.175925403833389</v>
      </c>
      <c r="S1637" s="1">
        <v>0.145369350910186</v>
      </c>
      <c r="T1637" s="1">
        <v>0.145369350910186</v>
      </c>
      <c r="U1637" s="1">
        <v>0.145369350910186</v>
      </c>
    </row>
    <row r="1638" s="1" customFormat="1" spans="1:21">
      <c r="A1638" s="1">
        <v>15</v>
      </c>
      <c r="B1638" s="1">
        <v>4</v>
      </c>
      <c r="C1638" s="1">
        <v>56</v>
      </c>
      <c r="D1638" s="1">
        <v>164303.876312</v>
      </c>
      <c r="E1638" s="1">
        <v>0.313997149467468</v>
      </c>
      <c r="F1638" s="1">
        <v>1.84063756465911</v>
      </c>
      <c r="G1638" s="1">
        <v>0.0216987431049346</v>
      </c>
      <c r="H1638" s="1">
        <v>0.348127424716949</v>
      </c>
      <c r="I1638" s="1">
        <v>0.362846761941909</v>
      </c>
      <c r="J1638" s="1">
        <v>3.29747867584228</v>
      </c>
      <c r="K1638" s="1">
        <v>18</v>
      </c>
      <c r="L1638" s="1">
        <v>8.93826675415039</v>
      </c>
      <c r="M1638" s="1">
        <v>10.7277126312255</v>
      </c>
      <c r="N1638" s="1">
        <v>10.7277126312255</v>
      </c>
      <c r="O1638" s="1">
        <v>10.7277126312255</v>
      </c>
      <c r="P1638" s="1">
        <v>0.181801289319992</v>
      </c>
      <c r="Q1638" s="1">
        <v>0.181801289319992</v>
      </c>
      <c r="R1638" s="1">
        <v>0.181801289319992</v>
      </c>
      <c r="S1638" s="1">
        <v>0.206411406397819</v>
      </c>
      <c r="T1638" s="1">
        <v>0.206411406397819</v>
      </c>
      <c r="U1638" s="1">
        <v>0.206411406397819</v>
      </c>
    </row>
    <row r="1639" s="1" customFormat="1" spans="1:21">
      <c r="A1639" s="1">
        <v>15</v>
      </c>
      <c r="B1639" s="1">
        <v>5</v>
      </c>
      <c r="C1639" s="1">
        <v>56</v>
      </c>
      <c r="D1639" s="1">
        <v>164331.000498</v>
      </c>
      <c r="E1639" s="1">
        <v>2.16502165794372</v>
      </c>
      <c r="F1639" s="1">
        <v>1.08096480369567</v>
      </c>
      <c r="G1639" s="1">
        <v>0.41119235754013</v>
      </c>
      <c r="H1639" s="1">
        <v>0.16771550476551</v>
      </c>
      <c r="I1639" s="1">
        <v>0.122828356921672</v>
      </c>
      <c r="J1639" s="1">
        <v>2.93985772132873</v>
      </c>
      <c r="K1639" s="1">
        <v>18</v>
      </c>
      <c r="L1639" s="1">
        <v>6.24289083480835</v>
      </c>
      <c r="M1639" s="1">
        <v>9.72725105285644</v>
      </c>
      <c r="N1639" s="1">
        <v>9.72725105285644</v>
      </c>
      <c r="O1639" s="1">
        <v>9.72725105285644</v>
      </c>
      <c r="P1639" s="1">
        <v>0.580425441265106</v>
      </c>
      <c r="Q1639" s="1">
        <v>0.580425441265106</v>
      </c>
      <c r="R1639" s="1">
        <v>0.580425441265106</v>
      </c>
      <c r="S1639" s="1">
        <v>0.0188358295708894</v>
      </c>
      <c r="T1639" s="1">
        <v>0.0188358295708894</v>
      </c>
      <c r="U1639" s="1">
        <v>0.0188358295708894</v>
      </c>
    </row>
    <row r="1640" s="1" customFormat="1" spans="1:21">
      <c r="A1640" s="1">
        <v>15</v>
      </c>
      <c r="B1640" s="1">
        <v>5</v>
      </c>
      <c r="C1640" s="1">
        <v>56</v>
      </c>
      <c r="D1640" s="1">
        <v>164331.141252</v>
      </c>
      <c r="E1640" s="1">
        <v>0.373830914497375</v>
      </c>
      <c r="F1640" s="1">
        <v>0.718890130519866</v>
      </c>
      <c r="G1640" s="1">
        <v>0.112903535366058</v>
      </c>
      <c r="H1640" s="1">
        <v>0.149955853819847</v>
      </c>
      <c r="I1640" s="1">
        <v>0.145548656582832</v>
      </c>
      <c r="J1640" s="1">
        <v>2.93170523643493</v>
      </c>
      <c r="K1640" s="1">
        <v>18</v>
      </c>
      <c r="L1640" s="1">
        <v>6.35818099975585</v>
      </c>
      <c r="M1640" s="1">
        <v>9.53361797332763</v>
      </c>
      <c r="N1640" s="1">
        <v>9.53361797332763</v>
      </c>
      <c r="O1640" s="1">
        <v>9.53361797332763</v>
      </c>
      <c r="P1640" s="1">
        <v>0.485541641712188</v>
      </c>
      <c r="Q1640" s="1">
        <v>0.485541641712188</v>
      </c>
      <c r="R1640" s="1">
        <v>0.485541641712188</v>
      </c>
      <c r="S1640" s="1">
        <v>0.0386615917086601</v>
      </c>
      <c r="T1640" s="1">
        <v>0.0386615917086601</v>
      </c>
      <c r="U1640" s="1">
        <v>0.0386615917086601</v>
      </c>
    </row>
    <row r="1641" s="1" customFormat="1" spans="1:21">
      <c r="A1641" s="1">
        <v>15</v>
      </c>
      <c r="B1641" s="1">
        <v>5</v>
      </c>
      <c r="C1641" s="1">
        <v>56</v>
      </c>
      <c r="D1641" s="1">
        <v>164331.304598</v>
      </c>
      <c r="E1641" s="1">
        <v>0.807026982307434</v>
      </c>
      <c r="F1641" s="1">
        <v>0.730071723461151</v>
      </c>
      <c r="G1641" s="1">
        <v>0.229085743427276</v>
      </c>
      <c r="H1641" s="1">
        <v>0.103827573359012</v>
      </c>
      <c r="I1641" s="1">
        <v>0.128378346562385</v>
      </c>
      <c r="J1641" s="1">
        <v>2.92832064628601</v>
      </c>
      <c r="K1641" s="1">
        <v>18</v>
      </c>
      <c r="L1641" s="1">
        <v>6.30494785308837</v>
      </c>
      <c r="M1641" s="1">
        <v>8.3277997970581</v>
      </c>
      <c r="N1641" s="1">
        <v>8.3277997970581</v>
      </c>
      <c r="O1641" s="1">
        <v>8.3277997970581</v>
      </c>
      <c r="P1641" s="1">
        <v>0.60793250799179</v>
      </c>
      <c r="Q1641" s="1">
        <v>0.60793250799179</v>
      </c>
      <c r="R1641" s="1">
        <v>0.60793250799179</v>
      </c>
      <c r="S1641" s="1">
        <v>0.0204639099538326</v>
      </c>
      <c r="T1641" s="1">
        <v>0.0204639099538326</v>
      </c>
      <c r="U1641" s="1">
        <v>0.0204639099538326</v>
      </c>
    </row>
    <row r="1642" s="1" customFormat="1" spans="1:21">
      <c r="A1642" s="1">
        <v>15</v>
      </c>
      <c r="B1642" s="1">
        <v>5</v>
      </c>
      <c r="C1642" s="1">
        <v>56</v>
      </c>
      <c r="D1642" s="1">
        <v>164331.503602</v>
      </c>
      <c r="E1642" s="1">
        <v>4.13162899017334</v>
      </c>
      <c r="F1642" s="1">
        <v>0.707590699195861</v>
      </c>
      <c r="G1642" s="1">
        <v>1.03106141090393</v>
      </c>
      <c r="H1642" s="1">
        <v>0.0709512084722518</v>
      </c>
      <c r="I1642" s="1">
        <v>0.0274043828248977</v>
      </c>
      <c r="J1642" s="1">
        <v>2.92050123214721</v>
      </c>
      <c r="K1642" s="1">
        <v>18</v>
      </c>
      <c r="L1642" s="1">
        <v>6.31511497497558</v>
      </c>
      <c r="M1642" s="1">
        <v>9.0616226196289</v>
      </c>
      <c r="N1642" s="1">
        <v>9.0616226196289</v>
      </c>
      <c r="O1642" s="1">
        <v>9.0616226196289</v>
      </c>
      <c r="P1642" s="1">
        <v>0.0136483898386359</v>
      </c>
      <c r="Q1642" s="1">
        <v>0.0136483898386359</v>
      </c>
      <c r="R1642" s="1">
        <v>0.0136483898386359</v>
      </c>
      <c r="S1642" s="1">
        <v>0.0101338224485516</v>
      </c>
      <c r="T1642" s="1">
        <v>0.0101338224485516</v>
      </c>
      <c r="U1642" s="1">
        <v>0.0101338224485516</v>
      </c>
    </row>
    <row r="1643" s="1" customFormat="1" spans="1:21">
      <c r="A1643" s="1">
        <v>15</v>
      </c>
      <c r="B1643" s="1">
        <v>5</v>
      </c>
      <c r="C1643" s="1">
        <v>56</v>
      </c>
      <c r="D1643" s="1">
        <v>164331.824336</v>
      </c>
      <c r="E1643" s="1">
        <v>0.973045825958252</v>
      </c>
      <c r="F1643" s="1">
        <v>0.204761743545532</v>
      </c>
      <c r="G1643" s="1">
        <v>0.38698199391365</v>
      </c>
      <c r="H1643" s="1">
        <v>0.0439278110861778</v>
      </c>
      <c r="I1643" s="1">
        <v>0.111656054854393</v>
      </c>
      <c r="J1643" s="1">
        <v>2.88978290557861</v>
      </c>
      <c r="K1643" s="1">
        <v>18</v>
      </c>
      <c r="L1643" s="1">
        <v>5.28972148895263</v>
      </c>
      <c r="M1643" s="1">
        <v>10.4304208755493</v>
      </c>
      <c r="N1643" s="1">
        <v>10.4304208755493</v>
      </c>
      <c r="O1643" s="1">
        <v>10.4304208755493</v>
      </c>
      <c r="P1643" s="1">
        <v>0.384458690881729</v>
      </c>
      <c r="Q1643" s="1">
        <v>0.384458690881729</v>
      </c>
      <c r="R1643" s="1">
        <v>0.384458690881729</v>
      </c>
      <c r="S1643" s="1">
        <v>0.211043179035186</v>
      </c>
      <c r="T1643" s="1">
        <v>0.211043179035186</v>
      </c>
      <c r="U1643" s="1">
        <v>0.211043179035186</v>
      </c>
    </row>
    <row r="1644" s="1" customFormat="1" spans="1:21">
      <c r="A1644" s="1">
        <v>15</v>
      </c>
      <c r="B1644" s="1">
        <v>5</v>
      </c>
      <c r="C1644" s="1">
        <v>56</v>
      </c>
      <c r="D1644" s="1">
        <v>164331.926043</v>
      </c>
      <c r="E1644" s="1">
        <v>0</v>
      </c>
      <c r="F1644" s="1">
        <v>0</v>
      </c>
      <c r="G1644" s="1">
        <v>0</v>
      </c>
      <c r="H1644" s="1">
        <v>0</v>
      </c>
      <c r="I1644" s="1">
        <v>0.132221460342407</v>
      </c>
      <c r="J1644" s="1">
        <v>2.89223527908325</v>
      </c>
      <c r="K1644" s="1">
        <v>18</v>
      </c>
      <c r="L1644" s="1">
        <v>5.01569747924804</v>
      </c>
      <c r="M1644" s="1">
        <v>10.4304208755493</v>
      </c>
      <c r="N1644" s="1">
        <v>10.4304208755493</v>
      </c>
      <c r="O1644" s="1">
        <v>10.4304208755493</v>
      </c>
      <c r="P1644" s="1">
        <v>0.384458690881729</v>
      </c>
      <c r="Q1644" s="1">
        <v>0.384458690881729</v>
      </c>
      <c r="R1644" s="1">
        <v>0.384458690881729</v>
      </c>
      <c r="S1644" s="1">
        <v>0.211043179035186</v>
      </c>
      <c r="T1644" s="1">
        <v>0.211043179035186</v>
      </c>
      <c r="U1644" s="1">
        <v>0.211043179035186</v>
      </c>
    </row>
    <row r="1645" s="1" customFormat="1" spans="1:21">
      <c r="A1645" s="1">
        <v>15</v>
      </c>
      <c r="B1645" s="1">
        <v>5</v>
      </c>
      <c r="C1645" s="1">
        <v>56</v>
      </c>
      <c r="D1645" s="1">
        <v>164332.054242</v>
      </c>
      <c r="E1645" s="1">
        <v>0</v>
      </c>
      <c r="F1645" s="1">
        <v>0</v>
      </c>
      <c r="G1645" s="1">
        <v>0</v>
      </c>
      <c r="H1645" s="1">
        <v>0</v>
      </c>
      <c r="I1645" s="1">
        <v>0.132221460342407</v>
      </c>
      <c r="J1645" s="1">
        <v>2.89223527908325</v>
      </c>
      <c r="K1645" s="1">
        <v>18</v>
      </c>
      <c r="L1645" s="1">
        <v>1</v>
      </c>
      <c r="M1645" s="1">
        <v>10.4304208755493</v>
      </c>
      <c r="N1645" s="1">
        <v>10.4304208755493</v>
      </c>
      <c r="O1645" s="1">
        <v>10.4304208755493</v>
      </c>
      <c r="P1645" s="1">
        <v>0.384458690881729</v>
      </c>
      <c r="Q1645" s="1">
        <v>0.384458690881729</v>
      </c>
      <c r="R1645" s="1">
        <v>0.384458690881729</v>
      </c>
      <c r="S1645" s="1">
        <v>0.211043179035186</v>
      </c>
      <c r="T1645" s="1">
        <v>0.211043179035186</v>
      </c>
      <c r="U1645" s="1">
        <v>0.211043179035186</v>
      </c>
    </row>
    <row r="1646" s="1" customFormat="1" spans="1:21">
      <c r="A1646" s="1">
        <v>15</v>
      </c>
      <c r="B1646" s="1">
        <v>5</v>
      </c>
      <c r="C1646" s="1">
        <v>56</v>
      </c>
      <c r="D1646" s="1">
        <v>164332.192745</v>
      </c>
      <c r="E1646" s="1">
        <v>0</v>
      </c>
      <c r="F1646" s="1">
        <v>0</v>
      </c>
      <c r="G1646" s="1">
        <v>0</v>
      </c>
      <c r="H1646" s="1">
        <v>0</v>
      </c>
      <c r="I1646" s="1">
        <v>0.132221460342407</v>
      </c>
      <c r="J1646" s="1">
        <v>2.89223527908325</v>
      </c>
      <c r="K1646" s="1">
        <v>18</v>
      </c>
      <c r="L1646" s="1">
        <v>1</v>
      </c>
      <c r="M1646" s="1">
        <v>10.4304208755493</v>
      </c>
      <c r="N1646" s="1">
        <v>10.4304208755493</v>
      </c>
      <c r="O1646" s="1">
        <v>10.4304208755493</v>
      </c>
      <c r="P1646" s="1">
        <v>0.384458690881729</v>
      </c>
      <c r="Q1646" s="1">
        <v>0.384458690881729</v>
      </c>
      <c r="R1646" s="1">
        <v>0.384458690881729</v>
      </c>
      <c r="S1646" s="1">
        <v>0.211043179035186</v>
      </c>
      <c r="T1646" s="1">
        <v>0.211043179035186</v>
      </c>
      <c r="U1646" s="1">
        <v>0.211043179035186</v>
      </c>
    </row>
    <row r="1647" s="1" customFormat="1" spans="1:21">
      <c r="A1647" s="1">
        <v>15</v>
      </c>
      <c r="B1647" s="1">
        <v>5</v>
      </c>
      <c r="C1647" s="1">
        <v>56</v>
      </c>
      <c r="D1647" s="1">
        <v>164332.317361</v>
      </c>
      <c r="E1647" s="1">
        <v>0.61202198266983</v>
      </c>
      <c r="F1647" s="1">
        <v>0.153204709291458</v>
      </c>
      <c r="G1647" s="1">
        <v>0.201235100626945</v>
      </c>
      <c r="H1647" s="1">
        <v>0.0274076666682958</v>
      </c>
      <c r="I1647" s="1">
        <v>0.166715249419212</v>
      </c>
      <c r="J1647" s="1">
        <v>2.88900804519653</v>
      </c>
      <c r="K1647" s="1">
        <v>18</v>
      </c>
      <c r="L1647" s="1">
        <v>1</v>
      </c>
      <c r="M1647" s="1">
        <v>10.3514146804809</v>
      </c>
      <c r="N1647" s="1">
        <v>10.3514146804809</v>
      </c>
      <c r="O1647" s="1">
        <v>10.3514146804809</v>
      </c>
      <c r="P1647" s="1">
        <v>0.130382493138313</v>
      </c>
      <c r="Q1647" s="1">
        <v>0.130382493138313</v>
      </c>
      <c r="R1647" s="1">
        <v>0.130382493138313</v>
      </c>
      <c r="S1647" s="1">
        <v>0.241991385817527</v>
      </c>
      <c r="T1647" s="1">
        <v>0.241991385817527</v>
      </c>
      <c r="U1647" s="1">
        <v>0.241991385817527</v>
      </c>
    </row>
    <row r="1648" s="1" customFormat="1" spans="1:21">
      <c r="A1648" s="1">
        <v>15</v>
      </c>
      <c r="B1648" s="1">
        <v>5</v>
      </c>
      <c r="C1648" s="1">
        <v>56</v>
      </c>
      <c r="D1648" s="1">
        <v>164332.375569</v>
      </c>
      <c r="E1648" s="1">
        <v>0</v>
      </c>
      <c r="F1648" s="1">
        <v>0</v>
      </c>
      <c r="G1648" s="1">
        <v>0</v>
      </c>
      <c r="H1648" s="1">
        <v>0</v>
      </c>
      <c r="I1648" s="1">
        <v>0.177542030811309</v>
      </c>
      <c r="J1648" s="1">
        <v>2.88744616508483</v>
      </c>
      <c r="K1648" s="1">
        <v>18</v>
      </c>
      <c r="L1648" s="1">
        <v>4.86735963821411</v>
      </c>
      <c r="M1648" s="1">
        <v>10.3514146804809</v>
      </c>
      <c r="N1648" s="1">
        <v>10.3514146804809</v>
      </c>
      <c r="O1648" s="1">
        <v>10.3514146804809</v>
      </c>
      <c r="P1648" s="1">
        <v>0.130382493138313</v>
      </c>
      <c r="Q1648" s="1">
        <v>0.130382493138313</v>
      </c>
      <c r="R1648" s="1">
        <v>0.130382493138313</v>
      </c>
      <c r="S1648" s="1">
        <v>0.241991385817527</v>
      </c>
      <c r="T1648" s="1">
        <v>0.241991385817527</v>
      </c>
      <c r="U1648" s="1">
        <v>0.241991385817527</v>
      </c>
    </row>
    <row r="1649" s="1" customFormat="1" spans="1:21">
      <c r="A1649" s="1">
        <v>15</v>
      </c>
      <c r="B1649" s="1">
        <v>5</v>
      </c>
      <c r="C1649" s="1">
        <v>56</v>
      </c>
      <c r="D1649" s="1">
        <v>164332.433728</v>
      </c>
      <c r="E1649" s="1">
        <v>0.969608783721923</v>
      </c>
      <c r="F1649" s="1">
        <v>0.190827429294586</v>
      </c>
      <c r="G1649" s="1">
        <v>0.33344081044197</v>
      </c>
      <c r="H1649" s="1">
        <v>0.0397356674075126</v>
      </c>
      <c r="I1649" s="1">
        <v>0.117889963090419</v>
      </c>
      <c r="J1649" s="1">
        <v>2.89300346374511</v>
      </c>
      <c r="K1649" s="1">
        <v>18</v>
      </c>
      <c r="L1649" s="1">
        <v>1</v>
      </c>
      <c r="M1649" s="1">
        <v>10.1894798278808</v>
      </c>
      <c r="N1649" s="1">
        <v>10.1894798278808</v>
      </c>
      <c r="O1649" s="1">
        <v>10.1894798278808</v>
      </c>
      <c r="P1649" s="1">
        <v>0.0174444522708654</v>
      </c>
      <c r="Q1649" s="1">
        <v>0.0174444522708654</v>
      </c>
      <c r="R1649" s="1">
        <v>0.0174444522708654</v>
      </c>
      <c r="S1649" s="1">
        <v>0.315388768911361</v>
      </c>
      <c r="T1649" s="1">
        <v>0.315388768911361</v>
      </c>
      <c r="U1649" s="1">
        <v>0.315388768911361</v>
      </c>
    </row>
    <row r="1650" s="1" customFormat="1" spans="1:21">
      <c r="A1650" s="1">
        <v>15</v>
      </c>
      <c r="B1650" s="1">
        <v>5</v>
      </c>
      <c r="C1650" s="1">
        <v>56</v>
      </c>
      <c r="D1650" s="1">
        <v>164332.543606</v>
      </c>
      <c r="E1650" s="1">
        <v>1.32678806781768</v>
      </c>
      <c r="F1650" s="1">
        <v>0.0875379145145416</v>
      </c>
      <c r="G1650" s="1">
        <v>0.505139112472534</v>
      </c>
      <c r="H1650" s="1">
        <v>0.0152950398623943</v>
      </c>
      <c r="I1650" s="1">
        <v>0.0775072872638702</v>
      </c>
      <c r="J1650" s="1">
        <v>2.89610004425048</v>
      </c>
      <c r="K1650" s="1">
        <v>18</v>
      </c>
      <c r="L1650" s="1">
        <v>4.46843004226684</v>
      </c>
      <c r="M1650" s="1">
        <v>10.1800127029418</v>
      </c>
      <c r="N1650" s="1">
        <v>10.1800127029418</v>
      </c>
      <c r="O1650" s="1">
        <v>10.1800127029418</v>
      </c>
      <c r="P1650" s="1">
        <v>0.239768475294113</v>
      </c>
      <c r="Q1650" s="1">
        <v>0.239768475294113</v>
      </c>
      <c r="R1650" s="1">
        <v>0.239768475294113</v>
      </c>
      <c r="S1650" s="1">
        <v>0.282982915639877</v>
      </c>
      <c r="T1650" s="1">
        <v>0.282982915639877</v>
      </c>
      <c r="U1650" s="1">
        <v>0.282982915639877</v>
      </c>
    </row>
    <row r="1651" s="1" customFormat="1" spans="1:21">
      <c r="A1651" s="1">
        <v>15</v>
      </c>
      <c r="B1651" s="1">
        <v>5</v>
      </c>
      <c r="C1651" s="1">
        <v>56</v>
      </c>
      <c r="D1651" s="1">
        <v>164332.678931</v>
      </c>
      <c r="E1651" s="1">
        <v>0</v>
      </c>
      <c r="F1651" s="1">
        <v>0</v>
      </c>
      <c r="G1651" s="1">
        <v>0</v>
      </c>
      <c r="H1651" s="1">
        <v>0</v>
      </c>
      <c r="I1651" s="1">
        <v>0.0505918487906456</v>
      </c>
      <c r="J1651" s="1">
        <v>2.89675545692443</v>
      </c>
      <c r="K1651" s="1">
        <v>18</v>
      </c>
      <c r="L1651" s="1">
        <v>4.57037019729614</v>
      </c>
      <c r="M1651" s="1">
        <v>10.1800127029418</v>
      </c>
      <c r="N1651" s="1">
        <v>10.1800127029418</v>
      </c>
      <c r="O1651" s="1">
        <v>10.1800127029418</v>
      </c>
      <c r="P1651" s="1">
        <v>0.239768475294113</v>
      </c>
      <c r="Q1651" s="1">
        <v>0.239768475294113</v>
      </c>
      <c r="R1651" s="1">
        <v>0.239768475294113</v>
      </c>
      <c r="S1651" s="1">
        <v>0.282982915639877</v>
      </c>
      <c r="T1651" s="1">
        <v>0.282982915639877</v>
      </c>
      <c r="U1651" s="1">
        <v>0.282982915639877</v>
      </c>
    </row>
    <row r="1652" s="1" customFormat="1" spans="1:21">
      <c r="A1652" s="1">
        <v>15</v>
      </c>
      <c r="B1652" s="1">
        <v>5</v>
      </c>
      <c r="C1652" s="1">
        <v>56</v>
      </c>
      <c r="D1652" s="1">
        <v>164332.782178</v>
      </c>
      <c r="E1652" s="1">
        <v>0</v>
      </c>
      <c r="F1652" s="1">
        <v>0</v>
      </c>
      <c r="G1652" s="1">
        <v>0</v>
      </c>
      <c r="H1652" s="1">
        <v>0</v>
      </c>
      <c r="I1652" s="1">
        <v>0.0505918487906456</v>
      </c>
      <c r="J1652" s="1">
        <v>2.89675545692443</v>
      </c>
      <c r="K1652" s="1">
        <v>18</v>
      </c>
      <c r="L1652" s="1">
        <v>1</v>
      </c>
      <c r="M1652" s="1">
        <v>10.1800127029418</v>
      </c>
      <c r="N1652" s="1">
        <v>10.1800127029418</v>
      </c>
      <c r="O1652" s="1">
        <v>10.1800127029418</v>
      </c>
      <c r="P1652" s="1">
        <v>0.239768475294113</v>
      </c>
      <c r="Q1652" s="1">
        <v>0.239768475294113</v>
      </c>
      <c r="R1652" s="1">
        <v>0.239768475294113</v>
      </c>
      <c r="S1652" s="1">
        <v>0.282982915639877</v>
      </c>
      <c r="T1652" s="1">
        <v>0.282982915639877</v>
      </c>
      <c r="U1652" s="1">
        <v>0.282982915639877</v>
      </c>
    </row>
    <row r="1653" s="1" customFormat="1" spans="1:21">
      <c r="A1653" s="1">
        <v>15</v>
      </c>
      <c r="B1653" s="1">
        <v>5</v>
      </c>
      <c r="C1653" s="1">
        <v>56</v>
      </c>
      <c r="D1653" s="1">
        <v>164332.866064</v>
      </c>
      <c r="E1653" s="1">
        <v>0.0175729691982269</v>
      </c>
      <c r="F1653" s="1">
        <v>0.0122343394905328</v>
      </c>
      <c r="G1653" s="1">
        <v>0.0068103545345366</v>
      </c>
      <c r="H1653" s="1">
        <v>0.015318913385272</v>
      </c>
      <c r="I1653" s="1">
        <v>0.0492370203137397</v>
      </c>
      <c r="J1653" s="1">
        <v>2.89137554168701</v>
      </c>
      <c r="K1653" s="1">
        <v>18</v>
      </c>
      <c r="L1653" s="1">
        <v>1</v>
      </c>
      <c r="M1653" s="1">
        <v>10.1662187576293</v>
      </c>
      <c r="N1653" s="1">
        <v>10.1662187576293</v>
      </c>
      <c r="O1653" s="1">
        <v>10.1662187576293</v>
      </c>
      <c r="P1653" s="1">
        <v>0.347426712512969</v>
      </c>
      <c r="Q1653" s="1">
        <v>0.34742671251297</v>
      </c>
      <c r="R1653" s="1">
        <v>0.347426712512969</v>
      </c>
      <c r="S1653" s="1">
        <v>0.265363872051239</v>
      </c>
      <c r="T1653" s="1">
        <v>0.265363872051238</v>
      </c>
      <c r="U1653" s="1">
        <v>0.265363872051239</v>
      </c>
    </row>
    <row r="1654" s="1" customFormat="1" spans="1:21">
      <c r="A1654" s="1">
        <v>15</v>
      </c>
      <c r="B1654" s="1">
        <v>5</v>
      </c>
      <c r="C1654" s="1">
        <v>56</v>
      </c>
      <c r="D1654" s="1">
        <v>164332.943711</v>
      </c>
      <c r="E1654" s="1">
        <v>0</v>
      </c>
      <c r="F1654" s="1">
        <v>0</v>
      </c>
      <c r="G1654" s="1">
        <v>0</v>
      </c>
      <c r="H1654" s="1">
        <v>0</v>
      </c>
      <c r="I1654" s="1">
        <v>0.0488745346665382</v>
      </c>
      <c r="J1654" s="1">
        <v>2.89059424400329</v>
      </c>
      <c r="K1654" s="1">
        <v>18</v>
      </c>
      <c r="L1654" s="1">
        <v>4.64977264404296</v>
      </c>
      <c r="M1654" s="1">
        <v>10.1662187576293</v>
      </c>
      <c r="N1654" s="1">
        <v>10.1662187576293</v>
      </c>
      <c r="O1654" s="1">
        <v>10.1662187576293</v>
      </c>
      <c r="P1654" s="1">
        <v>0.347426712512969</v>
      </c>
      <c r="Q1654" s="1">
        <v>0.34742671251297</v>
      </c>
      <c r="R1654" s="1">
        <v>0.347426712512969</v>
      </c>
      <c r="S1654" s="1">
        <v>0.265363872051239</v>
      </c>
      <c r="T1654" s="1">
        <v>0.265363872051238</v>
      </c>
      <c r="U1654" s="1">
        <v>0.265363872051239</v>
      </c>
    </row>
    <row r="1655" s="1" customFormat="1" spans="1:21">
      <c r="A1655" s="1">
        <v>15</v>
      </c>
      <c r="B1655" s="1">
        <v>5</v>
      </c>
      <c r="C1655" s="1">
        <v>56</v>
      </c>
      <c r="D1655" s="1">
        <v>164333.024224</v>
      </c>
      <c r="E1655" s="1">
        <v>0</v>
      </c>
      <c r="F1655" s="1">
        <v>0</v>
      </c>
      <c r="G1655" s="1">
        <v>0</v>
      </c>
      <c r="H1655" s="1">
        <v>0</v>
      </c>
      <c r="I1655" s="1">
        <v>0.0488745346665382</v>
      </c>
      <c r="J1655" s="1">
        <v>2.89059424400329</v>
      </c>
      <c r="K1655" s="1">
        <v>18</v>
      </c>
      <c r="L1655" s="1">
        <v>1</v>
      </c>
      <c r="M1655" s="1">
        <v>10.1662187576293</v>
      </c>
      <c r="N1655" s="1">
        <v>10.1662187576293</v>
      </c>
      <c r="O1655" s="1">
        <v>10.1662187576293</v>
      </c>
      <c r="P1655" s="1">
        <v>0.347426712512969</v>
      </c>
      <c r="Q1655" s="1">
        <v>0.34742671251297</v>
      </c>
      <c r="R1655" s="1">
        <v>0.347426712512969</v>
      </c>
      <c r="S1655" s="1">
        <v>0.265363872051239</v>
      </c>
      <c r="T1655" s="1">
        <v>0.265363872051238</v>
      </c>
      <c r="U1655" s="1">
        <v>0.265363872051239</v>
      </c>
    </row>
    <row r="1656" s="1" customFormat="1" spans="1:21">
      <c r="A1656" s="1">
        <v>15</v>
      </c>
      <c r="B1656" s="1">
        <v>5</v>
      </c>
      <c r="C1656" s="1">
        <v>56</v>
      </c>
      <c r="D1656" s="1">
        <v>164333.097725</v>
      </c>
      <c r="E1656" s="1">
        <v>1.44473871671888</v>
      </c>
      <c r="F1656" s="1">
        <v>7.23465198116475</v>
      </c>
      <c r="G1656" s="1">
        <v>1.5164795480569</v>
      </c>
      <c r="H1656" s="1">
        <v>4.00302983982266</v>
      </c>
      <c r="I1656" s="1">
        <v>0.0488745346665382</v>
      </c>
      <c r="J1656" s="1">
        <v>2.89059424400329</v>
      </c>
      <c r="K1656" s="1">
        <v>18</v>
      </c>
      <c r="L1656" s="1">
        <v>2.46628529721167</v>
      </c>
      <c r="M1656" s="1">
        <v>3.34564461638292</v>
      </c>
      <c r="N1656" s="1">
        <v>3.34564461638292</v>
      </c>
      <c r="O1656" s="1">
        <v>3.34564461638292</v>
      </c>
      <c r="P1656" s="1">
        <v>0</v>
      </c>
      <c r="Q1656" s="1">
        <v>0</v>
      </c>
      <c r="R1656" s="1">
        <v>0</v>
      </c>
      <c r="S1656" s="1">
        <v>4.62764804858627</v>
      </c>
      <c r="T1656" s="1">
        <v>4.62764804858627</v>
      </c>
      <c r="U1656" s="1">
        <v>4.62764804858627</v>
      </c>
    </row>
    <row r="1657" s="1" customFormat="1" spans="1:21">
      <c r="A1657" s="1">
        <v>15</v>
      </c>
      <c r="B1657" s="1">
        <v>5</v>
      </c>
      <c r="C1657" s="1">
        <v>56</v>
      </c>
      <c r="D1657" s="1">
        <v>164333.250632</v>
      </c>
      <c r="E1657" s="1">
        <v>0.0129794720560312</v>
      </c>
      <c r="F1657" s="1">
        <v>0.159879222512245</v>
      </c>
      <c r="G1657" s="1">
        <v>0.00258020474575459</v>
      </c>
      <c r="H1657" s="1">
        <v>0.0407905802130699</v>
      </c>
      <c r="I1657" s="1">
        <v>0.189930275082588</v>
      </c>
      <c r="J1657" s="1">
        <v>2.86915373802185</v>
      </c>
      <c r="K1657" s="1">
        <v>18</v>
      </c>
      <c r="L1657" s="1">
        <v>1</v>
      </c>
      <c r="M1657" s="1">
        <v>10.1829118728637</v>
      </c>
      <c r="N1657" s="1">
        <v>10.1829118728637</v>
      </c>
      <c r="O1657" s="1">
        <v>10.1829118728637</v>
      </c>
      <c r="P1657" s="1">
        <v>0.232653498649597</v>
      </c>
      <c r="Q1657" s="1">
        <v>0.232653498649597</v>
      </c>
      <c r="R1657" s="1">
        <v>0.232653498649597</v>
      </c>
      <c r="S1657" s="1">
        <v>0.204474955797195</v>
      </c>
      <c r="T1657" s="1">
        <v>0.204474955797195</v>
      </c>
      <c r="U1657" s="1">
        <v>0.204474955797195</v>
      </c>
    </row>
    <row r="1658" s="1" customFormat="1" spans="1:21">
      <c r="A1658" s="1">
        <v>15</v>
      </c>
      <c r="B1658" s="1">
        <v>5</v>
      </c>
      <c r="C1658" s="1">
        <v>56</v>
      </c>
      <c r="D1658" s="1">
        <v>164333.352828</v>
      </c>
      <c r="E1658" s="1">
        <v>2.17303824424743</v>
      </c>
      <c r="F1658" s="1">
        <v>0.188147410750389</v>
      </c>
      <c r="G1658" s="1">
        <v>0.775288045406341</v>
      </c>
      <c r="H1658" s="1">
        <v>0.0353598929941654</v>
      </c>
      <c r="I1658" s="1">
        <v>0.052703633904457</v>
      </c>
      <c r="J1658" s="1">
        <v>2.87687182426452</v>
      </c>
      <c r="K1658" s="1">
        <v>18</v>
      </c>
      <c r="L1658" s="1">
        <v>4.92586326599121</v>
      </c>
      <c r="M1658" s="1">
        <v>10.0662155151367</v>
      </c>
      <c r="N1658" s="1">
        <v>10.0662155151367</v>
      </c>
      <c r="O1658" s="1">
        <v>10.0662155151367</v>
      </c>
      <c r="P1658" s="1">
        <v>0.206393286585807</v>
      </c>
      <c r="Q1658" s="1">
        <v>0.206393286585807</v>
      </c>
      <c r="R1658" s="1">
        <v>0.206393286585807</v>
      </c>
      <c r="S1658" s="1">
        <v>0.273404687643051</v>
      </c>
      <c r="T1658" s="1">
        <v>0.273404687643051</v>
      </c>
      <c r="U1658" s="1">
        <v>0.273404687643051</v>
      </c>
    </row>
    <row r="1659" s="1" customFormat="1" spans="1:21">
      <c r="A1659" s="1">
        <v>15</v>
      </c>
      <c r="B1659" s="1">
        <v>5</v>
      </c>
      <c r="C1659" s="1">
        <v>56</v>
      </c>
      <c r="D1659" s="1">
        <v>164333.463537</v>
      </c>
      <c r="E1659" s="1">
        <v>3.55864453315734</v>
      </c>
      <c r="F1659" s="1">
        <v>0.121836975216865</v>
      </c>
      <c r="G1659" s="1">
        <v>1.39217662811279</v>
      </c>
      <c r="H1659" s="1">
        <v>0.00229669734835624</v>
      </c>
      <c r="I1659" s="1">
        <v>0.0826827064156532</v>
      </c>
      <c r="J1659" s="1">
        <v>2.8743028640747</v>
      </c>
      <c r="K1659" s="1">
        <v>18</v>
      </c>
      <c r="L1659" s="1">
        <v>4.49647617340087</v>
      </c>
      <c r="M1659" s="1">
        <v>9.9296064376831</v>
      </c>
      <c r="N1659" s="1">
        <v>9.9296064376831</v>
      </c>
      <c r="O1659" s="1">
        <v>9.9296064376831</v>
      </c>
      <c r="P1659" s="1">
        <v>0.113385923206806</v>
      </c>
      <c r="Q1659" s="1">
        <v>0.113385923206806</v>
      </c>
      <c r="R1659" s="1">
        <v>0.113385923206806</v>
      </c>
      <c r="S1659" s="1">
        <v>0.340184986591339</v>
      </c>
      <c r="T1659" s="1">
        <v>0.340184986591339</v>
      </c>
      <c r="U1659" s="1">
        <v>0.340184986591339</v>
      </c>
    </row>
    <row r="1660" s="1" customFormat="1" spans="1:21">
      <c r="A1660" s="1">
        <v>15</v>
      </c>
      <c r="B1660" s="1">
        <v>5</v>
      </c>
      <c r="C1660" s="1">
        <v>56</v>
      </c>
      <c r="D1660" s="1">
        <v>164333.557971</v>
      </c>
      <c r="E1660" s="1">
        <v>4.88466501235961</v>
      </c>
      <c r="F1660" s="1">
        <v>0.617811620235443</v>
      </c>
      <c r="G1660" s="1">
        <v>2.07756996154785</v>
      </c>
      <c r="H1660" s="1">
        <v>0.0885452777147293</v>
      </c>
      <c r="I1660" s="1">
        <v>0.255396127700805</v>
      </c>
      <c r="J1660" s="1">
        <v>2.86892890930175</v>
      </c>
      <c r="K1660" s="1">
        <v>18</v>
      </c>
      <c r="L1660" s="1">
        <v>4.22209692001342</v>
      </c>
      <c r="M1660" s="1">
        <v>9.80704975128173</v>
      </c>
      <c r="N1660" s="1">
        <v>9.80704975128173</v>
      </c>
      <c r="O1660" s="1">
        <v>9.80704975128173</v>
      </c>
      <c r="P1660" s="1">
        <v>0.220469906926155</v>
      </c>
      <c r="Q1660" s="1">
        <v>0.220469906926155</v>
      </c>
      <c r="R1660" s="1">
        <v>0.220469906926155</v>
      </c>
      <c r="S1660" s="1">
        <v>0.381454288959503</v>
      </c>
      <c r="T1660" s="1">
        <v>0.381454288959503</v>
      </c>
      <c r="U1660" s="1">
        <v>0.381454288959503</v>
      </c>
    </row>
    <row r="1661" s="1" customFormat="1" spans="1:21">
      <c r="A1661" s="1">
        <v>15</v>
      </c>
      <c r="B1661" s="1">
        <v>5</v>
      </c>
      <c r="C1661" s="1">
        <v>56</v>
      </c>
      <c r="D1661" s="1">
        <v>164333.65804</v>
      </c>
      <c r="E1661" s="1">
        <v>1.76882672309875</v>
      </c>
      <c r="F1661" s="1">
        <v>0.0705136656761169</v>
      </c>
      <c r="G1661" s="1">
        <v>1.19512665271759</v>
      </c>
      <c r="H1661" s="1">
        <v>0.0200135931372642</v>
      </c>
      <c r="I1661" s="1">
        <v>0.156700193881988</v>
      </c>
      <c r="J1661" s="1">
        <v>2.86882519721984</v>
      </c>
      <c r="K1661" s="1">
        <v>18</v>
      </c>
      <c r="L1661" s="1">
        <v>4.04034280776977</v>
      </c>
      <c r="M1661" s="1">
        <v>10.0464324951171</v>
      </c>
      <c r="N1661" s="1">
        <v>10.0464324951171</v>
      </c>
      <c r="O1661" s="1">
        <v>10.0464324951171</v>
      </c>
      <c r="P1661" s="1">
        <v>0.0546643361449241</v>
      </c>
      <c r="Q1661" s="1">
        <v>0.0546643361449241</v>
      </c>
      <c r="R1661" s="1">
        <v>0.0546643361449241</v>
      </c>
      <c r="S1661" s="1">
        <v>0.240026012063026</v>
      </c>
      <c r="T1661" s="1">
        <v>0.240026012063026</v>
      </c>
      <c r="U1661" s="1">
        <v>0.240026012063026</v>
      </c>
    </row>
    <row r="1662" s="1" customFormat="1" spans="1:21">
      <c r="A1662" s="1">
        <v>15</v>
      </c>
      <c r="B1662" s="1">
        <v>5</v>
      </c>
      <c r="C1662" s="1">
        <v>56</v>
      </c>
      <c r="D1662" s="1">
        <v>164333.817943</v>
      </c>
      <c r="E1662" s="1">
        <v>0.565921545028686</v>
      </c>
      <c r="F1662" s="1">
        <v>0.527307510375976</v>
      </c>
      <c r="G1662" s="1">
        <v>0.473030030727386</v>
      </c>
      <c r="H1662" s="1">
        <v>0.0851323306560516</v>
      </c>
      <c r="I1662" s="1">
        <v>0.0749775618314743</v>
      </c>
      <c r="J1662" s="1">
        <v>2.8679609298706</v>
      </c>
      <c r="K1662" s="1">
        <v>18</v>
      </c>
      <c r="L1662" s="1">
        <v>4.83314085006713</v>
      </c>
      <c r="M1662" s="1">
        <v>10.1730146408081</v>
      </c>
      <c r="N1662" s="1">
        <v>10.1730146408081</v>
      </c>
      <c r="O1662" s="1">
        <v>10.1730146408081</v>
      </c>
      <c r="P1662" s="1">
        <v>0.624722361564636</v>
      </c>
      <c r="Q1662" s="1">
        <v>0.624722361564636</v>
      </c>
      <c r="R1662" s="1">
        <v>0.624722361564636</v>
      </c>
      <c r="S1662" s="1">
        <v>0.18727584183216</v>
      </c>
      <c r="T1662" s="1">
        <v>0.18727584183216</v>
      </c>
      <c r="U1662" s="1">
        <v>0.18727584183216</v>
      </c>
    </row>
    <row r="1663" s="1" customFormat="1" spans="1:21">
      <c r="A1663" s="1">
        <v>15</v>
      </c>
      <c r="B1663" s="1">
        <v>5</v>
      </c>
      <c r="C1663" s="1">
        <v>56</v>
      </c>
      <c r="D1663" s="1">
        <v>164333.986453</v>
      </c>
      <c r="E1663" s="1">
        <v>1.0889812707901</v>
      </c>
      <c r="F1663" s="1">
        <v>0.402867257595062</v>
      </c>
      <c r="G1663" s="1">
        <v>1.00585329532623</v>
      </c>
      <c r="H1663" s="1">
        <v>0.0868692025542259</v>
      </c>
      <c r="I1663" s="1">
        <v>0.193625628948211</v>
      </c>
      <c r="J1663" s="1">
        <v>2.87927150726318</v>
      </c>
      <c r="K1663" s="1">
        <v>18</v>
      </c>
      <c r="L1663" s="1">
        <v>5.04205131530761</v>
      </c>
      <c r="M1663" s="1">
        <v>10.178087234497</v>
      </c>
      <c r="N1663" s="1">
        <v>10.178087234497</v>
      </c>
      <c r="O1663" s="1">
        <v>10.178087234497</v>
      </c>
      <c r="P1663" s="1">
        <v>0.602203905582428</v>
      </c>
      <c r="Q1663" s="1">
        <v>0.602203905582428</v>
      </c>
      <c r="R1663" s="1">
        <v>0.602203905582428</v>
      </c>
      <c r="S1663" s="1">
        <v>0.220543086528778</v>
      </c>
      <c r="T1663" s="1">
        <v>0.220543086528778</v>
      </c>
      <c r="U1663" s="1">
        <v>0.220543086528778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Fall</vt:lpstr>
      <vt:lpstr>Walking</vt:lpstr>
      <vt:lpstr>Standing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76686</cp:lastModifiedBy>
  <dcterms:created xsi:type="dcterms:W3CDTF">2019-05-21T00:02:00Z</dcterms:created>
  <dcterms:modified xsi:type="dcterms:W3CDTF">2019-05-27T08:11:13Z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